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udreymariehendley/Box Sync/Documents/Hebrok lab/Duct cell heterogenity project/Manuscript/"/>
    </mc:Choice>
  </mc:AlternateContent>
  <xr:revisionPtr revIDLastSave="0" documentId="8_{88F461E4-39C9-654B-BD0B-B7811C73C614}" xr6:coauthVersionLast="46" xr6:coauthVersionMax="46" xr10:uidLastSave="{00000000-0000-0000-0000-000000000000}"/>
  <bookViews>
    <workbookView xWindow="0" yWindow="460" windowWidth="33600" windowHeight="19780" tabRatio="776" activeTab="3" xr2:uid="{CE1BF231-813B-404E-B316-081C50E4AFE3}"/>
  </bookViews>
  <sheets>
    <sheet name="log10(avgerage expression)" sheetId="2" r:id="rId1"/>
    <sheet name="Monocle Module list" sheetId="1" r:id="rId2"/>
    <sheet name="M30_C2vC4" sheetId="3" r:id="rId3"/>
    <sheet name="M4_C2vC1" sheetId="5" r:id="rId4"/>
    <sheet name="M33_C2vC1" sheetId="6" r:id="rId5"/>
    <sheet name="M14_C1vC0" sheetId="8" r:id="rId6"/>
    <sheet name="M34_C1vC0" sheetId="9" r:id="rId7"/>
    <sheet name="M3_C4vC2" sheetId="10" r:id="rId8"/>
    <sheet name="M18_C4vC2" sheetId="11" r:id="rId9"/>
    <sheet name="M27_C4vC0" sheetId="12" r:id="rId10"/>
    <sheet name="M19_C2vC0" sheetId="13" r:id="rId11"/>
    <sheet name="M28_C0vC2" sheetId="14" r:id="rId12"/>
  </sheets>
  <definedNames>
    <definedName name="_xlnm.Criteria" localSheetId="3">M4_C2vC1!$I$2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3" l="1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3" i="5" l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2" i="5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2" i="6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2" i="8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2" i="9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2" i="10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2" i="11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2" i="12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2" i="13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2" i="14"/>
</calcChain>
</file>

<file path=xl/sharedStrings.xml><?xml version="1.0" encoding="utf-8"?>
<sst xmlns="http://schemas.openxmlformats.org/spreadsheetml/2006/main" count="21183" uniqueCount="17441">
  <si>
    <t>id</t>
  </si>
  <si>
    <t>module</t>
  </si>
  <si>
    <t>supermodule</t>
  </si>
  <si>
    <t>dim_1</t>
  </si>
  <si>
    <t>dim_2</t>
  </si>
  <si>
    <t>Adh5</t>
  </si>
  <si>
    <t>Adk</t>
  </si>
  <si>
    <t>Akr1a1</t>
  </si>
  <si>
    <t>Aldoa</t>
  </si>
  <si>
    <t>Ambp</t>
  </si>
  <si>
    <t>Atp5c1</t>
  </si>
  <si>
    <t>Atp5d</t>
  </si>
  <si>
    <t>Atp5f1</t>
  </si>
  <si>
    <t>Atp6ap2</t>
  </si>
  <si>
    <t>Aurkaip1</t>
  </si>
  <si>
    <t>Bcap31</t>
  </si>
  <si>
    <t>Bex4</t>
  </si>
  <si>
    <t>C2cd4b</t>
  </si>
  <si>
    <t>Cbr1</t>
  </si>
  <si>
    <t>Cd81</t>
  </si>
  <si>
    <t>Ces1d</t>
  </si>
  <si>
    <t>Cisd3</t>
  </si>
  <si>
    <t>Cldn10</t>
  </si>
  <si>
    <t>Cldn8</t>
  </si>
  <si>
    <t>Cmc2</t>
  </si>
  <si>
    <t>Cops6</t>
  </si>
  <si>
    <t>Cox4i1</t>
  </si>
  <si>
    <t>Cyb5a</t>
  </si>
  <si>
    <t>Cyc1</t>
  </si>
  <si>
    <t>Dad1</t>
  </si>
  <si>
    <t>Dhrs7</t>
  </si>
  <si>
    <t>Diablo</t>
  </si>
  <si>
    <t>Dnajc3</t>
  </si>
  <si>
    <t>Dync2li1</t>
  </si>
  <si>
    <t>Ebpl</t>
  </si>
  <si>
    <t>Ech1</t>
  </si>
  <si>
    <t>Eci1</t>
  </si>
  <si>
    <t>Eif3m</t>
  </si>
  <si>
    <t>Eif6</t>
  </si>
  <si>
    <t>Fam103a1</t>
  </si>
  <si>
    <t>Ggh</t>
  </si>
  <si>
    <t>Gjb1</t>
  </si>
  <si>
    <t>Glod4</t>
  </si>
  <si>
    <t>Grpel1</t>
  </si>
  <si>
    <t>Gsta3</t>
  </si>
  <si>
    <t>Gstm1</t>
  </si>
  <si>
    <t>Gstm5</t>
  </si>
  <si>
    <t>Gstt1</t>
  </si>
  <si>
    <t>Hmgb1</t>
  </si>
  <si>
    <t>Hrsp12</t>
  </si>
  <si>
    <t>Igbp1</t>
  </si>
  <si>
    <t>Itm2b</t>
  </si>
  <si>
    <t>Jazf1</t>
  </si>
  <si>
    <t>Laptm4a</t>
  </si>
  <si>
    <t>Map1lc3a</t>
  </si>
  <si>
    <t>Mcee</t>
  </si>
  <si>
    <t>Mgst1</t>
  </si>
  <si>
    <t>Mgst3</t>
  </si>
  <si>
    <t>Mpc2</t>
  </si>
  <si>
    <t>Mrpl18</t>
  </si>
  <si>
    <t>Mrps18a</t>
  </si>
  <si>
    <t>Mrps33</t>
  </si>
  <si>
    <t>Mt1</t>
  </si>
  <si>
    <t>Myg1</t>
  </si>
  <si>
    <t>Ndufa4</t>
  </si>
  <si>
    <t>Ndufa8</t>
  </si>
  <si>
    <t>Ndufab1</t>
  </si>
  <si>
    <t>Ndufb8</t>
  </si>
  <si>
    <t>Ndufs4</t>
  </si>
  <si>
    <t>Ndufs5</t>
  </si>
  <si>
    <t>Ndufv1</t>
  </si>
  <si>
    <t>Nenf</t>
  </si>
  <si>
    <t>Park7</t>
  </si>
  <si>
    <t>Pdia6</t>
  </si>
  <si>
    <t>Pla2g16</t>
  </si>
  <si>
    <t>Polr2i</t>
  </si>
  <si>
    <t>Ppib</t>
  </si>
  <si>
    <t>Prdx2</t>
  </si>
  <si>
    <t>Psma2</t>
  </si>
  <si>
    <t>Psmb1</t>
  </si>
  <si>
    <t>Psmb2</t>
  </si>
  <si>
    <t>Psmb3</t>
  </si>
  <si>
    <t>Psmb4</t>
  </si>
  <si>
    <t>Psmb6</t>
  </si>
  <si>
    <t>Psmb7</t>
  </si>
  <si>
    <t>Psmd4</t>
  </si>
  <si>
    <t>Qpct</t>
  </si>
  <si>
    <t>Reep5</t>
  </si>
  <si>
    <t>Rnh1</t>
  </si>
  <si>
    <t>Sar1b</t>
  </si>
  <si>
    <t>Sat1</t>
  </si>
  <si>
    <t>Sdhb</t>
  </si>
  <si>
    <t>Sec62</t>
  </si>
  <si>
    <t>Selenbp1</t>
  </si>
  <si>
    <t>Sf3b6</t>
  </si>
  <si>
    <t>Slc25a4</t>
  </si>
  <si>
    <t>Slc25a5</t>
  </si>
  <si>
    <t>Spcs2</t>
  </si>
  <si>
    <t>Taldo1</t>
  </si>
  <si>
    <t>Tm2d3</t>
  </si>
  <si>
    <t>Tmed2</t>
  </si>
  <si>
    <t>Tmem50a</t>
  </si>
  <si>
    <t>Tmem59</t>
  </si>
  <si>
    <t>Tstd1</t>
  </si>
  <si>
    <t>U2af1</t>
  </si>
  <si>
    <t>Uap1</t>
  </si>
  <si>
    <t>Ubb</t>
  </si>
  <si>
    <t>Uqcrb</t>
  </si>
  <si>
    <t>Uqcrc2</t>
  </si>
  <si>
    <t>Uqcrfs1</t>
  </si>
  <si>
    <t>Vbp1</t>
  </si>
  <si>
    <t>Vdac2</t>
  </si>
  <si>
    <t>Yipf4</t>
  </si>
  <si>
    <t>Zap70</t>
  </si>
  <si>
    <t>0610007P14Rik</t>
  </si>
  <si>
    <t>1110004E09Rik</t>
  </si>
  <si>
    <t>1110065P20Rik</t>
  </si>
  <si>
    <t>1810037I17Rik</t>
  </si>
  <si>
    <t>Actr10</t>
  </si>
  <si>
    <t>Alox12</t>
  </si>
  <si>
    <t>Anp32a</t>
  </si>
  <si>
    <t>Anp32b</t>
  </si>
  <si>
    <t>Arfrp1</t>
  </si>
  <si>
    <t>Atp2b1</t>
  </si>
  <si>
    <t>Atp5a1</t>
  </si>
  <si>
    <t>Atxn10</t>
  </si>
  <si>
    <t>Bbx</t>
  </si>
  <si>
    <t>Bccip</t>
  </si>
  <si>
    <t>Bphl</t>
  </si>
  <si>
    <t>Calm2</t>
  </si>
  <si>
    <t>Calr</t>
  </si>
  <si>
    <t>Camk1</t>
  </si>
  <si>
    <t>Capg</t>
  </si>
  <si>
    <t>Capsl</t>
  </si>
  <si>
    <t>Capza2</t>
  </si>
  <si>
    <t>Cblc</t>
  </si>
  <si>
    <t>Ccdc53</t>
  </si>
  <si>
    <t>Cebpzos</t>
  </si>
  <si>
    <t>Chchd1</t>
  </si>
  <si>
    <t>Cldn3</t>
  </si>
  <si>
    <t>Copb1</t>
  </si>
  <si>
    <t>Cpne8</t>
  </si>
  <si>
    <t>Ctsl</t>
  </si>
  <si>
    <t>Cyp20a1</t>
  </si>
  <si>
    <t>Ddx1</t>
  </si>
  <si>
    <t>Dnajc15</t>
  </si>
  <si>
    <t>Dnajc2</t>
  </si>
  <si>
    <t>Ehd1</t>
  </si>
  <si>
    <t>Eif3i</t>
  </si>
  <si>
    <t>Eif4a1</t>
  </si>
  <si>
    <t>Epcam</t>
  </si>
  <si>
    <t>Erh</t>
  </si>
  <si>
    <t>Etfa</t>
  </si>
  <si>
    <t>Exosc8</t>
  </si>
  <si>
    <t>Fam92a</t>
  </si>
  <si>
    <t>Fkbp4</t>
  </si>
  <si>
    <t>G3bp2</t>
  </si>
  <si>
    <t>Gclm</t>
  </si>
  <si>
    <t>Gopc</t>
  </si>
  <si>
    <t>Hdgfrp2</t>
  </si>
  <si>
    <t>Hnrnpa2b1</t>
  </si>
  <si>
    <t>Hnrnpf</t>
  </si>
  <si>
    <t>Hnrnpk</t>
  </si>
  <si>
    <t>Hsp90b1</t>
  </si>
  <si>
    <t>Hspd1</t>
  </si>
  <si>
    <t>Ift43</t>
  </si>
  <si>
    <t>Kat6a</t>
  </si>
  <si>
    <t>Kif2a</t>
  </si>
  <si>
    <t>Mak16</t>
  </si>
  <si>
    <t>Manf</t>
  </si>
  <si>
    <t>Med28</t>
  </si>
  <si>
    <t>Mettl5</t>
  </si>
  <si>
    <t>Mpc1</t>
  </si>
  <si>
    <t>Mrpl17</t>
  </si>
  <si>
    <t>Mrpl51</t>
  </si>
  <si>
    <t>Msh2</t>
  </si>
  <si>
    <t>Nagk</t>
  </si>
  <si>
    <t>Ndufb6</t>
  </si>
  <si>
    <t>Ngfrap1</t>
  </si>
  <si>
    <t>Nmt1</t>
  </si>
  <si>
    <t>Nsfl1c</t>
  </si>
  <si>
    <t>Pdcl3</t>
  </si>
  <si>
    <t>Pisd</t>
  </si>
  <si>
    <t>Plin2</t>
  </si>
  <si>
    <t>Pnkp</t>
  </si>
  <si>
    <t>Pole3</t>
  </si>
  <si>
    <t>Ppia</t>
  </si>
  <si>
    <t>Prdx3</t>
  </si>
  <si>
    <t>Prmt1</t>
  </si>
  <si>
    <t>Psma4</t>
  </si>
  <si>
    <t>Psmb5</t>
  </si>
  <si>
    <t>Psmc2</t>
  </si>
  <si>
    <t>Psmd1</t>
  </si>
  <si>
    <t>Psmd7</t>
  </si>
  <si>
    <t>Psmd8</t>
  </si>
  <si>
    <t>Ptgr1</t>
  </si>
  <si>
    <t>Pts</t>
  </si>
  <si>
    <t>Raly</t>
  </si>
  <si>
    <t>Ran</t>
  </si>
  <si>
    <t>Rap1b</t>
  </si>
  <si>
    <t>Rexo2</t>
  </si>
  <si>
    <t>Rgs18</t>
  </si>
  <si>
    <t>Rheb</t>
  </si>
  <si>
    <t>Rpl7a-ps3</t>
  </si>
  <si>
    <t>Rpl7l1</t>
  </si>
  <si>
    <t>Scamp3</t>
  </si>
  <si>
    <t>Snrpe</t>
  </si>
  <si>
    <t>Spag7</t>
  </si>
  <si>
    <t>Srp14</t>
  </si>
  <si>
    <t>Ssbp1</t>
  </si>
  <si>
    <t>Ssu72</t>
  </si>
  <si>
    <t>Syf2</t>
  </si>
  <si>
    <t>Tkt</t>
  </si>
  <si>
    <t>Tmc4</t>
  </si>
  <si>
    <t>Trp53cor1</t>
  </si>
  <si>
    <t>Upf2</t>
  </si>
  <si>
    <t>Vps29</t>
  </si>
  <si>
    <t>Ywhae</t>
  </si>
  <si>
    <t>4933429H19Rik</t>
  </si>
  <si>
    <t>Aars</t>
  </si>
  <si>
    <t>Adgre5</t>
  </si>
  <si>
    <t>Adgrv1</t>
  </si>
  <si>
    <t>Ankrd1</t>
  </si>
  <si>
    <t>Anxa2</t>
  </si>
  <si>
    <t>Apobec3</t>
  </si>
  <si>
    <t>Arf6</t>
  </si>
  <si>
    <t>Atxn2</t>
  </si>
  <si>
    <t>Bcl3</t>
  </si>
  <si>
    <t>Bcl7c</t>
  </si>
  <si>
    <t>Birc3</t>
  </si>
  <si>
    <t>Bok</t>
  </si>
  <si>
    <t>C3</t>
  </si>
  <si>
    <t>Cacul1</t>
  </si>
  <si>
    <t>Casp4</t>
  </si>
  <si>
    <t>Ccl20</t>
  </si>
  <si>
    <t>Cd47</t>
  </si>
  <si>
    <t>Cdkn1a</t>
  </si>
  <si>
    <t>Chac1</t>
  </si>
  <si>
    <t>Cldn4</t>
  </si>
  <si>
    <t>Clic4</t>
  </si>
  <si>
    <t>Crybg3</t>
  </si>
  <si>
    <t>Ctnna1</t>
  </si>
  <si>
    <t>Cxcl16</t>
  </si>
  <si>
    <t>Cyth2</t>
  </si>
  <si>
    <t>D630011A20Rik</t>
  </si>
  <si>
    <t>Ddah2</t>
  </si>
  <si>
    <t>Ddx21</t>
  </si>
  <si>
    <t>Dpy30</t>
  </si>
  <si>
    <t>Dynll1</t>
  </si>
  <si>
    <t>Efhd2</t>
  </si>
  <si>
    <t>Emc1</t>
  </si>
  <si>
    <t>Etf1</t>
  </si>
  <si>
    <t>F11r</t>
  </si>
  <si>
    <t>Fam49b</t>
  </si>
  <si>
    <t>Fkbp1a</t>
  </si>
  <si>
    <t>Flna</t>
  </si>
  <si>
    <t>Fxyd6</t>
  </si>
  <si>
    <t>Gadd45b</t>
  </si>
  <si>
    <t>Glipr2</t>
  </si>
  <si>
    <t>Gpm6b</t>
  </si>
  <si>
    <t>H2afy</t>
  </si>
  <si>
    <t>Hecw2</t>
  </si>
  <si>
    <t>Hnrnpab</t>
  </si>
  <si>
    <t>Htra2</t>
  </si>
  <si>
    <t>Icam1</t>
  </si>
  <si>
    <t>Ifngr1</t>
  </si>
  <si>
    <t>Inppl1</t>
  </si>
  <si>
    <t>Iqub</t>
  </si>
  <si>
    <t>Lasp1</t>
  </si>
  <si>
    <t>Lhfp</t>
  </si>
  <si>
    <t>Lmna</t>
  </si>
  <si>
    <t>Ltb</t>
  </si>
  <si>
    <t>Mlph</t>
  </si>
  <si>
    <t>Myl12a</t>
  </si>
  <si>
    <t>Myl12b</t>
  </si>
  <si>
    <t>Neurl3</t>
  </si>
  <si>
    <t>Nfkb2</t>
  </si>
  <si>
    <t>Nfkbia</t>
  </si>
  <si>
    <t>Nfkbie</t>
  </si>
  <si>
    <t>Nop14</t>
  </si>
  <si>
    <t>Osbpl3</t>
  </si>
  <si>
    <t>Pak3</t>
  </si>
  <si>
    <t>Pam</t>
  </si>
  <si>
    <t>Pdlim4</t>
  </si>
  <si>
    <t>Plscr3</t>
  </si>
  <si>
    <t>Pmepa1</t>
  </si>
  <si>
    <t>Ppp1r14b</t>
  </si>
  <si>
    <t>Ppp2r1a</t>
  </si>
  <si>
    <t>Ptbp3</t>
  </si>
  <si>
    <t>Ptp4a1</t>
  </si>
  <si>
    <t>Pvrl2</t>
  </si>
  <si>
    <t>Rabep1</t>
  </si>
  <si>
    <t>Rasl10a</t>
  </si>
  <si>
    <t>Relb</t>
  </si>
  <si>
    <t>Rhob</t>
  </si>
  <si>
    <t>Rras</t>
  </si>
  <si>
    <t>S100a10</t>
  </si>
  <si>
    <t>S100a11</t>
  </si>
  <si>
    <t>Samd9l</t>
  </si>
  <si>
    <t>Serpinb6b</t>
  </si>
  <si>
    <t>Serpinb9</t>
  </si>
  <si>
    <t>Sfn</t>
  </si>
  <si>
    <t>Shisa4</t>
  </si>
  <si>
    <t>Smek1</t>
  </si>
  <si>
    <t>St14</t>
  </si>
  <si>
    <t>Stx11</t>
  </si>
  <si>
    <t>Tapbp</t>
  </si>
  <si>
    <t>Tgfb2</t>
  </si>
  <si>
    <t>Tnfrsf12a</t>
  </si>
  <si>
    <t>Tnip1</t>
  </si>
  <si>
    <t>Trp53inp1</t>
  </si>
  <si>
    <t>Ttc19</t>
  </si>
  <si>
    <t>Vars</t>
  </si>
  <si>
    <t>Vcam1</t>
  </si>
  <si>
    <t>Wasf2</t>
  </si>
  <si>
    <t>Ywhah</t>
  </si>
  <si>
    <t>Zc3h12d</t>
  </si>
  <si>
    <t>Zfp36l1</t>
  </si>
  <si>
    <t>Zscan22</t>
  </si>
  <si>
    <t>0610011F06Rik</t>
  </si>
  <si>
    <t>2310001H17Rik</t>
  </si>
  <si>
    <t>3110079O15Rik</t>
  </si>
  <si>
    <t>4931406C07Rik</t>
  </si>
  <si>
    <t>A230001M10Rik</t>
  </si>
  <si>
    <t>Adamts16</t>
  </si>
  <si>
    <t>Adrb2</t>
  </si>
  <si>
    <t>Aif1l</t>
  </si>
  <si>
    <t>Aldh1b1</t>
  </si>
  <si>
    <t>Aldh1l1</t>
  </si>
  <si>
    <t>Aldoc</t>
  </si>
  <si>
    <t>Ap3s1</t>
  </si>
  <si>
    <t>Apcs</t>
  </si>
  <si>
    <t>Apoc1</t>
  </si>
  <si>
    <t>Apoe</t>
  </si>
  <si>
    <t>Atp1a1</t>
  </si>
  <si>
    <t>Bzw2</t>
  </si>
  <si>
    <t>Cbs</t>
  </si>
  <si>
    <t>Cda</t>
  </si>
  <si>
    <t>Clec1a</t>
  </si>
  <si>
    <t>Commd6</t>
  </si>
  <si>
    <t>Creb3l1</t>
  </si>
  <si>
    <t>Crp</t>
  </si>
  <si>
    <t>Cyb561</t>
  </si>
  <si>
    <t>Cyp2j5</t>
  </si>
  <si>
    <t>Cyp4f15</t>
  </si>
  <si>
    <t>Dbi</t>
  </si>
  <si>
    <t>Dclre1a</t>
  </si>
  <si>
    <t>Dcx</t>
  </si>
  <si>
    <t>Ddt</t>
  </si>
  <si>
    <t>Degs1</t>
  </si>
  <si>
    <t>Ecscr</t>
  </si>
  <si>
    <t>Eef2</t>
  </si>
  <si>
    <t>Enho</t>
  </si>
  <si>
    <t>Fads2</t>
  </si>
  <si>
    <t>Fam65b</t>
  </si>
  <si>
    <t>Fmo1</t>
  </si>
  <si>
    <t>Gamt</t>
  </si>
  <si>
    <t>Gas2</t>
  </si>
  <si>
    <t>Gcsh</t>
  </si>
  <si>
    <t>Gm37350</t>
  </si>
  <si>
    <t>Gm5420</t>
  </si>
  <si>
    <t>Gm5546</t>
  </si>
  <si>
    <t>Gmnn</t>
  </si>
  <si>
    <t>Gpx2</t>
  </si>
  <si>
    <t>Gstt2</t>
  </si>
  <si>
    <t>Gucy1a3</t>
  </si>
  <si>
    <t>Hacd1</t>
  </si>
  <si>
    <t>Hilpda</t>
  </si>
  <si>
    <t>Homer2</t>
  </si>
  <si>
    <t>Hs6st2</t>
  </si>
  <si>
    <t>Hspa2</t>
  </si>
  <si>
    <t>Hspe1</t>
  </si>
  <si>
    <t>Id2</t>
  </si>
  <si>
    <t>Igfbpl1</t>
  </si>
  <si>
    <t>Kcne3</t>
  </si>
  <si>
    <t>Kctd1</t>
  </si>
  <si>
    <t>Lifr</t>
  </si>
  <si>
    <t>Lims1</t>
  </si>
  <si>
    <t>Lipt2</t>
  </si>
  <si>
    <t>Lmcd1</t>
  </si>
  <si>
    <t>Mdk</t>
  </si>
  <si>
    <t>Mia</t>
  </si>
  <si>
    <t>Mmd2</t>
  </si>
  <si>
    <t>Myo1b</t>
  </si>
  <si>
    <t>Ncald</t>
  </si>
  <si>
    <t>Ntrk2</t>
  </si>
  <si>
    <t>Nucb2</t>
  </si>
  <si>
    <t>Nudt19</t>
  </si>
  <si>
    <t>Oat</t>
  </si>
  <si>
    <t>Olfml2a</t>
  </si>
  <si>
    <t>Pcyt1b</t>
  </si>
  <si>
    <t>Pdcd4</t>
  </si>
  <si>
    <t>Pebp1</t>
  </si>
  <si>
    <t>Prox2os</t>
  </si>
  <si>
    <t>Qsox1</t>
  </si>
  <si>
    <t>Rgs2</t>
  </si>
  <si>
    <t>Sbspon</t>
  </si>
  <si>
    <t>Scd2</t>
  </si>
  <si>
    <t>Sfrp4</t>
  </si>
  <si>
    <t>Sh3bgrl3</t>
  </si>
  <si>
    <t>Shisa5</t>
  </si>
  <si>
    <t>Snhg18</t>
  </si>
  <si>
    <t>Spata18</t>
  </si>
  <si>
    <t>Spp1</t>
  </si>
  <si>
    <t>Sptssa</t>
  </si>
  <si>
    <t>Stard4</t>
  </si>
  <si>
    <t>Stra6l</t>
  </si>
  <si>
    <t>Sult1a1</t>
  </si>
  <si>
    <t>Taf15</t>
  </si>
  <si>
    <t>Tbc1d4</t>
  </si>
  <si>
    <t>Tmem237</t>
  </si>
  <si>
    <t>Tmem97</t>
  </si>
  <si>
    <t>Traf4</t>
  </si>
  <si>
    <t>Tspan7</t>
  </si>
  <si>
    <t>Tst</t>
  </si>
  <si>
    <t>Ttyh1</t>
  </si>
  <si>
    <t>Ube2e3</t>
  </si>
  <si>
    <t>Ugt2b35</t>
  </si>
  <si>
    <t>Wfdc15b</t>
  </si>
  <si>
    <t>Wfdc3</t>
  </si>
  <si>
    <t>6030408B16Rik</t>
  </si>
  <si>
    <t>Aff4</t>
  </si>
  <si>
    <t>Anpep</t>
  </si>
  <si>
    <t>Arid4b</t>
  </si>
  <si>
    <t>Ash1l</t>
  </si>
  <si>
    <t>Atxn7l3b</t>
  </si>
  <si>
    <t>Bag4</t>
  </si>
  <si>
    <t>Baz2b</t>
  </si>
  <si>
    <t>Bmpr1a</t>
  </si>
  <si>
    <t>Bnip2</t>
  </si>
  <si>
    <t>Bptf</t>
  </si>
  <si>
    <t>Camk2d</t>
  </si>
  <si>
    <t>Cebpz</t>
  </si>
  <si>
    <t>Col4a1</t>
  </si>
  <si>
    <t>Ctdnep1</t>
  </si>
  <si>
    <t>Cwf19l2</t>
  </si>
  <si>
    <t>Dhx15</t>
  </si>
  <si>
    <t>Dnajc10</t>
  </si>
  <si>
    <t>Dsp</t>
  </si>
  <si>
    <t>Eea1</t>
  </si>
  <si>
    <t>Fgfr1op2</t>
  </si>
  <si>
    <t>Get4</t>
  </si>
  <si>
    <t>Glud1</t>
  </si>
  <si>
    <t>Golgb1</t>
  </si>
  <si>
    <t>Gpbp1</t>
  </si>
  <si>
    <t>Gtf2i</t>
  </si>
  <si>
    <t>Hist1h1e</t>
  </si>
  <si>
    <t>Hnrnpul2</t>
  </si>
  <si>
    <t>Idnk</t>
  </si>
  <si>
    <t>Jmy</t>
  </si>
  <si>
    <t>Kdm1a</t>
  </si>
  <si>
    <t>Lrrfip2</t>
  </si>
  <si>
    <t>Macf1</t>
  </si>
  <si>
    <t>Man1a2</t>
  </si>
  <si>
    <t>Manbal</t>
  </si>
  <si>
    <t>Mapk9</t>
  </si>
  <si>
    <t>Metap2</t>
  </si>
  <si>
    <t>Mfsd11</t>
  </si>
  <si>
    <t>Mmp11</t>
  </si>
  <si>
    <t>Mrpl32</t>
  </si>
  <si>
    <t>Mrps12</t>
  </si>
  <si>
    <t>Mrps5</t>
  </si>
  <si>
    <t>Mtch1</t>
  </si>
  <si>
    <t>Mtdh</t>
  </si>
  <si>
    <t>Myo10</t>
  </si>
  <si>
    <t>Nap1l1</t>
  </si>
  <si>
    <t>Nars</t>
  </si>
  <si>
    <t>Ncor1</t>
  </si>
  <si>
    <t>Nfia</t>
  </si>
  <si>
    <t>Nr3c1</t>
  </si>
  <si>
    <t>Phax</t>
  </si>
  <si>
    <t>Pof1b</t>
  </si>
  <si>
    <t>Pop5</t>
  </si>
  <si>
    <t>Por</t>
  </si>
  <si>
    <t>Ppp1cc</t>
  </si>
  <si>
    <t>Ppp2r3a</t>
  </si>
  <si>
    <t>Ppp2r5e</t>
  </si>
  <si>
    <t>Prrc2c</t>
  </si>
  <si>
    <t>Pxk</t>
  </si>
  <si>
    <t>Rtn3</t>
  </si>
  <si>
    <t>Scara3</t>
  </si>
  <si>
    <t>Setd2</t>
  </si>
  <si>
    <t>Sf3b1</t>
  </si>
  <si>
    <t>Sf3b2</t>
  </si>
  <si>
    <t>Sh3glb1</t>
  </si>
  <si>
    <t>Slu7</t>
  </si>
  <si>
    <t>Smarca5</t>
  </si>
  <si>
    <t>Smarcc2</t>
  </si>
  <si>
    <t>Smarcd2</t>
  </si>
  <si>
    <t>Smek2</t>
  </si>
  <si>
    <t>Snx7</t>
  </si>
  <si>
    <t>Srebf2</t>
  </si>
  <si>
    <t>Stambp</t>
  </si>
  <si>
    <t>Strbp</t>
  </si>
  <si>
    <t>Taok3</t>
  </si>
  <si>
    <t>Tbx6</t>
  </si>
  <si>
    <t>Tcf25</t>
  </si>
  <si>
    <t>Tdrd12</t>
  </si>
  <si>
    <t>Tgoln1</t>
  </si>
  <si>
    <t>Tnfsf12</t>
  </si>
  <si>
    <t>Trpc4ap</t>
  </si>
  <si>
    <t>Tsc22d1</t>
  </si>
  <si>
    <t>Tspyl2</t>
  </si>
  <si>
    <t>Ttc3</t>
  </si>
  <si>
    <t>U2surp</t>
  </si>
  <si>
    <t>Ubxn2a</t>
  </si>
  <si>
    <t>Usp15</t>
  </si>
  <si>
    <t>Vps4a</t>
  </si>
  <si>
    <t>Wdr45b</t>
  </si>
  <si>
    <t>Wnk2</t>
  </si>
  <si>
    <t>Ythdc1</t>
  </si>
  <si>
    <t>Ywhab</t>
  </si>
  <si>
    <t>Zbtb38</t>
  </si>
  <si>
    <t>Zfp184</t>
  </si>
  <si>
    <t>Zzef1</t>
  </si>
  <si>
    <t>Actr2</t>
  </si>
  <si>
    <t>Adck3</t>
  </si>
  <si>
    <t>Ahcyl1</t>
  </si>
  <si>
    <t>Arid1a</t>
  </si>
  <si>
    <t>Auts2</t>
  </si>
  <si>
    <t>C230034O21Rik</t>
  </si>
  <si>
    <t>Car2</t>
  </si>
  <si>
    <t>Ccni</t>
  </si>
  <si>
    <t>Cd99l2</t>
  </si>
  <si>
    <t>Cdk19</t>
  </si>
  <si>
    <t>Chdh</t>
  </si>
  <si>
    <t>Clmn</t>
  </si>
  <si>
    <t>Cmip</t>
  </si>
  <si>
    <t>Col4a3bp</t>
  </si>
  <si>
    <t>Cox16</t>
  </si>
  <si>
    <t>Crebbp</t>
  </si>
  <si>
    <t>Ctnnd1</t>
  </si>
  <si>
    <t>Dab2ip</t>
  </si>
  <si>
    <t>Dnmt3a</t>
  </si>
  <si>
    <t>Dock7</t>
  </si>
  <si>
    <t>Eif4g1</t>
  </si>
  <si>
    <t>Enah</t>
  </si>
  <si>
    <t>Erbb2ip</t>
  </si>
  <si>
    <t>Fads6</t>
  </si>
  <si>
    <t>Fubp3</t>
  </si>
  <si>
    <t>Gm15401</t>
  </si>
  <si>
    <t>Gm16503</t>
  </si>
  <si>
    <t>Golga4</t>
  </si>
  <si>
    <t>Gpd1l</t>
  </si>
  <si>
    <t>H1f0</t>
  </si>
  <si>
    <t>Hamp2</t>
  </si>
  <si>
    <t>Hmgn5</t>
  </si>
  <si>
    <t>Ids</t>
  </si>
  <si>
    <t>Ino80b</t>
  </si>
  <si>
    <t>Insig2</t>
  </si>
  <si>
    <t>Kansl1l</t>
  </si>
  <si>
    <t>Kcnq1ot1</t>
  </si>
  <si>
    <t>Klf3</t>
  </si>
  <si>
    <t>Kmt2e</t>
  </si>
  <si>
    <t>Lama4</t>
  </si>
  <si>
    <t>Larp1</t>
  </si>
  <si>
    <t>Lima1</t>
  </si>
  <si>
    <t>Lmo4</t>
  </si>
  <si>
    <t>Lrp6</t>
  </si>
  <si>
    <t>Luc7l2</t>
  </si>
  <si>
    <t>Magi3</t>
  </si>
  <si>
    <t>Mapkap1</t>
  </si>
  <si>
    <t>Mast4</t>
  </si>
  <si>
    <t>Matr3</t>
  </si>
  <si>
    <t>Mprip</t>
  </si>
  <si>
    <t>Mta1</t>
  </si>
  <si>
    <t>Mycbp2</t>
  </si>
  <si>
    <t>Nfib</t>
  </si>
  <si>
    <t>Nfic</t>
  </si>
  <si>
    <t>Nfix</t>
  </si>
  <si>
    <t>Nktr</t>
  </si>
  <si>
    <t>Nsd1</t>
  </si>
  <si>
    <t>Ogdh</t>
  </si>
  <si>
    <t>Onecut1</t>
  </si>
  <si>
    <t>Parp4</t>
  </si>
  <si>
    <t>Pcnt</t>
  </si>
  <si>
    <t>Phldb2</t>
  </si>
  <si>
    <t>Ppp3ca</t>
  </si>
  <si>
    <t>Prpf8</t>
  </si>
  <si>
    <t>Ptprg</t>
  </si>
  <si>
    <t>Pum2</t>
  </si>
  <si>
    <t>Pura</t>
  </si>
  <si>
    <t>Ralbp1</t>
  </si>
  <si>
    <t>Rfxap</t>
  </si>
  <si>
    <t>Rnf11</t>
  </si>
  <si>
    <t>Rprd2</t>
  </si>
  <si>
    <t>Setd5</t>
  </si>
  <si>
    <t>Sfswap</t>
  </si>
  <si>
    <t>Slc16a2</t>
  </si>
  <si>
    <t>Smarca2</t>
  </si>
  <si>
    <t>St13</t>
  </si>
  <si>
    <t>Stag2</t>
  </si>
  <si>
    <t>Tes</t>
  </si>
  <si>
    <t>Tjp1</t>
  </si>
  <si>
    <t>Tm9sf3</t>
  </si>
  <si>
    <t>Tra2a</t>
  </si>
  <si>
    <t>Trip6</t>
  </si>
  <si>
    <t>Tshz2</t>
  </si>
  <si>
    <t>Ubr5</t>
  </si>
  <si>
    <t>Ucp2</t>
  </si>
  <si>
    <t>Usp34</t>
  </si>
  <si>
    <t>Vps4b</t>
  </si>
  <si>
    <t>Wapl</t>
  </si>
  <si>
    <t>Wwox</t>
  </si>
  <si>
    <t>Zbtb20</t>
  </si>
  <si>
    <t>Zfp638</t>
  </si>
  <si>
    <t>Zmiz1</t>
  </si>
  <si>
    <t>Abhd14b</t>
  </si>
  <si>
    <t>Actn4</t>
  </si>
  <si>
    <t>Actr3</t>
  </si>
  <si>
    <t>Akr1b3</t>
  </si>
  <si>
    <t>Anapc16</t>
  </si>
  <si>
    <t>Arf1</t>
  </si>
  <si>
    <t>Arf4</t>
  </si>
  <si>
    <t>Arid5b</t>
  </si>
  <si>
    <t>Atxn7</t>
  </si>
  <si>
    <t>Bin3</t>
  </si>
  <si>
    <t>Cacybp</t>
  </si>
  <si>
    <t>Cdh2</t>
  </si>
  <si>
    <t>Cep63</t>
  </si>
  <si>
    <t>Cfl1</t>
  </si>
  <si>
    <t>Chmp3</t>
  </si>
  <si>
    <t>Chmp4b</t>
  </si>
  <si>
    <t>Csde1</t>
  </si>
  <si>
    <t>D1Ertd622e</t>
  </si>
  <si>
    <t>Ddrgk1</t>
  </si>
  <si>
    <t>Ddx49</t>
  </si>
  <si>
    <t>Ddx50</t>
  </si>
  <si>
    <t>Dhodh</t>
  </si>
  <si>
    <t>Dusp11</t>
  </si>
  <si>
    <t>Eif1b</t>
  </si>
  <si>
    <t>Eif3c</t>
  </si>
  <si>
    <t>Fam63a</t>
  </si>
  <si>
    <t>Fam98b</t>
  </si>
  <si>
    <t>Fgd5</t>
  </si>
  <si>
    <t>Fkbp14</t>
  </si>
  <si>
    <t>Galnt18</t>
  </si>
  <si>
    <t>Gm16576</t>
  </si>
  <si>
    <t>Gm29609</t>
  </si>
  <si>
    <t>Gnai2</t>
  </si>
  <si>
    <t>Grina</t>
  </si>
  <si>
    <t>Gtf2b</t>
  </si>
  <si>
    <t>Hax1</t>
  </si>
  <si>
    <t>Hdgf</t>
  </si>
  <si>
    <t>Hn1</t>
  </si>
  <si>
    <t>Ier2</t>
  </si>
  <si>
    <t>Ints1</t>
  </si>
  <si>
    <t>Kif5b</t>
  </si>
  <si>
    <t>Lap3</t>
  </si>
  <si>
    <t>Laptm4b</t>
  </si>
  <si>
    <t>Mblac1</t>
  </si>
  <si>
    <t>Mcfd2</t>
  </si>
  <si>
    <t>Mif4gd</t>
  </si>
  <si>
    <t>Mrpl43</t>
  </si>
  <si>
    <t>Mtmr10</t>
  </si>
  <si>
    <t>Ncbp2</t>
  </si>
  <si>
    <t>Nhp2l1</t>
  </si>
  <si>
    <t>Nol7</t>
  </si>
  <si>
    <t>Npc2</t>
  </si>
  <si>
    <t>Paip2</t>
  </si>
  <si>
    <t>Pigk</t>
  </si>
  <si>
    <t>Pink1</t>
  </si>
  <si>
    <t>Ppp1r21</t>
  </si>
  <si>
    <t>Prr15l</t>
  </si>
  <si>
    <t>Ptpn9</t>
  </si>
  <si>
    <t>Rdx</t>
  </si>
  <si>
    <t>Sars</t>
  </si>
  <si>
    <t>Serbp1</t>
  </si>
  <si>
    <t>Sfpq</t>
  </si>
  <si>
    <t>Smarce1</t>
  </si>
  <si>
    <t>Snrpd1</t>
  </si>
  <si>
    <t>Snx1</t>
  </si>
  <si>
    <t>Spata6</t>
  </si>
  <si>
    <t>Spop</t>
  </si>
  <si>
    <t>St3gal6</t>
  </si>
  <si>
    <t>Stx7</t>
  </si>
  <si>
    <t>Surf1</t>
  </si>
  <si>
    <t>Tcp1</t>
  </si>
  <si>
    <t>Them4</t>
  </si>
  <si>
    <t>Timm21</t>
  </si>
  <si>
    <t>Tor1aip1</t>
  </si>
  <si>
    <t>Trappc6b</t>
  </si>
  <si>
    <t>Trim28</t>
  </si>
  <si>
    <t>Ube2e1</t>
  </si>
  <si>
    <t>Ube2r2</t>
  </si>
  <si>
    <t>Ubl3</t>
  </si>
  <si>
    <t>Ubxn4</t>
  </si>
  <si>
    <t>Usp25</t>
  </si>
  <si>
    <t>Usp47</t>
  </si>
  <si>
    <t>Zfp277</t>
  </si>
  <si>
    <t>Zfp62</t>
  </si>
  <si>
    <t>1810043H04Rik</t>
  </si>
  <si>
    <t>2410015M20Rik</t>
  </si>
  <si>
    <t>A430005L14Rik</t>
  </si>
  <si>
    <t>Apoa1bp</t>
  </si>
  <si>
    <t>Atox1</t>
  </si>
  <si>
    <t>Bcas2</t>
  </si>
  <si>
    <t>Carkd</t>
  </si>
  <si>
    <t>Cdc37</t>
  </si>
  <si>
    <t>Chmp2a</t>
  </si>
  <si>
    <t>Cnbp</t>
  </si>
  <si>
    <t>Cndp2</t>
  </si>
  <si>
    <t>Cox5a</t>
  </si>
  <si>
    <t>Cst3</t>
  </si>
  <si>
    <t>Cuta</t>
  </si>
  <si>
    <t>Cyp2d22</t>
  </si>
  <si>
    <t>Dctn3</t>
  </si>
  <si>
    <t>Dtd1</t>
  </si>
  <si>
    <t>Dtymk</t>
  </si>
  <si>
    <t>Echs1</t>
  </si>
  <si>
    <t>Elof1</t>
  </si>
  <si>
    <t>Emc7</t>
  </si>
  <si>
    <t>Eno1</t>
  </si>
  <si>
    <t>Etfb</t>
  </si>
  <si>
    <t>Gabarapl2</t>
  </si>
  <si>
    <t>Gadd45gip1</t>
  </si>
  <si>
    <t>Gm10685</t>
  </si>
  <si>
    <t>Gsta4</t>
  </si>
  <si>
    <t>Gstp1</t>
  </si>
  <si>
    <t>H2afv</t>
  </si>
  <si>
    <t>Ifitm2</t>
  </si>
  <si>
    <t>Jtb</t>
  </si>
  <si>
    <t>Kcnk1</t>
  </si>
  <si>
    <t>Lamtor3</t>
  </si>
  <si>
    <t>Lsm5</t>
  </si>
  <si>
    <t>Mdh2</t>
  </si>
  <si>
    <t>Morf4l1</t>
  </si>
  <si>
    <t>Mpp1</t>
  </si>
  <si>
    <t>Mrpl30</t>
  </si>
  <si>
    <t>Mrpl42</t>
  </si>
  <si>
    <t>Ndufb3</t>
  </si>
  <si>
    <t>Ndufb9</t>
  </si>
  <si>
    <t>Ndufs2</t>
  </si>
  <si>
    <t>Ndufs7</t>
  </si>
  <si>
    <t>Ola1</t>
  </si>
  <si>
    <t>Pdcd6</t>
  </si>
  <si>
    <t>Phpt1</t>
  </si>
  <si>
    <t>Pnkd</t>
  </si>
  <si>
    <t>Poldip2</t>
  </si>
  <si>
    <t>Ppp1ca</t>
  </si>
  <si>
    <t>Prdx6</t>
  </si>
  <si>
    <t>Prr13</t>
  </si>
  <si>
    <t>Psenen</t>
  </si>
  <si>
    <t>Psma3</t>
  </si>
  <si>
    <t>Psmc5</t>
  </si>
  <si>
    <t>Rab18</t>
  </si>
  <si>
    <t>Rab25</t>
  </si>
  <si>
    <t>Scp2</t>
  </si>
  <si>
    <t>Sec11a</t>
  </si>
  <si>
    <t>Sh3bgrl</t>
  </si>
  <si>
    <t>Slc25a3</t>
  </si>
  <si>
    <t>Srpk2</t>
  </si>
  <si>
    <t>Ssr4</t>
  </si>
  <si>
    <t>Suclg1</t>
  </si>
  <si>
    <t>Sumo1</t>
  </si>
  <si>
    <t>Sumo2</t>
  </si>
  <si>
    <t>Tceal8</t>
  </si>
  <si>
    <t>Tceb1</t>
  </si>
  <si>
    <t>Tecr</t>
  </si>
  <si>
    <t>Tesc</t>
  </si>
  <si>
    <t>Tm2d1</t>
  </si>
  <si>
    <t>Tmed10</t>
  </si>
  <si>
    <t>Tmem147</t>
  </si>
  <si>
    <t>Tmem14c</t>
  </si>
  <si>
    <t>Tomm5</t>
  </si>
  <si>
    <t>Tpi1</t>
  </si>
  <si>
    <t>Tspan17</t>
  </si>
  <si>
    <t>Txndc9</t>
  </si>
  <si>
    <t>Vimp</t>
  </si>
  <si>
    <t>2200002D01Rik</t>
  </si>
  <si>
    <t>AA467197</t>
  </si>
  <si>
    <t>Ahcyl2</t>
  </si>
  <si>
    <t>Aoc1</t>
  </si>
  <si>
    <t>Barx2</t>
  </si>
  <si>
    <t>Bnipl</t>
  </si>
  <si>
    <t>C4bp</t>
  </si>
  <si>
    <t>Ccl28</t>
  </si>
  <si>
    <t>Cd44</t>
  </si>
  <si>
    <t>Crip1</t>
  </si>
  <si>
    <t>Cyp2s1</t>
  </si>
  <si>
    <t>Ddah1</t>
  </si>
  <si>
    <t>Dmbt1</t>
  </si>
  <si>
    <t>Duox2</t>
  </si>
  <si>
    <t>Duoxa2</t>
  </si>
  <si>
    <t>Elf3</t>
  </si>
  <si>
    <t>Eps8</t>
  </si>
  <si>
    <t>Fam167a</t>
  </si>
  <si>
    <t>Fcgbp</t>
  </si>
  <si>
    <t>Gbp8</t>
  </si>
  <si>
    <t>Gipc2</t>
  </si>
  <si>
    <t>Gm15848</t>
  </si>
  <si>
    <t>Gm15867</t>
  </si>
  <si>
    <t>Gsto1</t>
  </si>
  <si>
    <t>Ihh</t>
  </si>
  <si>
    <t>Ikbke</t>
  </si>
  <si>
    <t>Iyd</t>
  </si>
  <si>
    <t>Klf10</t>
  </si>
  <si>
    <t>Klf5</t>
  </si>
  <si>
    <t>Lama3</t>
  </si>
  <si>
    <t>Lgals4</t>
  </si>
  <si>
    <t>Lrrc26</t>
  </si>
  <si>
    <t>Msln</t>
  </si>
  <si>
    <t>Muc1</t>
  </si>
  <si>
    <t>Muc20</t>
  </si>
  <si>
    <t>Nckipsd</t>
  </si>
  <si>
    <t>Nr2f2</t>
  </si>
  <si>
    <t>Ntn1</t>
  </si>
  <si>
    <t>Oit1</t>
  </si>
  <si>
    <t>Onecut2</t>
  </si>
  <si>
    <t>Paqr5</t>
  </si>
  <si>
    <t>Parm1</t>
  </si>
  <si>
    <t>Pdzrn3</t>
  </si>
  <si>
    <t>Pglyrp1</t>
  </si>
  <si>
    <t>Pklr</t>
  </si>
  <si>
    <t>Plac8</t>
  </si>
  <si>
    <t>Plekhm1</t>
  </si>
  <si>
    <t>Plet1</t>
  </si>
  <si>
    <t>Prkca</t>
  </si>
  <si>
    <t>Prss35</t>
  </si>
  <si>
    <t>Ptpn12</t>
  </si>
  <si>
    <t>Pzp</t>
  </si>
  <si>
    <t>Runx1</t>
  </si>
  <si>
    <t>S100a14</t>
  </si>
  <si>
    <t>S100a6</t>
  </si>
  <si>
    <t>Serpinb1a</t>
  </si>
  <si>
    <t>Setbp1</t>
  </si>
  <si>
    <t>Sftpd</t>
  </si>
  <si>
    <t>Slc4a4</t>
  </si>
  <si>
    <t>Smpd3</t>
  </si>
  <si>
    <t>Smpdl3a</t>
  </si>
  <si>
    <t>Sord</t>
  </si>
  <si>
    <t>Spink4</t>
  </si>
  <si>
    <t>Sptssb</t>
  </si>
  <si>
    <t>Sult1c2</t>
  </si>
  <si>
    <t>Tcea3</t>
  </si>
  <si>
    <t>Tff2</t>
  </si>
  <si>
    <t>Tm4sf20</t>
  </si>
  <si>
    <t>Tmc5</t>
  </si>
  <si>
    <t>Tmem45b</t>
  </si>
  <si>
    <t>Tmem54</t>
  </si>
  <si>
    <t>Tmprss4</t>
  </si>
  <si>
    <t>Tnfsf13os</t>
  </si>
  <si>
    <t>Tspan8</t>
  </si>
  <si>
    <t>Ugt2b34</t>
  </si>
  <si>
    <t>Wfdc2</t>
  </si>
  <si>
    <t>Xbp1</t>
  </si>
  <si>
    <t>0610009B22Rik</t>
  </si>
  <si>
    <t>2610001J05Rik</t>
  </si>
  <si>
    <t>Acaa2</t>
  </si>
  <si>
    <t>Adck5</t>
  </si>
  <si>
    <t>Aga</t>
  </si>
  <si>
    <t>Aimp1</t>
  </si>
  <si>
    <t>Anxa4</t>
  </si>
  <si>
    <t>Ap2s1</t>
  </si>
  <si>
    <t>Arl1</t>
  </si>
  <si>
    <t>Atraid</t>
  </si>
  <si>
    <t>Capns1</t>
  </si>
  <si>
    <t>Cdk4</t>
  </si>
  <si>
    <t>Cirbp</t>
  </si>
  <si>
    <t>Clu</t>
  </si>
  <si>
    <t>Cpne3</t>
  </si>
  <si>
    <t>Cpq</t>
  </si>
  <si>
    <t>Cracr2b</t>
  </si>
  <si>
    <t>Crb3</t>
  </si>
  <si>
    <t>Csnk2b</t>
  </si>
  <si>
    <t>Ctsz</t>
  </si>
  <si>
    <t>Ei24</t>
  </si>
  <si>
    <t>Eif3k</t>
  </si>
  <si>
    <t>Gdi2</t>
  </si>
  <si>
    <t>Gm16286</t>
  </si>
  <si>
    <t>Gmps</t>
  </si>
  <si>
    <t>H3f3a</t>
  </si>
  <si>
    <t>Hdac1</t>
  </si>
  <si>
    <t>Hnrnpc</t>
  </si>
  <si>
    <t>Iah1</t>
  </si>
  <si>
    <t>Ift88</t>
  </si>
  <si>
    <t>Lamtor5</t>
  </si>
  <si>
    <t>Lcmt1</t>
  </si>
  <si>
    <t>Magt1</t>
  </si>
  <si>
    <t>Marcksl1</t>
  </si>
  <si>
    <t>Mif</t>
  </si>
  <si>
    <t>Morf4l2</t>
  </si>
  <si>
    <t>Mydgf</t>
  </si>
  <si>
    <t>Ndfip2</t>
  </si>
  <si>
    <t>Ndufs3</t>
  </si>
  <si>
    <t>Nit2</t>
  </si>
  <si>
    <t>Nme1</t>
  </si>
  <si>
    <t>Nsmce4a</t>
  </si>
  <si>
    <t>Pin4</t>
  </si>
  <si>
    <t>Plbd2</t>
  </si>
  <si>
    <t>Polr2e</t>
  </si>
  <si>
    <t>Ppdpf</t>
  </si>
  <si>
    <t>Ppid</t>
  </si>
  <si>
    <t>Prpsap1</t>
  </si>
  <si>
    <t>Rab2a</t>
  </si>
  <si>
    <t>Rab5a</t>
  </si>
  <si>
    <t>Rad51ap1</t>
  </si>
  <si>
    <t>Rnf6</t>
  </si>
  <si>
    <t>Rpp25l</t>
  </si>
  <si>
    <t>Rtfdc1</t>
  </si>
  <si>
    <t>Sae1</t>
  </si>
  <si>
    <t>Sdhd</t>
  </si>
  <si>
    <t>Selk</t>
  </si>
  <si>
    <t>Sgf29</t>
  </si>
  <si>
    <t>Slc9a3r1</t>
  </si>
  <si>
    <t>Smarcb1</t>
  </si>
  <si>
    <t>Smu1</t>
  </si>
  <si>
    <t>Snrnp27</t>
  </si>
  <si>
    <t>Spcs1</t>
  </si>
  <si>
    <t>Sri</t>
  </si>
  <si>
    <t>Ssr3</t>
  </si>
  <si>
    <t>Stoml2</t>
  </si>
  <si>
    <t>Tax1bp1</t>
  </si>
  <si>
    <t>Tmbim6</t>
  </si>
  <si>
    <t>Tomm20</t>
  </si>
  <si>
    <t>Ube2d2a</t>
  </si>
  <si>
    <t>Ube2l3</t>
  </si>
  <si>
    <t>Ubl4a</t>
  </si>
  <si>
    <t>Ubxn1</t>
  </si>
  <si>
    <t>Vti1b</t>
  </si>
  <si>
    <t>Wbp2</t>
  </si>
  <si>
    <t>Abhd2</t>
  </si>
  <si>
    <t>Actb</t>
  </si>
  <si>
    <t>Arpc1b</t>
  </si>
  <si>
    <t>B2m</t>
  </si>
  <si>
    <t>Bre</t>
  </si>
  <si>
    <t>Bst2</t>
  </si>
  <si>
    <t>Catip</t>
  </si>
  <si>
    <t>Ccdc116</t>
  </si>
  <si>
    <t>Cd24a</t>
  </si>
  <si>
    <t>Cyba</t>
  </si>
  <si>
    <t>Eif4e2</t>
  </si>
  <si>
    <t>Fabp5</t>
  </si>
  <si>
    <t>Far2</t>
  </si>
  <si>
    <t>Flnb</t>
  </si>
  <si>
    <t>Gm4841</t>
  </si>
  <si>
    <t>Gpx4</t>
  </si>
  <si>
    <t>H2-D1</t>
  </si>
  <si>
    <t>H2-K1</t>
  </si>
  <si>
    <t>H2-Q4</t>
  </si>
  <si>
    <t>H2-T22</t>
  </si>
  <si>
    <t>H2-T23</t>
  </si>
  <si>
    <t>Hebp2</t>
  </si>
  <si>
    <t>Ifi27</t>
  </si>
  <si>
    <t>Ifi44</t>
  </si>
  <si>
    <t>Ifitm3</t>
  </si>
  <si>
    <t>Ifngr2</t>
  </si>
  <si>
    <t>Irf7</t>
  </si>
  <si>
    <t>Isg15</t>
  </si>
  <si>
    <t>Itgav</t>
  </si>
  <si>
    <t>Krt19</t>
  </si>
  <si>
    <t>Krt8</t>
  </si>
  <si>
    <t>Mrpl38</t>
  </si>
  <si>
    <t>mt-Atp6</t>
  </si>
  <si>
    <t>mt-Atp8</t>
  </si>
  <si>
    <t>mt-Co1</t>
  </si>
  <si>
    <t>mt-Co2</t>
  </si>
  <si>
    <t>mt-Co3</t>
  </si>
  <si>
    <t>mt-Cytb</t>
  </si>
  <si>
    <t>mt-Nd1</t>
  </si>
  <si>
    <t>mt-Nd2</t>
  </si>
  <si>
    <t>mt-Nd4</t>
  </si>
  <si>
    <t>mt-Nd4l</t>
  </si>
  <si>
    <t>mt-Nd5</t>
  </si>
  <si>
    <t>Mt2</t>
  </si>
  <si>
    <t>Nav1</t>
  </si>
  <si>
    <t>Oasl2</t>
  </si>
  <si>
    <t>Pglyrp4</t>
  </si>
  <si>
    <t>Psmb8</t>
  </si>
  <si>
    <t>Psmb9</t>
  </si>
  <si>
    <t>Ptgds</t>
  </si>
  <si>
    <t>Rgs5</t>
  </si>
  <si>
    <t>Rhoc</t>
  </si>
  <si>
    <t>Rtn4</t>
  </si>
  <si>
    <t>Rtp4</t>
  </si>
  <si>
    <t>Slc39a1</t>
  </si>
  <si>
    <t>Snx10</t>
  </si>
  <si>
    <t>Sparc</t>
  </si>
  <si>
    <t>Spen</t>
  </si>
  <si>
    <t>Stat1</t>
  </si>
  <si>
    <t>Tagln2</t>
  </si>
  <si>
    <t>Tbcb</t>
  </si>
  <si>
    <t>Tmsb10</t>
  </si>
  <si>
    <t>Tmsb4x</t>
  </si>
  <si>
    <t>Tpm4</t>
  </si>
  <si>
    <t>Trafd1</t>
  </si>
  <si>
    <t>Trf</t>
  </si>
  <si>
    <t>Trim47</t>
  </si>
  <si>
    <t>Trp53</t>
  </si>
  <si>
    <t>Tuba1a</t>
  </si>
  <si>
    <t>Tubb4b</t>
  </si>
  <si>
    <t>Vim</t>
  </si>
  <si>
    <t>Wfdc18</t>
  </si>
  <si>
    <t>2510002D24Rik</t>
  </si>
  <si>
    <t>2700046A07Rik</t>
  </si>
  <si>
    <t>Abt1</t>
  </si>
  <si>
    <t>Aes</t>
  </si>
  <si>
    <t>Ak3</t>
  </si>
  <si>
    <t>Anxa6</t>
  </si>
  <si>
    <t>Arpc2</t>
  </si>
  <si>
    <t>Atg3</t>
  </si>
  <si>
    <t>Atp6v1d</t>
  </si>
  <si>
    <t>Bhlhb9</t>
  </si>
  <si>
    <t>Cbx1</t>
  </si>
  <si>
    <t>Cbx4</t>
  </si>
  <si>
    <t>Cd3e</t>
  </si>
  <si>
    <t>Cd59a</t>
  </si>
  <si>
    <t>Cib1</t>
  </si>
  <si>
    <t>Cnot7</t>
  </si>
  <si>
    <t>Crlf2</t>
  </si>
  <si>
    <t>Ctso</t>
  </si>
  <si>
    <t>Cyp2j6</t>
  </si>
  <si>
    <t>Dhrs1</t>
  </si>
  <si>
    <t>Dnajb6</t>
  </si>
  <si>
    <t>Dnajc7</t>
  </si>
  <si>
    <t>Eif5a</t>
  </si>
  <si>
    <t>Erp29</t>
  </si>
  <si>
    <t>Faap20</t>
  </si>
  <si>
    <t>Fam136a</t>
  </si>
  <si>
    <t>Fbxo41</t>
  </si>
  <si>
    <t>Gm17056</t>
  </si>
  <si>
    <t>Gnas</t>
  </si>
  <si>
    <t>Hacd3</t>
  </si>
  <si>
    <t>Hpn</t>
  </si>
  <si>
    <t>Krt23</t>
  </si>
  <si>
    <t>Lsm4</t>
  </si>
  <si>
    <t>Map2k2</t>
  </si>
  <si>
    <t>Med21</t>
  </si>
  <si>
    <t>Mrpl10</t>
  </si>
  <si>
    <t>Mtg2</t>
  </si>
  <si>
    <t>Nono</t>
  </si>
  <si>
    <t>Pam16</t>
  </si>
  <si>
    <t>Pdia3</t>
  </si>
  <si>
    <t>Pigt</t>
  </si>
  <si>
    <t>Polr1d</t>
  </si>
  <si>
    <t>Prkar1a</t>
  </si>
  <si>
    <t>Pyroxd1</t>
  </si>
  <si>
    <t>Rcor3</t>
  </si>
  <si>
    <t>Ropn1l</t>
  </si>
  <si>
    <t>Rsu1</t>
  </si>
  <si>
    <t>Sdf4</t>
  </si>
  <si>
    <t>Sec11c</t>
  </si>
  <si>
    <t>Serp1</t>
  </si>
  <si>
    <t>Snrpb</t>
  </si>
  <si>
    <t>Snx3</t>
  </si>
  <si>
    <t>Spint1</t>
  </si>
  <si>
    <t>Srebf1</t>
  </si>
  <si>
    <t>Stard3</t>
  </si>
  <si>
    <t>Tax1bp3</t>
  </si>
  <si>
    <t>Tbc1d1</t>
  </si>
  <si>
    <t>Tfam</t>
  </si>
  <si>
    <t>Timm44</t>
  </si>
  <si>
    <t>Tmco3</t>
  </si>
  <si>
    <t>Tmed3</t>
  </si>
  <si>
    <t>Tmed4</t>
  </si>
  <si>
    <t>Toporsos</t>
  </si>
  <si>
    <t>Tram1</t>
  </si>
  <si>
    <t>Tspan33</t>
  </si>
  <si>
    <t>Vapa</t>
  </si>
  <si>
    <t>Vdac1</t>
  </si>
  <si>
    <t>Ybx1</t>
  </si>
  <si>
    <t>Zdhhc9</t>
  </si>
  <si>
    <t>Zfand6</t>
  </si>
  <si>
    <t>Zfp952</t>
  </si>
  <si>
    <t>4932438A13Rik</t>
  </si>
  <si>
    <t>Abhd17a</t>
  </si>
  <si>
    <t>Amotl1</t>
  </si>
  <si>
    <t>Angpt1</t>
  </si>
  <si>
    <t>Arhgap24</t>
  </si>
  <si>
    <t>Arhgap5</t>
  </si>
  <si>
    <t>Brd3</t>
  </si>
  <si>
    <t>Cflar</t>
  </si>
  <si>
    <t>Chd4</t>
  </si>
  <si>
    <t>Cnot6</t>
  </si>
  <si>
    <t>Copa</t>
  </si>
  <si>
    <t>Dag1</t>
  </si>
  <si>
    <t>Diaph1</t>
  </si>
  <si>
    <t>Dync1i2</t>
  </si>
  <si>
    <t>Dynll2</t>
  </si>
  <si>
    <t>Ehmt2</t>
  </si>
  <si>
    <t>Ezh1</t>
  </si>
  <si>
    <t>Fgf1</t>
  </si>
  <si>
    <t>Foxp1</t>
  </si>
  <si>
    <t>Gigyf2</t>
  </si>
  <si>
    <t>Hdlbp</t>
  </si>
  <si>
    <t>Hipk2</t>
  </si>
  <si>
    <t>Ice1</t>
  </si>
  <si>
    <t>Iqgap1</t>
  </si>
  <si>
    <t>Irf6</t>
  </si>
  <si>
    <t>Jade1</t>
  </si>
  <si>
    <t>Kpna4</t>
  </si>
  <si>
    <t>Lrrcc1</t>
  </si>
  <si>
    <t>Malat1</t>
  </si>
  <si>
    <t>Map2k7</t>
  </si>
  <si>
    <t>Map3k1</t>
  </si>
  <si>
    <t>Mbnl2</t>
  </si>
  <si>
    <t>Mff</t>
  </si>
  <si>
    <t>Mob3b</t>
  </si>
  <si>
    <t>Mtss1</t>
  </si>
  <si>
    <t>Nudcd3</t>
  </si>
  <si>
    <t>Nudt4</t>
  </si>
  <si>
    <t>Pafah1b1</t>
  </si>
  <si>
    <t>Paxbp1</t>
  </si>
  <si>
    <t>Peli1</t>
  </si>
  <si>
    <t>Pkhd1</t>
  </si>
  <si>
    <t>Pnisr</t>
  </si>
  <si>
    <t>Rbm26</t>
  </si>
  <si>
    <t>Rnpc3</t>
  </si>
  <si>
    <t>Rock2</t>
  </si>
  <si>
    <t>RP23-316J6.4</t>
  </si>
  <si>
    <t>Set</t>
  </si>
  <si>
    <t>Slc5a1</t>
  </si>
  <si>
    <t>Smim10l1</t>
  </si>
  <si>
    <t>Son</t>
  </si>
  <si>
    <t>Sptbn1</t>
  </si>
  <si>
    <t>Srrm2</t>
  </si>
  <si>
    <t>Stx4a</t>
  </si>
  <si>
    <t>Tcf4</t>
  </si>
  <si>
    <t>Thrap3</t>
  </si>
  <si>
    <t>Tnks2</t>
  </si>
  <si>
    <t>Tnrc6b</t>
  </si>
  <si>
    <t>Tpr</t>
  </si>
  <si>
    <t>Trim44</t>
  </si>
  <si>
    <t>Trmt1l</t>
  </si>
  <si>
    <t>Trp53bp2</t>
  </si>
  <si>
    <t>Uhrf2</t>
  </si>
  <si>
    <t>Xiap</t>
  </si>
  <si>
    <t>Xist</t>
  </si>
  <si>
    <t>Ywhaz</t>
  </si>
  <si>
    <t>Zcchc11</t>
  </si>
  <si>
    <t>Zfp24</t>
  </si>
  <si>
    <t>Zfp609</t>
  </si>
  <si>
    <t>Zfp644</t>
  </si>
  <si>
    <t>Zfr</t>
  </si>
  <si>
    <t>Zswim6</t>
  </si>
  <si>
    <t>1190002N15Rik</t>
  </si>
  <si>
    <t>1810041L15Rik</t>
  </si>
  <si>
    <t>4732440D04Rik</t>
  </si>
  <si>
    <t>AA986860</t>
  </si>
  <si>
    <t>Acer3</t>
  </si>
  <si>
    <t>Adam33</t>
  </si>
  <si>
    <t>Aldh1a1</t>
  </si>
  <si>
    <t>Anxa5</t>
  </si>
  <si>
    <t>Arl4a</t>
  </si>
  <si>
    <t>Baiap2</t>
  </si>
  <si>
    <t>Bgn</t>
  </si>
  <si>
    <t>Blnk</t>
  </si>
  <si>
    <t>Cd14</t>
  </si>
  <si>
    <t>Chst8</t>
  </si>
  <si>
    <t>Cp</t>
  </si>
  <si>
    <t>Crim1</t>
  </si>
  <si>
    <t>Cryab</t>
  </si>
  <si>
    <t>Csrp2</t>
  </si>
  <si>
    <t>Ctbp2</t>
  </si>
  <si>
    <t>Cttnbp2</t>
  </si>
  <si>
    <t>Cxcl12</t>
  </si>
  <si>
    <t>Dtna</t>
  </si>
  <si>
    <t>Erbb2</t>
  </si>
  <si>
    <t>Fis1</t>
  </si>
  <si>
    <t>Fmo3</t>
  </si>
  <si>
    <t>Fxyd3</t>
  </si>
  <si>
    <t>Gstm2</t>
  </si>
  <si>
    <t>Hhex</t>
  </si>
  <si>
    <t>Hivep2</t>
  </si>
  <si>
    <t>Icos</t>
  </si>
  <si>
    <t>Igf1</t>
  </si>
  <si>
    <t>Igfbp7</t>
  </si>
  <si>
    <t>Lpgat1</t>
  </si>
  <si>
    <t>Ltbp4</t>
  </si>
  <si>
    <t>Lurap1l</t>
  </si>
  <si>
    <t>Ly6e</t>
  </si>
  <si>
    <t>Mfap1a</t>
  </si>
  <si>
    <t>Mid1ip1</t>
  </si>
  <si>
    <t>Mpdz</t>
  </si>
  <si>
    <t>Ndrg1</t>
  </si>
  <si>
    <t>Nfatc4</t>
  </si>
  <si>
    <t>Palm3</t>
  </si>
  <si>
    <t>Pdgfd</t>
  </si>
  <si>
    <t>Pdzk1ip1</t>
  </si>
  <si>
    <t>Platr22</t>
  </si>
  <si>
    <t>Plekha6</t>
  </si>
  <si>
    <t>Plekha7</t>
  </si>
  <si>
    <t>Plscr2</t>
  </si>
  <si>
    <t>Pnrc1</t>
  </si>
  <si>
    <t>Prdx5</t>
  </si>
  <si>
    <t>Rbpms</t>
  </si>
  <si>
    <t>Rras2</t>
  </si>
  <si>
    <t>Scx</t>
  </si>
  <si>
    <t>Sema3c</t>
  </si>
  <si>
    <t>Sfr1</t>
  </si>
  <si>
    <t>Sh2d4a</t>
  </si>
  <si>
    <t>Slc16a12</t>
  </si>
  <si>
    <t>Slc39a10</t>
  </si>
  <si>
    <t>Slc6a6</t>
  </si>
  <si>
    <t>Sod3</t>
  </si>
  <si>
    <t>Srp54b</t>
  </si>
  <si>
    <t>Syap1</t>
  </si>
  <si>
    <t>Syt7</t>
  </si>
  <si>
    <t>Timp3</t>
  </si>
  <si>
    <t>Tsc22d3</t>
  </si>
  <si>
    <t>Tuft1</t>
  </si>
  <si>
    <t>Txnip</t>
  </si>
  <si>
    <t>Uri1</t>
  </si>
  <si>
    <t>1700084E18Rik</t>
  </si>
  <si>
    <t>9530077C05Rik</t>
  </si>
  <si>
    <t>Abcg3</t>
  </si>
  <si>
    <t>Acin1</t>
  </si>
  <si>
    <t>Acsl3</t>
  </si>
  <si>
    <t>Ank3</t>
  </si>
  <si>
    <t>Ankib1</t>
  </si>
  <si>
    <t>Arl14ep</t>
  </si>
  <si>
    <t>Atf7ip</t>
  </si>
  <si>
    <t>Brd1</t>
  </si>
  <si>
    <t>Btbd3</t>
  </si>
  <si>
    <t>Casc4</t>
  </si>
  <si>
    <t>Casz1</t>
  </si>
  <si>
    <t>Cc2d2a</t>
  </si>
  <si>
    <t>Cited4</t>
  </si>
  <si>
    <t>Csnk1a1</t>
  </si>
  <si>
    <t>Ctcf</t>
  </si>
  <si>
    <t>Cys1</t>
  </si>
  <si>
    <t>Ddx5</t>
  </si>
  <si>
    <t>Dennd1b</t>
  </si>
  <si>
    <t>Dnlz</t>
  </si>
  <si>
    <t>Exoc3l2</t>
  </si>
  <si>
    <t>Gm4285</t>
  </si>
  <si>
    <t>Grhl1</t>
  </si>
  <si>
    <t>Gsk3b</t>
  </si>
  <si>
    <t>Gspt1</t>
  </si>
  <si>
    <t>Havcr2</t>
  </si>
  <si>
    <t>Hjurp</t>
  </si>
  <si>
    <t>Klf15</t>
  </si>
  <si>
    <t>Krit1</t>
  </si>
  <si>
    <t>Lpp</t>
  </si>
  <si>
    <t>Lrrc32</t>
  </si>
  <si>
    <t>Lsm14a</t>
  </si>
  <si>
    <t>Mbp</t>
  </si>
  <si>
    <t>Meis1</t>
  </si>
  <si>
    <t>Midn</t>
  </si>
  <si>
    <t>Mtch2</t>
  </si>
  <si>
    <t>Pak2</t>
  </si>
  <si>
    <t>Plce1</t>
  </si>
  <si>
    <t>Plpp2</t>
  </si>
  <si>
    <t>Pola1</t>
  </si>
  <si>
    <t>Ppp1r13b</t>
  </si>
  <si>
    <t>Prpf38b</t>
  </si>
  <si>
    <t>Purb</t>
  </si>
  <si>
    <t>Rap2a</t>
  </si>
  <si>
    <t>Rnf10</t>
  </si>
  <si>
    <t>Rrbp1</t>
  </si>
  <si>
    <t>Sdpr</t>
  </si>
  <si>
    <t>Secisbp2</t>
  </si>
  <si>
    <t>Sel1l</t>
  </si>
  <si>
    <t>Serinc1</t>
  </si>
  <si>
    <t>Siah2</t>
  </si>
  <si>
    <t>Slc43a2</t>
  </si>
  <si>
    <t>Sox5</t>
  </si>
  <si>
    <t>Ssr1</t>
  </si>
  <si>
    <t>Stard10</t>
  </si>
  <si>
    <t>Suco</t>
  </si>
  <si>
    <t>Tia1</t>
  </si>
  <si>
    <t>Tm2d2</t>
  </si>
  <si>
    <t>Tmem260</t>
  </si>
  <si>
    <t>Tmem67</t>
  </si>
  <si>
    <t>Tpcn2</t>
  </si>
  <si>
    <t>Tspan3</t>
  </si>
  <si>
    <t>Ubap2l</t>
  </si>
  <si>
    <t>Ube3a</t>
  </si>
  <si>
    <t>Veph1</t>
  </si>
  <si>
    <t>Wasl</t>
  </si>
  <si>
    <t>Acbd5</t>
  </si>
  <si>
    <t>Angptl1</t>
  </si>
  <si>
    <t>Ap2b1</t>
  </si>
  <si>
    <t>Aqp5</t>
  </si>
  <si>
    <t>Arl5a</t>
  </si>
  <si>
    <t>Armcx3</t>
  </si>
  <si>
    <t>Atp6v0e2</t>
  </si>
  <si>
    <t>B230317F23Rik</t>
  </si>
  <si>
    <t>Bche</t>
  </si>
  <si>
    <t>Btg1</t>
  </si>
  <si>
    <t>Cadm1</t>
  </si>
  <si>
    <t>Calr4</t>
  </si>
  <si>
    <t>Cdk12</t>
  </si>
  <si>
    <t>Chd7</t>
  </si>
  <si>
    <t>Chpt1</t>
  </si>
  <si>
    <t>Clca3a2</t>
  </si>
  <si>
    <t>Clptm1l</t>
  </si>
  <si>
    <t>Csnk2a1</t>
  </si>
  <si>
    <t>Dbt</t>
  </si>
  <si>
    <t>Ddx3x</t>
  </si>
  <si>
    <t>Dynlt3</t>
  </si>
  <si>
    <t>Ehf</t>
  </si>
  <si>
    <t>Epdr1</t>
  </si>
  <si>
    <t>Erich5</t>
  </si>
  <si>
    <t>Erlec1</t>
  </si>
  <si>
    <t>Fbxo31</t>
  </si>
  <si>
    <t>Frmd4b</t>
  </si>
  <si>
    <t>Gatad2b</t>
  </si>
  <si>
    <t>Gm17024</t>
  </si>
  <si>
    <t>Gm9888</t>
  </si>
  <si>
    <t>Gng11</t>
  </si>
  <si>
    <t>Grcc10</t>
  </si>
  <si>
    <t>Grsf1</t>
  </si>
  <si>
    <t>Hspb8</t>
  </si>
  <si>
    <t>Jup</t>
  </si>
  <si>
    <t>Kif20a</t>
  </si>
  <si>
    <t>Lefty1</t>
  </si>
  <si>
    <t>Lgmn</t>
  </si>
  <si>
    <t>Litaf</t>
  </si>
  <si>
    <t>Lman2</t>
  </si>
  <si>
    <t>Lppos</t>
  </si>
  <si>
    <t>Nucks1</t>
  </si>
  <si>
    <t>Pgap1</t>
  </si>
  <si>
    <t>Pla2g12a</t>
  </si>
  <si>
    <t>Polr2b</t>
  </si>
  <si>
    <t>Ppp1cb</t>
  </si>
  <si>
    <t>Prr22</t>
  </si>
  <si>
    <t>Psap</t>
  </si>
  <si>
    <t>Ptp4a3</t>
  </si>
  <si>
    <t>Ramp1</t>
  </si>
  <si>
    <t>Rragc</t>
  </si>
  <si>
    <t>Slc38a3</t>
  </si>
  <si>
    <t>Smco4</t>
  </si>
  <si>
    <t>Sort1</t>
  </si>
  <si>
    <t>Tial1</t>
  </si>
  <si>
    <t>Tm9sf4</t>
  </si>
  <si>
    <t>Tmed7</t>
  </si>
  <si>
    <t>Trappc2l</t>
  </si>
  <si>
    <t>Trib1</t>
  </si>
  <si>
    <t>Tsn</t>
  </si>
  <si>
    <t>Ttr</t>
  </si>
  <si>
    <t>Ube2q2</t>
  </si>
  <si>
    <t>Uck1</t>
  </si>
  <si>
    <t>Zhx1</t>
  </si>
  <si>
    <t>Znrf2</t>
  </si>
  <si>
    <t>0610012G03Rik</t>
  </si>
  <si>
    <t>1110008F13Rik</t>
  </si>
  <si>
    <t>1190007I07Rik</t>
  </si>
  <si>
    <t>1300002E11Rik</t>
  </si>
  <si>
    <t>1810058I24Rik</t>
  </si>
  <si>
    <t>4930599N23Rik</t>
  </si>
  <si>
    <t>Adipor1</t>
  </si>
  <si>
    <t>Ahsa1</t>
  </si>
  <si>
    <t>Arl6</t>
  </si>
  <si>
    <t>Arpc3</t>
  </si>
  <si>
    <t>Atp5e</t>
  </si>
  <si>
    <t>Atp6v1e1</t>
  </si>
  <si>
    <t>BC031181</t>
  </si>
  <si>
    <t>Cdk2ap2</t>
  </si>
  <si>
    <t>Churc1</t>
  </si>
  <si>
    <t>Clec2d</t>
  </si>
  <si>
    <t>Clta</t>
  </si>
  <si>
    <t>Cmpk1</t>
  </si>
  <si>
    <t>Cystm1</t>
  </si>
  <si>
    <t>Edf1</t>
  </si>
  <si>
    <t>Eif1</t>
  </si>
  <si>
    <t>Eif4a2</t>
  </si>
  <si>
    <t>Fam213a</t>
  </si>
  <si>
    <t>Fkbp8</t>
  </si>
  <si>
    <t>Fth1</t>
  </si>
  <si>
    <t>Hist1h2bc</t>
  </si>
  <si>
    <t>Hmgn1</t>
  </si>
  <si>
    <t>Hras</t>
  </si>
  <si>
    <t>Jagn1</t>
  </si>
  <si>
    <t>Mien1</t>
  </si>
  <si>
    <t>Morn2</t>
  </si>
  <si>
    <t>Mrpl54</t>
  </si>
  <si>
    <t>Naca</t>
  </si>
  <si>
    <t>Ndufa7</t>
  </si>
  <si>
    <t>Ndufb10</t>
  </si>
  <si>
    <t>Ndufb4</t>
  </si>
  <si>
    <t>Ndufs8</t>
  </si>
  <si>
    <t>Nedd8</t>
  </si>
  <si>
    <t>Npm3</t>
  </si>
  <si>
    <t>Ntan1</t>
  </si>
  <si>
    <t>Nudt21</t>
  </si>
  <si>
    <t>Oaz1</t>
  </si>
  <si>
    <t>Oaz2</t>
  </si>
  <si>
    <t>Ost4</t>
  </si>
  <si>
    <t>Ostc</t>
  </si>
  <si>
    <t>Pcbd1</t>
  </si>
  <si>
    <t>Pcbd2</t>
  </si>
  <si>
    <t>Pigyl</t>
  </si>
  <si>
    <t>Psma5</t>
  </si>
  <si>
    <t>Rnaseh2c</t>
  </si>
  <si>
    <t>Sdhc</t>
  </si>
  <si>
    <t>Sec61b</t>
  </si>
  <si>
    <t>Selm</t>
  </si>
  <si>
    <t>Slc50a1</t>
  </si>
  <si>
    <t>Smagp</t>
  </si>
  <si>
    <t>Smpd1</t>
  </si>
  <si>
    <t>Sys1</t>
  </si>
  <si>
    <t>Tbca</t>
  </si>
  <si>
    <t>Tmem234</t>
  </si>
  <si>
    <t>Uqcrq</t>
  </si>
  <si>
    <t>Akap13</t>
  </si>
  <si>
    <t>Bri3</t>
  </si>
  <si>
    <t>Brox</t>
  </si>
  <si>
    <t>Camk2n1</t>
  </si>
  <si>
    <t>Ccdc71l</t>
  </si>
  <si>
    <t>Ccdc84</t>
  </si>
  <si>
    <t>Cd2ap</t>
  </si>
  <si>
    <t>Cdc42ep5</t>
  </si>
  <si>
    <t>Cdv3</t>
  </si>
  <si>
    <t>Chmp2b</t>
  </si>
  <si>
    <t>Comt</t>
  </si>
  <si>
    <t>Crip2</t>
  </si>
  <si>
    <t>Ctxn1</t>
  </si>
  <si>
    <t>Cyr61</t>
  </si>
  <si>
    <t>Dctn1</t>
  </si>
  <si>
    <t>Ddit3</t>
  </si>
  <si>
    <t>Ddx58</t>
  </si>
  <si>
    <t>Dusp18</t>
  </si>
  <si>
    <t>Gar1</t>
  </si>
  <si>
    <t>Glis2</t>
  </si>
  <si>
    <t>Gm15912</t>
  </si>
  <si>
    <t>Gprc5c</t>
  </si>
  <si>
    <t>Gpx1</t>
  </si>
  <si>
    <t>Gtf3a</t>
  </si>
  <si>
    <t>Hcfc1r1</t>
  </si>
  <si>
    <t>Hspa1a</t>
  </si>
  <si>
    <t>Ier3ip1</t>
  </si>
  <si>
    <t>Ifrd1</t>
  </si>
  <si>
    <t>Ipcef1</t>
  </si>
  <si>
    <t>Jund</t>
  </si>
  <si>
    <t>Klf6</t>
  </si>
  <si>
    <t>Krt7</t>
  </si>
  <si>
    <t>Ktn1</t>
  </si>
  <si>
    <t>Lrrc58</t>
  </si>
  <si>
    <t>Map4</t>
  </si>
  <si>
    <t>Mkrn2os</t>
  </si>
  <si>
    <t>Mllt4</t>
  </si>
  <si>
    <t>Mtmr7</t>
  </si>
  <si>
    <t>Myadm</t>
  </si>
  <si>
    <t>Myc</t>
  </si>
  <si>
    <t>Nfe2l2</t>
  </si>
  <si>
    <t>Nufip2</t>
  </si>
  <si>
    <t>Pawr</t>
  </si>
  <si>
    <t>Pcdh7</t>
  </si>
  <si>
    <t>Prmt2</t>
  </si>
  <si>
    <t>Ptprs</t>
  </si>
  <si>
    <t>Rassf3</t>
  </si>
  <si>
    <t>Rybp</t>
  </si>
  <si>
    <t>Serinc2</t>
  </si>
  <si>
    <t>Slc7a1</t>
  </si>
  <si>
    <t>Slco3a1</t>
  </si>
  <si>
    <t>Spint2</t>
  </si>
  <si>
    <t>Sppl2a</t>
  </si>
  <si>
    <t>Sptlc2</t>
  </si>
  <si>
    <t>Stmn1</t>
  </si>
  <si>
    <t>Tpm1</t>
  </si>
  <si>
    <t>Ube2d3</t>
  </si>
  <si>
    <t>Wnt4</t>
  </si>
  <si>
    <t>Axdnd1</t>
  </si>
  <si>
    <t>Btf3</t>
  </si>
  <si>
    <t>Fam84a</t>
  </si>
  <si>
    <t>Gm10073</t>
  </si>
  <si>
    <t>Gnb2l1</t>
  </si>
  <si>
    <t>Ndrg4</t>
  </si>
  <si>
    <t>Rpl11</t>
  </si>
  <si>
    <t>Rpl12</t>
  </si>
  <si>
    <t>Rpl13a</t>
  </si>
  <si>
    <t>Rpl14</t>
  </si>
  <si>
    <t>Rpl17</t>
  </si>
  <si>
    <t>Rpl19</t>
  </si>
  <si>
    <t>Rpl22</t>
  </si>
  <si>
    <t>Rpl22l1</t>
  </si>
  <si>
    <t>Rpl23</t>
  </si>
  <si>
    <t>Rpl23a</t>
  </si>
  <si>
    <t>Rpl24</t>
  </si>
  <si>
    <t>Rpl26</t>
  </si>
  <si>
    <t>Rpl27a</t>
  </si>
  <si>
    <t>Rpl28</t>
  </si>
  <si>
    <t>Rpl29</t>
  </si>
  <si>
    <t>Rpl30</t>
  </si>
  <si>
    <t>Rpl31</t>
  </si>
  <si>
    <t>Rpl32</t>
  </si>
  <si>
    <t>Rpl35</t>
  </si>
  <si>
    <t>Rpl35a</t>
  </si>
  <si>
    <t>Rpl36</t>
  </si>
  <si>
    <t>Rpl36a</t>
  </si>
  <si>
    <t>Rpl37</t>
  </si>
  <si>
    <t>Rpl37a</t>
  </si>
  <si>
    <t>Rpl38</t>
  </si>
  <si>
    <t>Rpl39</t>
  </si>
  <si>
    <t>Rpl6</t>
  </si>
  <si>
    <t>Rplp1</t>
  </si>
  <si>
    <t>Rplp2</t>
  </si>
  <si>
    <t>Rps11</t>
  </si>
  <si>
    <t>Rps12</t>
  </si>
  <si>
    <t>Rps12-ps3</t>
  </si>
  <si>
    <t>Rps15</t>
  </si>
  <si>
    <t>Rps15a</t>
  </si>
  <si>
    <t>Rps16</t>
  </si>
  <si>
    <t>Rps17</t>
  </si>
  <si>
    <t>Rps18</t>
  </si>
  <si>
    <t>Rps19</t>
  </si>
  <si>
    <t>Rps20</t>
  </si>
  <si>
    <t>Rps23</t>
  </si>
  <si>
    <t>Rps24</t>
  </si>
  <si>
    <t>Rps25</t>
  </si>
  <si>
    <t>Rps27</t>
  </si>
  <si>
    <t>Rps27a</t>
  </si>
  <si>
    <t>Rps28</t>
  </si>
  <si>
    <t>Rps29</t>
  </si>
  <si>
    <t>Rps8</t>
  </si>
  <si>
    <t>Tomm7</t>
  </si>
  <si>
    <t>Tpt1</t>
  </si>
  <si>
    <t>Uba52</t>
  </si>
  <si>
    <t>Use1</t>
  </si>
  <si>
    <t>4930573C15Rik</t>
  </si>
  <si>
    <t>Actn1</t>
  </si>
  <si>
    <t>Cav2</t>
  </si>
  <si>
    <t>Cct5</t>
  </si>
  <si>
    <t>Cnih4</t>
  </si>
  <si>
    <t>Dnttip1</t>
  </si>
  <si>
    <t>Eif2s2</t>
  </si>
  <si>
    <t>Eif3e</t>
  </si>
  <si>
    <t>Enpp4</t>
  </si>
  <si>
    <t>Fam134a</t>
  </si>
  <si>
    <t>Fermt2</t>
  </si>
  <si>
    <t>Gcsam</t>
  </si>
  <si>
    <t>Ginm1</t>
  </si>
  <si>
    <t>Glrx3</t>
  </si>
  <si>
    <t>Gtf2a2</t>
  </si>
  <si>
    <t>Hdac2</t>
  </si>
  <si>
    <t>Hsd17b10</t>
  </si>
  <si>
    <t>Hsp90ab1</t>
  </si>
  <si>
    <t>Klhdc2</t>
  </si>
  <si>
    <t>L3hypdh</t>
  </si>
  <si>
    <t>Lsr</t>
  </si>
  <si>
    <t>Maf1</t>
  </si>
  <si>
    <t>Mapre1</t>
  </si>
  <si>
    <t>Med19</t>
  </si>
  <si>
    <t>Mrpl13</t>
  </si>
  <si>
    <t>Mrpl15</t>
  </si>
  <si>
    <t>Mrpl36</t>
  </si>
  <si>
    <t>Mst1r</t>
  </si>
  <si>
    <t>Pafah1b3</t>
  </si>
  <si>
    <t>Pepd</t>
  </si>
  <si>
    <t>Phb2</t>
  </si>
  <si>
    <t>Pkm</t>
  </si>
  <si>
    <t>Ppp1r12a</t>
  </si>
  <si>
    <t>Prpf31</t>
  </si>
  <si>
    <t>Psmc3</t>
  </si>
  <si>
    <t>Psmd12</t>
  </si>
  <si>
    <t>Rab14</t>
  </si>
  <si>
    <t>Rala</t>
  </si>
  <si>
    <t>Ralb</t>
  </si>
  <si>
    <t>Rbbp8</t>
  </si>
  <si>
    <t>Rpgrip1l</t>
  </si>
  <si>
    <t>Rsbn1l</t>
  </si>
  <si>
    <t>Sh3bgr</t>
  </si>
  <si>
    <t>Snta1</t>
  </si>
  <si>
    <t>Srp72</t>
  </si>
  <si>
    <t>Ssbp4</t>
  </si>
  <si>
    <t>Tma7</t>
  </si>
  <si>
    <t>Trp53i13</t>
  </si>
  <si>
    <t>Ube2b</t>
  </si>
  <si>
    <t>Vamp8</t>
  </si>
  <si>
    <t>Wash1</t>
  </si>
  <si>
    <t>Wdr1</t>
  </si>
  <si>
    <t>Wsb2</t>
  </si>
  <si>
    <t>Wwtr1</t>
  </si>
  <si>
    <t>Zfand5</t>
  </si>
  <si>
    <t>Zfp622</t>
  </si>
  <si>
    <t>Adgrg6</t>
  </si>
  <si>
    <t>Ano6</t>
  </si>
  <si>
    <t>Arfgef1</t>
  </si>
  <si>
    <t>Bicc1</t>
  </si>
  <si>
    <t>Cbx6</t>
  </si>
  <si>
    <t>Cgn</t>
  </si>
  <si>
    <t>Clrn1</t>
  </si>
  <si>
    <t>Cttnbp2nl</t>
  </si>
  <si>
    <t>Dnajc13</t>
  </si>
  <si>
    <t>Eif2ak2</t>
  </si>
  <si>
    <t>Elf2</t>
  </si>
  <si>
    <t>Ep300</t>
  </si>
  <si>
    <t>Etl4</t>
  </si>
  <si>
    <t>Fam26f</t>
  </si>
  <si>
    <t>Fam84b</t>
  </si>
  <si>
    <t>Fmo2</t>
  </si>
  <si>
    <t>Gm43653</t>
  </si>
  <si>
    <t>Hp1bp3</t>
  </si>
  <si>
    <t>Itgb6</t>
  </si>
  <si>
    <t>Kansl1</t>
  </si>
  <si>
    <t>Klf13</t>
  </si>
  <si>
    <t>Lamc2</t>
  </si>
  <si>
    <t>Map4k4</t>
  </si>
  <si>
    <t>Mgat4a</t>
  </si>
  <si>
    <t>Mxd4</t>
  </si>
  <si>
    <t>Myo18a</t>
  </si>
  <si>
    <t>Myof</t>
  </si>
  <si>
    <t>Nfat5</t>
  </si>
  <si>
    <t>Nfe2l1</t>
  </si>
  <si>
    <t>Nhsl1</t>
  </si>
  <si>
    <t>Nlgn3</t>
  </si>
  <si>
    <t>Odc1</t>
  </si>
  <si>
    <t>Omd</t>
  </si>
  <si>
    <t>Pbx1</t>
  </si>
  <si>
    <t>Ptprf</t>
  </si>
  <si>
    <t>Rassf9</t>
  </si>
  <si>
    <t>Scaf11</t>
  </si>
  <si>
    <t>Smc1a</t>
  </si>
  <si>
    <t>Snrk</t>
  </si>
  <si>
    <t>Sorbs2</t>
  </si>
  <si>
    <t>Sox4</t>
  </si>
  <si>
    <t>Srrm1</t>
  </si>
  <si>
    <t>Ssh1</t>
  </si>
  <si>
    <t>Tead1</t>
  </si>
  <si>
    <t>Tjp2</t>
  </si>
  <si>
    <t>Tlk2</t>
  </si>
  <si>
    <t>Tln1</t>
  </si>
  <si>
    <t>Tsc22d4</t>
  </si>
  <si>
    <t>Ube2m</t>
  </si>
  <si>
    <t>Ubr3</t>
  </si>
  <si>
    <t>Ybx3</t>
  </si>
  <si>
    <t>Zcchc7</t>
  </si>
  <si>
    <t>Zfp106</t>
  </si>
  <si>
    <t>Zfp329</t>
  </si>
  <si>
    <t>Acbd3</t>
  </si>
  <si>
    <t>Apc</t>
  </si>
  <si>
    <t>Arhgap6</t>
  </si>
  <si>
    <t>Bzw1</t>
  </si>
  <si>
    <t>Cab39</t>
  </si>
  <si>
    <t>Casp12</t>
  </si>
  <si>
    <t>Cenpb</t>
  </si>
  <si>
    <t>Chd3</t>
  </si>
  <si>
    <t>Cops2</t>
  </si>
  <si>
    <t>Cpox</t>
  </si>
  <si>
    <t>Cttn</t>
  </si>
  <si>
    <t>Cuedc1</t>
  </si>
  <si>
    <t>Dcaf8</t>
  </si>
  <si>
    <t>Deptor</t>
  </si>
  <si>
    <t>Dstn</t>
  </si>
  <si>
    <t>E2f4</t>
  </si>
  <si>
    <t>Elf1</t>
  </si>
  <si>
    <t>Fam129a</t>
  </si>
  <si>
    <t>Farp1</t>
  </si>
  <si>
    <t>Fbxo33</t>
  </si>
  <si>
    <t>Fndc3a</t>
  </si>
  <si>
    <t>Gemin7</t>
  </si>
  <si>
    <t>Gm26564</t>
  </si>
  <si>
    <t>Gtf3c4</t>
  </si>
  <si>
    <t>Igf2r</t>
  </si>
  <si>
    <t>Il17rd</t>
  </si>
  <si>
    <t>Ino80d</t>
  </si>
  <si>
    <t>Irf2bpl</t>
  </si>
  <si>
    <t>Itgb5</t>
  </si>
  <si>
    <t>Klhdc8b</t>
  </si>
  <si>
    <t>Meis2</t>
  </si>
  <si>
    <t>Misp</t>
  </si>
  <si>
    <t>Myh9</t>
  </si>
  <si>
    <t>Nedd4</t>
  </si>
  <si>
    <t>Nr2c2</t>
  </si>
  <si>
    <t>Palmd</t>
  </si>
  <si>
    <t>Phtf1</t>
  </si>
  <si>
    <t>Plec</t>
  </si>
  <si>
    <t>Ppp4r2</t>
  </si>
  <si>
    <t>Ptp4a2</t>
  </si>
  <si>
    <t>Rbm39</t>
  </si>
  <si>
    <t>Rnf13</t>
  </si>
  <si>
    <t>Sptan1</t>
  </si>
  <si>
    <t>Taok1</t>
  </si>
  <si>
    <t>Tgif1</t>
  </si>
  <si>
    <t>Timp2</t>
  </si>
  <si>
    <t>Tmem238</t>
  </si>
  <si>
    <t>Tob1</t>
  </si>
  <si>
    <t>Tomm6os</t>
  </si>
  <si>
    <t>Trip11</t>
  </si>
  <si>
    <t>Uggt1</t>
  </si>
  <si>
    <t>Usp3</t>
  </si>
  <si>
    <t>Wnk1</t>
  </si>
  <si>
    <t>Zbtb7a</t>
  </si>
  <si>
    <t>A430105I19Rik</t>
  </si>
  <si>
    <t>Abcd3</t>
  </si>
  <si>
    <t>Ablim1</t>
  </si>
  <si>
    <t>Agrn</t>
  </si>
  <si>
    <t>Amotl2</t>
  </si>
  <si>
    <t>Apbb2</t>
  </si>
  <si>
    <t>Aqp1</t>
  </si>
  <si>
    <t>Baiap2l1</t>
  </si>
  <si>
    <t>Bloc1s6</t>
  </si>
  <si>
    <t>Cdc42ep2</t>
  </si>
  <si>
    <t>Cdkl2</t>
  </si>
  <si>
    <t>Chka</t>
  </si>
  <si>
    <t>Cldn11</t>
  </si>
  <si>
    <t>Cldnd1</t>
  </si>
  <si>
    <t>Col27a1</t>
  </si>
  <si>
    <t>Dsg2</t>
  </si>
  <si>
    <t>Edn1</t>
  </si>
  <si>
    <t>Eid1</t>
  </si>
  <si>
    <t>Eps8l2</t>
  </si>
  <si>
    <t>Fam107b</t>
  </si>
  <si>
    <t>Fam177a</t>
  </si>
  <si>
    <t>Filip1l</t>
  </si>
  <si>
    <t>Fnbp1l</t>
  </si>
  <si>
    <t>Foxn3</t>
  </si>
  <si>
    <t>Fstl1</t>
  </si>
  <si>
    <t>Gbp2b</t>
  </si>
  <si>
    <t>Gm15475</t>
  </si>
  <si>
    <t>Gm16136</t>
  </si>
  <si>
    <t>Grb10</t>
  </si>
  <si>
    <t>Hmbox1</t>
  </si>
  <si>
    <t>Iqsec1</t>
  </si>
  <si>
    <t>Itih5</t>
  </si>
  <si>
    <t>Kmt2a</t>
  </si>
  <si>
    <t>Ly6a</t>
  </si>
  <si>
    <t>Mal2</t>
  </si>
  <si>
    <t>Mecp2</t>
  </si>
  <si>
    <t>Melk</t>
  </si>
  <si>
    <t>Mmp15</t>
  </si>
  <si>
    <t>Myh10</t>
  </si>
  <si>
    <t>Myrf</t>
  </si>
  <si>
    <t>Nedd4l</t>
  </si>
  <si>
    <t>Nek7</t>
  </si>
  <si>
    <t>Ninl</t>
  </si>
  <si>
    <t>Ptgfr</t>
  </si>
  <si>
    <t>Rasgrp3</t>
  </si>
  <si>
    <t>Rela</t>
  </si>
  <si>
    <t>Thra</t>
  </si>
  <si>
    <t>Tmpo</t>
  </si>
  <si>
    <t>Wwp1</t>
  </si>
  <si>
    <t>Xkr6</t>
  </si>
  <si>
    <t>Zc2hc1a</t>
  </si>
  <si>
    <t>Zfp462</t>
  </si>
  <si>
    <t>Zfp800</t>
  </si>
  <si>
    <t>2210407C18Rik</t>
  </si>
  <si>
    <t>Abcg5</t>
  </si>
  <si>
    <t>Abhd11os</t>
  </si>
  <si>
    <t>Adgrg7</t>
  </si>
  <si>
    <t>Akr1b7</t>
  </si>
  <si>
    <t>B4galnt3</t>
  </si>
  <si>
    <t>Bace2</t>
  </si>
  <si>
    <t>Cldn2</t>
  </si>
  <si>
    <t>Ctse</t>
  </si>
  <si>
    <t>Cyp2c65</t>
  </si>
  <si>
    <t>Cyp3a13</t>
  </si>
  <si>
    <t>Dock5</t>
  </si>
  <si>
    <t>E130012A19Rik</t>
  </si>
  <si>
    <t>Ecm1</t>
  </si>
  <si>
    <t>Flrt3</t>
  </si>
  <si>
    <t>Gabrp</t>
  </si>
  <si>
    <t>Gal3st2</t>
  </si>
  <si>
    <t>Gata5</t>
  </si>
  <si>
    <t>Gfpt1</t>
  </si>
  <si>
    <t>Gm3336</t>
  </si>
  <si>
    <t>Gm43936</t>
  </si>
  <si>
    <t>Golm1</t>
  </si>
  <si>
    <t>Hmgcs2</t>
  </si>
  <si>
    <t>L2hgdh</t>
  </si>
  <si>
    <t>Lgals2</t>
  </si>
  <si>
    <t>Ly6d</t>
  </si>
  <si>
    <t>Mgat3</t>
  </si>
  <si>
    <t>Muc13</t>
  </si>
  <si>
    <t>Nlrp6</t>
  </si>
  <si>
    <t>Olfm4</t>
  </si>
  <si>
    <t>Phgr1</t>
  </si>
  <si>
    <t>Pilra</t>
  </si>
  <si>
    <t>Pip5k1b</t>
  </si>
  <si>
    <t>Pla2g2f</t>
  </si>
  <si>
    <t>Pllp</t>
  </si>
  <si>
    <t>Pls1</t>
  </si>
  <si>
    <t>RP23-474J16.2</t>
  </si>
  <si>
    <t>RP24-549B12.4</t>
  </si>
  <si>
    <t>S100b</t>
  </si>
  <si>
    <t>Serpinb5</t>
  </si>
  <si>
    <t>Slc10a2</t>
  </si>
  <si>
    <t>Slc24a3</t>
  </si>
  <si>
    <t>Slc9a4</t>
  </si>
  <si>
    <t>Ssh2</t>
  </si>
  <si>
    <t>Sult1b1</t>
  </si>
  <si>
    <t>Sult1d1</t>
  </si>
  <si>
    <t>Tff3</t>
  </si>
  <si>
    <t>Tspan1</t>
  </si>
  <si>
    <t>Wnt7a</t>
  </si>
  <si>
    <t>Xpnpep2</t>
  </si>
  <si>
    <t>Zfhx4</t>
  </si>
  <si>
    <t>1110008P14Rik</t>
  </si>
  <si>
    <t>2700060E02Rik</t>
  </si>
  <si>
    <t>Aamp</t>
  </si>
  <si>
    <t>Ap3d1</t>
  </si>
  <si>
    <t>Arpc5</t>
  </si>
  <si>
    <t>Atp5o</t>
  </si>
  <si>
    <t>Bag1</t>
  </si>
  <si>
    <t>Bloc1s1</t>
  </si>
  <si>
    <t>Brk1</t>
  </si>
  <si>
    <t>Cand1</t>
  </si>
  <si>
    <t>Cntn1</t>
  </si>
  <si>
    <t>Coa3</t>
  </si>
  <si>
    <t>Cox6a1</t>
  </si>
  <si>
    <t>Cox7b</t>
  </si>
  <si>
    <t>Cpe</t>
  </si>
  <si>
    <t>Cstb</t>
  </si>
  <si>
    <t>Ctsh</t>
  </si>
  <si>
    <t>Fam96a</t>
  </si>
  <si>
    <t>Ftl1</t>
  </si>
  <si>
    <t>G6pc3</t>
  </si>
  <si>
    <t>Gapdh</t>
  </si>
  <si>
    <t>Glrx5</t>
  </si>
  <si>
    <t>Mlf2</t>
  </si>
  <si>
    <t>Mrps21</t>
  </si>
  <si>
    <t>Myeov2</t>
  </si>
  <si>
    <t>Nxf1</t>
  </si>
  <si>
    <t>Pabpc1</t>
  </si>
  <si>
    <t>Pcdhb13</t>
  </si>
  <si>
    <t>Phf5a</t>
  </si>
  <si>
    <t>Plekhf2</t>
  </si>
  <si>
    <t>Rab8a</t>
  </si>
  <si>
    <t>Rac3</t>
  </si>
  <si>
    <t>Rcn1</t>
  </si>
  <si>
    <t>Rps26</t>
  </si>
  <si>
    <t>S100a16</t>
  </si>
  <si>
    <t>Serf2</t>
  </si>
  <si>
    <t>Smim7</t>
  </si>
  <si>
    <t>Srgap2</t>
  </si>
  <si>
    <t>Ssr2</t>
  </si>
  <si>
    <t>Tex261</t>
  </si>
  <si>
    <t>Timm9</t>
  </si>
  <si>
    <t>Tmcc2</t>
  </si>
  <si>
    <t>Tmem258</t>
  </si>
  <si>
    <t>Tnks</t>
  </si>
  <si>
    <t>Ttc32</t>
  </si>
  <si>
    <t>Ubl5</t>
  </si>
  <si>
    <t>Upf3a</t>
  </si>
  <si>
    <t>Zc3hc1</t>
  </si>
  <si>
    <t>Zdhhc15</t>
  </si>
  <si>
    <t>Zfos1</t>
  </si>
  <si>
    <t>Cox7a2l</t>
  </si>
  <si>
    <t>Eef1a1</t>
  </si>
  <si>
    <t>Eef1b2</t>
  </si>
  <si>
    <t>Eef1d</t>
  </si>
  <si>
    <t>Eef1g</t>
  </si>
  <si>
    <t>Eif3f</t>
  </si>
  <si>
    <t>Eif3h</t>
  </si>
  <si>
    <t>Fau</t>
  </si>
  <si>
    <t>Gltscr2</t>
  </si>
  <si>
    <t>Gm10076</t>
  </si>
  <si>
    <t>Gm8730</t>
  </si>
  <si>
    <t>Gm9493</t>
  </si>
  <si>
    <t>Gm9843</t>
  </si>
  <si>
    <t>Hnrnpa1</t>
  </si>
  <si>
    <t>Mpst</t>
  </si>
  <si>
    <t>Mrfap1</t>
  </si>
  <si>
    <t>Npm1</t>
  </si>
  <si>
    <t>Pfdn5</t>
  </si>
  <si>
    <t>Rpl10</t>
  </si>
  <si>
    <t>Rpl10-ps3</t>
  </si>
  <si>
    <t>Rpl10a</t>
  </si>
  <si>
    <t>Rpl13</t>
  </si>
  <si>
    <t>Rpl15</t>
  </si>
  <si>
    <t>Rpl18</t>
  </si>
  <si>
    <t>Rpl18a</t>
  </si>
  <si>
    <t>Rpl21</t>
  </si>
  <si>
    <t>Rpl27</t>
  </si>
  <si>
    <t>Rpl3</t>
  </si>
  <si>
    <t>Rpl34</t>
  </si>
  <si>
    <t>Rpl41</t>
  </si>
  <si>
    <t>Rpl5</t>
  </si>
  <si>
    <t>Rpl7</t>
  </si>
  <si>
    <t>Rpl7a</t>
  </si>
  <si>
    <t>Rpl8</t>
  </si>
  <si>
    <t>Rpl9</t>
  </si>
  <si>
    <t>Rpl9-ps6</t>
  </si>
  <si>
    <t>Rplp0</t>
  </si>
  <si>
    <t>Rps13</t>
  </si>
  <si>
    <t>Rps14</t>
  </si>
  <si>
    <t>Rps2</t>
  </si>
  <si>
    <t>Rps21</t>
  </si>
  <si>
    <t>Rps3</t>
  </si>
  <si>
    <t>Rps3a1</t>
  </si>
  <si>
    <t>Rps4x</t>
  </si>
  <si>
    <t>Rps5</t>
  </si>
  <si>
    <t>Rps6</t>
  </si>
  <si>
    <t>Rps7</t>
  </si>
  <si>
    <t>Rps9</t>
  </si>
  <si>
    <t>Rpsa</t>
  </si>
  <si>
    <t>Vash2</t>
  </si>
  <si>
    <t>Adgrg1</t>
  </si>
  <si>
    <t>Ahnak</t>
  </si>
  <si>
    <t>Anxa3</t>
  </si>
  <si>
    <t>Arpin</t>
  </si>
  <si>
    <t>Bcam</t>
  </si>
  <si>
    <t>Birc2</t>
  </si>
  <si>
    <t>Camsap1</t>
  </si>
  <si>
    <t>Ccnd2</t>
  </si>
  <si>
    <t>Cd151</t>
  </si>
  <si>
    <t>Cebpb</t>
  </si>
  <si>
    <t>Clic3</t>
  </si>
  <si>
    <t>Csf1</t>
  </si>
  <si>
    <t>Ddr1</t>
  </si>
  <si>
    <t>Dimt1</t>
  </si>
  <si>
    <t>Dlgap4</t>
  </si>
  <si>
    <t>Efemp1</t>
  </si>
  <si>
    <t>Eif1a</t>
  </si>
  <si>
    <t>Eif4ebp1</t>
  </si>
  <si>
    <t>Erbb3</t>
  </si>
  <si>
    <t>Ets2</t>
  </si>
  <si>
    <t>Ezr</t>
  </si>
  <si>
    <t>Flrt2</t>
  </si>
  <si>
    <t>Foxj1</t>
  </si>
  <si>
    <t>Gjb3</t>
  </si>
  <si>
    <t>Hspb1</t>
  </si>
  <si>
    <t>Hspg2</t>
  </si>
  <si>
    <t>Il18r1</t>
  </si>
  <si>
    <t>Il6st</t>
  </si>
  <si>
    <t>Itga3</t>
  </si>
  <si>
    <t>Jag1</t>
  </si>
  <si>
    <t>Mfge8</t>
  </si>
  <si>
    <t>Mrpl33</t>
  </si>
  <si>
    <t>Mybpc2</t>
  </si>
  <si>
    <t>Nfe2l3</t>
  </si>
  <si>
    <t>Pdpn</t>
  </si>
  <si>
    <t>Pxdn</t>
  </si>
  <si>
    <t>Rarg</t>
  </si>
  <si>
    <t>Sdc4</t>
  </si>
  <si>
    <t>Sephs2</t>
  </si>
  <si>
    <t>Shroom3</t>
  </si>
  <si>
    <t>Stbd1</t>
  </si>
  <si>
    <t>Tacc2</t>
  </si>
  <si>
    <t>Tgfb3</t>
  </si>
  <si>
    <t>Trpv4</t>
  </si>
  <si>
    <t>Tuba1b</t>
  </si>
  <si>
    <t>Usp16</t>
  </si>
  <si>
    <t>Vat1</t>
  </si>
  <si>
    <t>Vnn1</t>
  </si>
  <si>
    <t>Wsb1</t>
  </si>
  <si>
    <t>1110004F10Rik</t>
  </si>
  <si>
    <t>Actg1</t>
  </si>
  <si>
    <t>Aimp2</t>
  </si>
  <si>
    <t>Akap9</t>
  </si>
  <si>
    <t>Atf4</t>
  </si>
  <si>
    <t>Atp6v0e</t>
  </si>
  <si>
    <t>Calm1</t>
  </si>
  <si>
    <t>Cldn6</t>
  </si>
  <si>
    <t>Clic1</t>
  </si>
  <si>
    <t>Creb5</t>
  </si>
  <si>
    <t>Crybb1</t>
  </si>
  <si>
    <t>Cxadr</t>
  </si>
  <si>
    <t>Dusp1</t>
  </si>
  <si>
    <t>Eif3a</t>
  </si>
  <si>
    <t>Emp2</t>
  </si>
  <si>
    <t>F3</t>
  </si>
  <si>
    <t>Fdx1l</t>
  </si>
  <si>
    <t>Gng5</t>
  </si>
  <si>
    <t>Gps2</t>
  </si>
  <si>
    <t>H2afz</t>
  </si>
  <si>
    <t>Hnrnph3</t>
  </si>
  <si>
    <t>Hsp90aa1</t>
  </si>
  <si>
    <t>Jak1</t>
  </si>
  <si>
    <t>Junb</t>
  </si>
  <si>
    <t>Khdrbs1</t>
  </si>
  <si>
    <t>Klhl25</t>
  </si>
  <si>
    <t>Krt17</t>
  </si>
  <si>
    <t>Lamp1</t>
  </si>
  <si>
    <t>Map1lc3b</t>
  </si>
  <si>
    <t>Nupr1</t>
  </si>
  <si>
    <t>Pdcd7</t>
  </si>
  <si>
    <t>Ptma</t>
  </si>
  <si>
    <t>Rbm42</t>
  </si>
  <si>
    <t>Ring1</t>
  </si>
  <si>
    <t>Sap18</t>
  </si>
  <si>
    <t>Serpinb6a</t>
  </si>
  <si>
    <t>Sf1</t>
  </si>
  <si>
    <t>Slc15a3</t>
  </si>
  <si>
    <t>Tecpr2</t>
  </si>
  <si>
    <t>Tinagl1</t>
  </si>
  <si>
    <t>Tm4sf1</t>
  </si>
  <si>
    <t>Tpd52</t>
  </si>
  <si>
    <t>Tprgl</t>
  </si>
  <si>
    <t>Tubb2a</t>
  </si>
  <si>
    <t>Vamp5</t>
  </si>
  <si>
    <t>Vps36</t>
  </si>
  <si>
    <t>Yrdc</t>
  </si>
  <si>
    <t>Zfp90</t>
  </si>
  <si>
    <t>Zmat2</t>
  </si>
  <si>
    <t>1810014B01Rik</t>
  </si>
  <si>
    <t>9130221H12Rik</t>
  </si>
  <si>
    <t>Adprh</t>
  </si>
  <si>
    <t>Arhgap8</t>
  </si>
  <si>
    <t>Arl6ip5</t>
  </si>
  <si>
    <t>Arpc4</t>
  </si>
  <si>
    <t>Bik</t>
  </si>
  <si>
    <t>Bivm</t>
  </si>
  <si>
    <t>Cd63</t>
  </si>
  <si>
    <t>Cdan1</t>
  </si>
  <si>
    <t>Cers2</t>
  </si>
  <si>
    <t>Cldn7</t>
  </si>
  <si>
    <t>Dpysl5</t>
  </si>
  <si>
    <t>Fam195a</t>
  </si>
  <si>
    <t>Ifit1</t>
  </si>
  <si>
    <t>Il6ra</t>
  </si>
  <si>
    <t>Irf9</t>
  </si>
  <si>
    <t>Itpripl1</t>
  </si>
  <si>
    <t>Krt18</t>
  </si>
  <si>
    <t>Lnx1</t>
  </si>
  <si>
    <t>Man1a</t>
  </si>
  <si>
    <t>Med11</t>
  </si>
  <si>
    <t>Mgat4b</t>
  </si>
  <si>
    <t>Mrps18c</t>
  </si>
  <si>
    <t>Mrps30</t>
  </si>
  <si>
    <t>Mycbp</t>
  </si>
  <si>
    <t>Myl6</t>
  </si>
  <si>
    <t>Nedd9</t>
  </si>
  <si>
    <t>Ntmt1</t>
  </si>
  <si>
    <t>P2rx6</t>
  </si>
  <si>
    <t>Prex2</t>
  </si>
  <si>
    <t>Raph1</t>
  </si>
  <si>
    <t>Rcl1</t>
  </si>
  <si>
    <t>Rragd</t>
  </si>
  <si>
    <t>Rsl24d1</t>
  </si>
  <si>
    <t>Rsph4a</t>
  </si>
  <si>
    <t>Snrnp35</t>
  </si>
  <si>
    <t>Snw1</t>
  </si>
  <si>
    <t>Stap2</t>
  </si>
  <si>
    <t>Supt16</t>
  </si>
  <si>
    <t>Tmem126b</t>
  </si>
  <si>
    <t>Tmem176a</t>
  </si>
  <si>
    <t>Tmem176b</t>
  </si>
  <si>
    <t>Tonsl</t>
  </si>
  <si>
    <t>Tppp3</t>
  </si>
  <si>
    <t>Tsg101</t>
  </si>
  <si>
    <t>Tspo</t>
  </si>
  <si>
    <t>Ufm1</t>
  </si>
  <si>
    <t>Ywhaq</t>
  </si>
  <si>
    <t>2610524H06Rik</t>
  </si>
  <si>
    <t>5330417C22Rik</t>
  </si>
  <si>
    <t>9130008F23Rik</t>
  </si>
  <si>
    <t>Adgrl3</t>
  </si>
  <si>
    <t>Alcam</t>
  </si>
  <si>
    <t>Aplp2</t>
  </si>
  <si>
    <t>Appbp2</t>
  </si>
  <si>
    <t>Atp11b</t>
  </si>
  <si>
    <t>Atp1b1</t>
  </si>
  <si>
    <t>Cat</t>
  </si>
  <si>
    <t>Cobl</t>
  </si>
  <si>
    <t>Ctnnbip1</t>
  </si>
  <si>
    <t>Daam1</t>
  </si>
  <si>
    <t>Dcdc2a</t>
  </si>
  <si>
    <t>Dtd2</t>
  </si>
  <si>
    <t>Epha7</t>
  </si>
  <si>
    <t>Fam65a</t>
  </si>
  <si>
    <t>Fasn</t>
  </si>
  <si>
    <t>Fstl4</t>
  </si>
  <si>
    <t>Gpc6</t>
  </si>
  <si>
    <t>Gstm7</t>
  </si>
  <si>
    <t>Kcnh5</t>
  </si>
  <si>
    <t>Lcorl</t>
  </si>
  <si>
    <t>Lrrc16a</t>
  </si>
  <si>
    <t>Lrrc8d</t>
  </si>
  <si>
    <t>Lrrn1</t>
  </si>
  <si>
    <t>Mat2a</t>
  </si>
  <si>
    <t>Msmo1</t>
  </si>
  <si>
    <t>Nabp1</t>
  </si>
  <si>
    <t>Nr5a2</t>
  </si>
  <si>
    <t>Pbld2</t>
  </si>
  <si>
    <t>Pigr</t>
  </si>
  <si>
    <t>Pik3c2a</t>
  </si>
  <si>
    <t>Prox1</t>
  </si>
  <si>
    <t>Ptdss1</t>
  </si>
  <si>
    <t>Rab11fip2</t>
  </si>
  <si>
    <t>Rbbp9</t>
  </si>
  <si>
    <t>Rtcb</t>
  </si>
  <si>
    <t>Sema5a</t>
  </si>
  <si>
    <t>Sema6a</t>
  </si>
  <si>
    <t>Slc28a3</t>
  </si>
  <si>
    <t>Spg20</t>
  </si>
  <si>
    <t>Syne1</t>
  </si>
  <si>
    <t>Tcf7l2</t>
  </si>
  <si>
    <t>Trak2</t>
  </si>
  <si>
    <t>Trim33</t>
  </si>
  <si>
    <t>Try4</t>
  </si>
  <si>
    <t>Utrn</t>
  </si>
  <si>
    <t>1700034P13Rik</t>
  </si>
  <si>
    <t>Ankrd11</t>
  </si>
  <si>
    <t>Ankrd17</t>
  </si>
  <si>
    <t>Arap2</t>
  </si>
  <si>
    <t>Atg16l1</t>
  </si>
  <si>
    <t>Bnip3l</t>
  </si>
  <si>
    <t>Brd8</t>
  </si>
  <si>
    <t>Copb2</t>
  </si>
  <si>
    <t>Cyb5r3</t>
  </si>
  <si>
    <t>Ddx42</t>
  </si>
  <si>
    <t>Desi2</t>
  </si>
  <si>
    <t>Dnm1l</t>
  </si>
  <si>
    <t>Eci2</t>
  </si>
  <si>
    <t>Egfl8</t>
  </si>
  <si>
    <t>Eif4g2</t>
  </si>
  <si>
    <t>Ermard</t>
  </si>
  <si>
    <t>Exoc6</t>
  </si>
  <si>
    <t>Gm7008</t>
  </si>
  <si>
    <t>Golim4</t>
  </si>
  <si>
    <t>Grb2</t>
  </si>
  <si>
    <t>Hnrnpm</t>
  </si>
  <si>
    <t>Itgb1</t>
  </si>
  <si>
    <t>Kctd13</t>
  </si>
  <si>
    <t>Kdm2b</t>
  </si>
  <si>
    <t>Mapk3</t>
  </si>
  <si>
    <t>Mat2b</t>
  </si>
  <si>
    <t>Mid2</t>
  </si>
  <si>
    <t>Mlec</t>
  </si>
  <si>
    <t>Mmp14</t>
  </si>
  <si>
    <t>Ncl</t>
  </si>
  <si>
    <t>Ncoa6</t>
  </si>
  <si>
    <t>Nip7</t>
  </si>
  <si>
    <t>Nsa2</t>
  </si>
  <si>
    <t>Pcbp4</t>
  </si>
  <si>
    <t>Phf14</t>
  </si>
  <si>
    <t>Phf3</t>
  </si>
  <si>
    <t>Rbm25</t>
  </si>
  <si>
    <t>Senp6</t>
  </si>
  <si>
    <t>Spag9</t>
  </si>
  <si>
    <t>Stk38</t>
  </si>
  <si>
    <t>Tcea1</t>
  </si>
  <si>
    <t>Tmco1</t>
  </si>
  <si>
    <t>Tmod1</t>
  </si>
  <si>
    <t>Top2b</t>
  </si>
  <si>
    <t>Tpm3</t>
  </si>
  <si>
    <t>Tyro3</t>
  </si>
  <si>
    <t>Zfp386</t>
  </si>
  <si>
    <t>A230060F14Rik</t>
  </si>
  <si>
    <t>Acad9</t>
  </si>
  <si>
    <t>Aco1</t>
  </si>
  <si>
    <t>Btg2</t>
  </si>
  <si>
    <t>Cep70</t>
  </si>
  <si>
    <t>Cnn3</t>
  </si>
  <si>
    <t>Egr1</t>
  </si>
  <si>
    <t>Epn2</t>
  </si>
  <si>
    <t>Fam129b</t>
  </si>
  <si>
    <t>Fgfrl1</t>
  </si>
  <si>
    <t>Fntb</t>
  </si>
  <si>
    <t>Frem2</t>
  </si>
  <si>
    <t>Gm9970</t>
  </si>
  <si>
    <t>Gnai3</t>
  </si>
  <si>
    <t>Gtf2e2</t>
  </si>
  <si>
    <t>Hist1h4d</t>
  </si>
  <si>
    <t>Ilk</t>
  </si>
  <si>
    <t>Ino80e</t>
  </si>
  <si>
    <t>Ins1</t>
  </si>
  <si>
    <t>Jun</t>
  </si>
  <si>
    <t>L1cam</t>
  </si>
  <si>
    <t>Lrrfip1</t>
  </si>
  <si>
    <t>Luzp1</t>
  </si>
  <si>
    <t>Mafg</t>
  </si>
  <si>
    <t>Mdm4</t>
  </si>
  <si>
    <t>Mybbp1a</t>
  </si>
  <si>
    <t>Myo1a</t>
  </si>
  <si>
    <t>Ncoa2</t>
  </si>
  <si>
    <t>Nek11</t>
  </si>
  <si>
    <t>Nipbl</t>
  </si>
  <si>
    <t>Osbpl9</t>
  </si>
  <si>
    <t>Pa2g4</t>
  </si>
  <si>
    <t>Pdlim2</t>
  </si>
  <si>
    <t>Pld1</t>
  </si>
  <si>
    <t>Rab6a</t>
  </si>
  <si>
    <t>Rbp1</t>
  </si>
  <si>
    <t>Rnf168</t>
  </si>
  <si>
    <t>Sec14l1</t>
  </si>
  <si>
    <t>Shtn1</t>
  </si>
  <si>
    <t>Slc25a24</t>
  </si>
  <si>
    <t>Stx2</t>
  </si>
  <si>
    <t>Thap2</t>
  </si>
  <si>
    <t>Tmem106a</t>
  </si>
  <si>
    <t>Trnau1ap</t>
  </si>
  <si>
    <t>Tshz3</t>
  </si>
  <si>
    <t>Ube2s</t>
  </si>
  <si>
    <t>1700049E15Rik</t>
  </si>
  <si>
    <t>Adamts1</t>
  </si>
  <si>
    <t>Adamts5</t>
  </si>
  <si>
    <t>Adamts9</t>
  </si>
  <si>
    <t>AI839979</t>
  </si>
  <si>
    <t>Arhgef38</t>
  </si>
  <si>
    <t>C77370</t>
  </si>
  <si>
    <t>Cald1</t>
  </si>
  <si>
    <t>Ccnd1</t>
  </si>
  <si>
    <t>Ceacam20</t>
  </si>
  <si>
    <t>Cftr</t>
  </si>
  <si>
    <t>Clcn3</t>
  </si>
  <si>
    <t>Cln3</t>
  </si>
  <si>
    <t>Clps</t>
  </si>
  <si>
    <t>Col18a1</t>
  </si>
  <si>
    <t>Egflam</t>
  </si>
  <si>
    <t>Fads1</t>
  </si>
  <si>
    <t>Fam101b</t>
  </si>
  <si>
    <t>Fam102a</t>
  </si>
  <si>
    <t>Gm609</t>
  </si>
  <si>
    <t>Hes1</t>
  </si>
  <si>
    <t>Hid1</t>
  </si>
  <si>
    <t>Igf1r</t>
  </si>
  <si>
    <t>Irf2</t>
  </si>
  <si>
    <t>Kcnq1</t>
  </si>
  <si>
    <t>Lbh</t>
  </si>
  <si>
    <t>Lig1</t>
  </si>
  <si>
    <t>Map2</t>
  </si>
  <si>
    <t>Marcks</t>
  </si>
  <si>
    <t>Mcl1</t>
  </si>
  <si>
    <t>Mical2</t>
  </si>
  <si>
    <t>Mme</t>
  </si>
  <si>
    <t>Mxra7</t>
  </si>
  <si>
    <t>Nav2</t>
  </si>
  <si>
    <t>Nrep</t>
  </si>
  <si>
    <t>Osmr</t>
  </si>
  <si>
    <t>Plxnb1</t>
  </si>
  <si>
    <t>Prelp</t>
  </si>
  <si>
    <t>Rcan2</t>
  </si>
  <si>
    <t>Rhoj</t>
  </si>
  <si>
    <t>Rhov</t>
  </si>
  <si>
    <t>Sfrp1</t>
  </si>
  <si>
    <t>Socs2</t>
  </si>
  <si>
    <t>Spon1</t>
  </si>
  <si>
    <t>Timp4</t>
  </si>
  <si>
    <t>Vsig10</t>
  </si>
  <si>
    <t>1110017D15Rik</t>
  </si>
  <si>
    <t>Aadac</t>
  </si>
  <si>
    <t>Acot1</t>
  </si>
  <si>
    <t>B3gat3</t>
  </si>
  <si>
    <t>Bmyc</t>
  </si>
  <si>
    <t>Cfap126</t>
  </si>
  <si>
    <t>Cgnl1</t>
  </si>
  <si>
    <t>Cisd1</t>
  </si>
  <si>
    <t>Ddit4l</t>
  </si>
  <si>
    <t>Dhrs3</t>
  </si>
  <si>
    <t>Dnajb13</t>
  </si>
  <si>
    <t>Enkur</t>
  </si>
  <si>
    <t>Fgf12</t>
  </si>
  <si>
    <t>Fgfr2</t>
  </si>
  <si>
    <t>Fgfr3</t>
  </si>
  <si>
    <t>Gas6</t>
  </si>
  <si>
    <t>Gm17344</t>
  </si>
  <si>
    <t>Ildr2</t>
  </si>
  <si>
    <t>Kifc3</t>
  </si>
  <si>
    <t>Lamc3</t>
  </si>
  <si>
    <t>Lbp</t>
  </si>
  <si>
    <t>Mfap2</t>
  </si>
  <si>
    <t>Mylk</t>
  </si>
  <si>
    <t>Nuak2</t>
  </si>
  <si>
    <t>Nxnl2</t>
  </si>
  <si>
    <t>Osgin1</t>
  </si>
  <si>
    <t>Pah</t>
  </si>
  <si>
    <t>Pde3b</t>
  </si>
  <si>
    <t>Pdgfc</t>
  </si>
  <si>
    <t>Ppp1r1b</t>
  </si>
  <si>
    <t>Rab27b</t>
  </si>
  <si>
    <t>Rnf32</t>
  </si>
  <si>
    <t>Sertad3</t>
  </si>
  <si>
    <t>Shank2</t>
  </si>
  <si>
    <t>Slc22a4</t>
  </si>
  <si>
    <t>Smad3</t>
  </si>
  <si>
    <t>Smim5</t>
  </si>
  <si>
    <t>Spock3</t>
  </si>
  <si>
    <t>St3gal5</t>
  </si>
  <si>
    <t>Syde2</t>
  </si>
  <si>
    <t>Tnfrsf19</t>
  </si>
  <si>
    <t>Tns1</t>
  </si>
  <si>
    <t>Vegfa</t>
  </si>
  <si>
    <t>Vkorc1</t>
  </si>
  <si>
    <t>Wwc1</t>
  </si>
  <si>
    <t>1110001J03Rik</t>
  </si>
  <si>
    <t>2010107E04Rik</t>
  </si>
  <si>
    <t>2810428I15Rik</t>
  </si>
  <si>
    <t>Acot13</t>
  </si>
  <si>
    <t>Anapc13</t>
  </si>
  <si>
    <t>Atp5g1</t>
  </si>
  <si>
    <t>Atp5g3</t>
  </si>
  <si>
    <t>Atp5k</t>
  </si>
  <si>
    <t>Atp5l</t>
  </si>
  <si>
    <t>Atp6v1f</t>
  </si>
  <si>
    <t>Bola2</t>
  </si>
  <si>
    <t>Bsg</t>
  </si>
  <si>
    <t>Ccdc63</t>
  </si>
  <si>
    <t>Chchd10</t>
  </si>
  <si>
    <t>Chchd2</t>
  </si>
  <si>
    <t>Cnpy2</t>
  </si>
  <si>
    <t>Commd1</t>
  </si>
  <si>
    <t>Cox14</t>
  </si>
  <si>
    <t>Cox5b</t>
  </si>
  <si>
    <t>Cox6b1</t>
  </si>
  <si>
    <t>Cox6c</t>
  </si>
  <si>
    <t>Cox8a</t>
  </si>
  <si>
    <t>Dpm3</t>
  </si>
  <si>
    <t>Gm15265</t>
  </si>
  <si>
    <t>Higd1a</t>
  </si>
  <si>
    <t>Hint1</t>
  </si>
  <si>
    <t>Lamtor2</t>
  </si>
  <si>
    <t>Minos1</t>
  </si>
  <si>
    <t>Mrpl52</t>
  </si>
  <si>
    <t>Ndufa1</t>
  </si>
  <si>
    <t>Ndufa11</t>
  </si>
  <si>
    <t>Ndufa3</t>
  </si>
  <si>
    <t>Ndufb11</t>
  </si>
  <si>
    <t>Ndufb5</t>
  </si>
  <si>
    <t>Ndufb7</t>
  </si>
  <si>
    <t>Ndufc1</t>
  </si>
  <si>
    <t>Ndufv3</t>
  </si>
  <si>
    <t>Polr2k</t>
  </si>
  <si>
    <t>S100a1</t>
  </si>
  <si>
    <t>Slirp</t>
  </si>
  <si>
    <t>Smim22</t>
  </si>
  <si>
    <t>Tceb2</t>
  </si>
  <si>
    <t>Tmem205</t>
  </si>
  <si>
    <t>4932438H23Rik</t>
  </si>
  <si>
    <t>5730559C18Rik</t>
  </si>
  <si>
    <t>Alg12</t>
  </si>
  <si>
    <t>Anxa1</t>
  </si>
  <si>
    <t>Calml4</t>
  </si>
  <si>
    <t>Capn13</t>
  </si>
  <si>
    <t>Cxcl2</t>
  </si>
  <si>
    <t>Cxcl3</t>
  </si>
  <si>
    <t>Cxcl5</t>
  </si>
  <si>
    <t>Dmkn</t>
  </si>
  <si>
    <t>Fos</t>
  </si>
  <si>
    <t>Fosl2</t>
  </si>
  <si>
    <t>Gm17025</t>
  </si>
  <si>
    <t>Gsta1</t>
  </si>
  <si>
    <t>Hbegf</t>
  </si>
  <si>
    <t>Hs3st1</t>
  </si>
  <si>
    <t>Ifi27l2b</t>
  </si>
  <si>
    <t>Il1f6</t>
  </si>
  <si>
    <t>Kctd14</t>
  </si>
  <si>
    <t>Lcn2</t>
  </si>
  <si>
    <t>Lrg1</t>
  </si>
  <si>
    <t>Ltf</t>
  </si>
  <si>
    <t>Mall</t>
  </si>
  <si>
    <t>Mmp7</t>
  </si>
  <si>
    <t>Muc4</t>
  </si>
  <si>
    <t>Noxa1</t>
  </si>
  <si>
    <t>Noxo1</t>
  </si>
  <si>
    <t>Ovol1</t>
  </si>
  <si>
    <t>Plaur</t>
  </si>
  <si>
    <t>Scgb3a1</t>
  </si>
  <si>
    <t>Sectm1b</t>
  </si>
  <si>
    <t>Slc26a9</t>
  </si>
  <si>
    <t>Slc34a2</t>
  </si>
  <si>
    <t>Slc9a2</t>
  </si>
  <si>
    <t>Steap4</t>
  </si>
  <si>
    <t>Tmem213</t>
  </si>
  <si>
    <t>Tmem98</t>
  </si>
  <si>
    <t>Tmprss2</t>
  </si>
  <si>
    <t>Tnfaip2</t>
  </si>
  <si>
    <t>Tnfrsf11b</t>
  </si>
  <si>
    <t>Tnip3</t>
  </si>
  <si>
    <t>Ttll6</t>
  </si>
  <si>
    <t>Zfp36</t>
  </si>
  <si>
    <t>Abca9</t>
  </si>
  <si>
    <t>Anapc2</t>
  </si>
  <si>
    <t>Arhgef26</t>
  </si>
  <si>
    <t>B4galt6</t>
  </si>
  <si>
    <t>Bcl9l</t>
  </si>
  <si>
    <t>C1qc</t>
  </si>
  <si>
    <t>Cast</t>
  </si>
  <si>
    <t>Cd163</t>
  </si>
  <si>
    <t>Cdyl</t>
  </si>
  <si>
    <t>Cmklr1</t>
  </si>
  <si>
    <t>D17Wsu92e</t>
  </si>
  <si>
    <t>Dab2</t>
  </si>
  <si>
    <t>Ddi2</t>
  </si>
  <si>
    <t>Eif4h</t>
  </si>
  <si>
    <t>Fbxw7</t>
  </si>
  <si>
    <t>Fli1</t>
  </si>
  <si>
    <t>Gna11</t>
  </si>
  <si>
    <t>Gon4l</t>
  </si>
  <si>
    <t>Hectd1</t>
  </si>
  <si>
    <t>Hps3</t>
  </si>
  <si>
    <t>Mef2c</t>
  </si>
  <si>
    <t>Parp1</t>
  </si>
  <si>
    <t>Plpp3</t>
  </si>
  <si>
    <t>Pnn</t>
  </si>
  <si>
    <t>Pvrl3</t>
  </si>
  <si>
    <t>Serpinb8</t>
  </si>
  <si>
    <t>Sestd1</t>
  </si>
  <si>
    <t>Smarca4</t>
  </si>
  <si>
    <t>Spred1</t>
  </si>
  <si>
    <t>Srsf9</t>
  </si>
  <si>
    <t>Stab1</t>
  </si>
  <si>
    <t>Suv420h1</t>
  </si>
  <si>
    <t>Tgfbi</t>
  </si>
  <si>
    <t>Tmcc1</t>
  </si>
  <si>
    <t>Tmem178</t>
  </si>
  <si>
    <t>Tob2</t>
  </si>
  <si>
    <t>Ttll11</t>
  </si>
  <si>
    <t>Ube2i</t>
  </si>
  <si>
    <t>Wdr12</t>
  </si>
  <si>
    <t>Zfp691</t>
  </si>
  <si>
    <t>Zfp706</t>
  </si>
  <si>
    <t>Zfp91</t>
  </si>
  <si>
    <t>1810046K07Rik</t>
  </si>
  <si>
    <t>4930539E08Rik</t>
  </si>
  <si>
    <t>Ackr4</t>
  </si>
  <si>
    <t>Agt</t>
  </si>
  <si>
    <t>Avil</t>
  </si>
  <si>
    <t>Bmx</t>
  </si>
  <si>
    <t>Cd300lf</t>
  </si>
  <si>
    <t>Cdhr2</t>
  </si>
  <si>
    <t>Cpxm2</t>
  </si>
  <si>
    <t>Dclk1</t>
  </si>
  <si>
    <t>Ethe1</t>
  </si>
  <si>
    <t>Etv1</t>
  </si>
  <si>
    <t>Gfi1b</t>
  </si>
  <si>
    <t>Il13ra1</t>
  </si>
  <si>
    <t>Kctd12</t>
  </si>
  <si>
    <t>Lpcat4</t>
  </si>
  <si>
    <t>Ly6g6f</t>
  </si>
  <si>
    <t>Mctp1</t>
  </si>
  <si>
    <t>Neurl1a</t>
  </si>
  <si>
    <t>Nrgn</t>
  </si>
  <si>
    <t>Ociad2</t>
  </si>
  <si>
    <t>Pcdh20</t>
  </si>
  <si>
    <t>Pcolce2</t>
  </si>
  <si>
    <t>Ppp1r14c</t>
  </si>
  <si>
    <t>Ptgs1</t>
  </si>
  <si>
    <t>Rgs13</t>
  </si>
  <si>
    <t>Rgs22</t>
  </si>
  <si>
    <t>Rgs6</t>
  </si>
  <si>
    <t>Sct</t>
  </si>
  <si>
    <t>Sh2d6</t>
  </si>
  <si>
    <t>Sh2d7</t>
  </si>
  <si>
    <t>Siglecf</t>
  </si>
  <si>
    <t>Smim13</t>
  </si>
  <si>
    <t>Sv2c</t>
  </si>
  <si>
    <t>Tcte2</t>
  </si>
  <si>
    <t>Trhde</t>
  </si>
  <si>
    <t>Trpm5</t>
  </si>
  <si>
    <t>1700011H14Rik</t>
  </si>
  <si>
    <t>Alb</t>
  </si>
  <si>
    <t>C1ql3</t>
  </si>
  <si>
    <t>Ccdc47</t>
  </si>
  <si>
    <t>Cdo1</t>
  </si>
  <si>
    <t>Chic2</t>
  </si>
  <si>
    <t>Ctsd</t>
  </si>
  <si>
    <t>Cwc15</t>
  </si>
  <si>
    <t>Ddost</t>
  </si>
  <si>
    <t>Dnajc1</t>
  </si>
  <si>
    <t>Eed</t>
  </si>
  <si>
    <t>Ephx1</t>
  </si>
  <si>
    <t>Esd</t>
  </si>
  <si>
    <t>Fam195b</t>
  </si>
  <si>
    <t>Gm15634</t>
  </si>
  <si>
    <t>Lman1</t>
  </si>
  <si>
    <t>Mccc2</t>
  </si>
  <si>
    <t>Mea1</t>
  </si>
  <si>
    <t>Nfatc1</t>
  </si>
  <si>
    <t>Pcnp</t>
  </si>
  <si>
    <t>Pdap1</t>
  </si>
  <si>
    <t>Pex2</t>
  </si>
  <si>
    <t>Pik3ap1</t>
  </si>
  <si>
    <t>Pitpnb</t>
  </si>
  <si>
    <t>Sdhaf1</t>
  </si>
  <si>
    <t>Smo</t>
  </si>
  <si>
    <t>Sugt1</t>
  </si>
  <si>
    <t>Syngr1</t>
  </si>
  <si>
    <t>Tnfaip8</t>
  </si>
  <si>
    <t>Apol10b</t>
  </si>
  <si>
    <t>Arl6ip1</t>
  </si>
  <si>
    <t>Atp5b</t>
  </si>
  <si>
    <t>AY036118</t>
  </si>
  <si>
    <t>Cct4</t>
  </si>
  <si>
    <t>Cct8</t>
  </si>
  <si>
    <t>Cd9</t>
  </si>
  <si>
    <t>Cope</t>
  </si>
  <si>
    <t>Dnaja1</t>
  </si>
  <si>
    <t>Fh1</t>
  </si>
  <si>
    <t>Gabre</t>
  </si>
  <si>
    <t>Gm19902</t>
  </si>
  <si>
    <t>Gm42418</t>
  </si>
  <si>
    <t>H3f3b</t>
  </si>
  <si>
    <t>Hspa5</t>
  </si>
  <si>
    <t>Hspa8</t>
  </si>
  <si>
    <t>Idh2</t>
  </si>
  <si>
    <t>Mdh1</t>
  </si>
  <si>
    <t>Ndufv2</t>
  </si>
  <si>
    <t>Nipsnap3b</t>
  </si>
  <si>
    <t>Prdx1</t>
  </si>
  <si>
    <t>Psma6</t>
  </si>
  <si>
    <t>Rer1</t>
  </si>
  <si>
    <t>Slc35f5</t>
  </si>
  <si>
    <t>Stub1</t>
  </si>
  <si>
    <t>Txn1</t>
  </si>
  <si>
    <t>Ube2n</t>
  </si>
  <si>
    <t>1700024P16Rik</t>
  </si>
  <si>
    <t>Adm</t>
  </si>
  <si>
    <t>Arhgap27</t>
  </si>
  <si>
    <t>Atp10b</t>
  </si>
  <si>
    <t>C2</t>
  </si>
  <si>
    <t>Igsf9</t>
  </si>
  <si>
    <t>Lamb3</t>
  </si>
  <si>
    <t>Liph</t>
  </si>
  <si>
    <t>Lrrc31</t>
  </si>
  <si>
    <t>Megf6</t>
  </si>
  <si>
    <t>Myl7</t>
  </si>
  <si>
    <t>Napsa</t>
  </si>
  <si>
    <t>Nfkbiz</t>
  </si>
  <si>
    <t>Ptpru</t>
  </si>
  <si>
    <t>Reg3g</t>
  </si>
  <si>
    <t>Tbc1d16</t>
  </si>
  <si>
    <t>Trpv6</t>
  </si>
  <si>
    <t>Tspan15</t>
  </si>
  <si>
    <t>Vil1</t>
  </si>
  <si>
    <t>Zbtb7c</t>
  </si>
  <si>
    <t>Zc3h12a</t>
  </si>
  <si>
    <t>0610009L18Rik</t>
  </si>
  <si>
    <t>0610009O20Rik</t>
  </si>
  <si>
    <t>0610010F05Rik</t>
  </si>
  <si>
    <t>0610010K14Rik</t>
  </si>
  <si>
    <t>0610025J13Rik</t>
  </si>
  <si>
    <t>0610030E20Rik</t>
  </si>
  <si>
    <t>0610033M10Rik</t>
  </si>
  <si>
    <t>0610037L13Rik</t>
  </si>
  <si>
    <t>0610038B21Rik</t>
  </si>
  <si>
    <t>0610039K10Rik</t>
  </si>
  <si>
    <t>0610040B10Rik</t>
  </si>
  <si>
    <t>0610040J01Rik</t>
  </si>
  <si>
    <t>0610043K17Rik</t>
  </si>
  <si>
    <t>1010001B22Rik</t>
  </si>
  <si>
    <t>1010001N08Rik</t>
  </si>
  <si>
    <t>1110002J07Rik</t>
  </si>
  <si>
    <t>1110002L01Rik</t>
  </si>
  <si>
    <t>1110002O04Rik</t>
  </si>
  <si>
    <t>1110006O24Rik</t>
  </si>
  <si>
    <t>1110008L16Rik</t>
  </si>
  <si>
    <t>1110012L19Rik</t>
  </si>
  <si>
    <t>1110019D14Rik</t>
  </si>
  <si>
    <t>1110020A21Rik</t>
  </si>
  <si>
    <t>1110032A03Rik</t>
  </si>
  <si>
    <t>1110032F04Rik</t>
  </si>
  <si>
    <t>1110034G24Rik</t>
  </si>
  <si>
    <t>1110035H17Rik</t>
  </si>
  <si>
    <t>1110037F02Rik</t>
  </si>
  <si>
    <t>1110038F14Rik</t>
  </si>
  <si>
    <t>1110046J04Rik</t>
  </si>
  <si>
    <t>1110051M20Rik</t>
  </si>
  <si>
    <t>1110059E24Rik</t>
  </si>
  <si>
    <t>1110059G10Rik</t>
  </si>
  <si>
    <t>1190005I06Rik</t>
  </si>
  <si>
    <t>1200007C13Rik</t>
  </si>
  <si>
    <t>1300017J02Rik</t>
  </si>
  <si>
    <t>1500002C15Rik</t>
  </si>
  <si>
    <t>1500002F19Rik</t>
  </si>
  <si>
    <t>1500009L16Rik</t>
  </si>
  <si>
    <t>1500011B03Rik</t>
  </si>
  <si>
    <t>1500011K16Rik</t>
  </si>
  <si>
    <t>1500015A07Rik</t>
  </si>
  <si>
    <t>1500015O10Rik</t>
  </si>
  <si>
    <t>1500026H17Rik</t>
  </si>
  <si>
    <t>1600002H07Rik</t>
  </si>
  <si>
    <t>1600002K03Rik</t>
  </si>
  <si>
    <t>1600010M07Rik</t>
  </si>
  <si>
    <t>1600012H06Rik</t>
  </si>
  <si>
    <t>1600012P17Rik</t>
  </si>
  <si>
    <t>1600014C10Rik</t>
  </si>
  <si>
    <t>1600020E01Rik</t>
  </si>
  <si>
    <t>1700001C02Rik</t>
  </si>
  <si>
    <t>1700001J03Rik</t>
  </si>
  <si>
    <t>1700001L05Rik</t>
  </si>
  <si>
    <t>1700001L19Rik</t>
  </si>
  <si>
    <t>1700001O22Rik</t>
  </si>
  <si>
    <t>1700003E16Rik</t>
  </si>
  <si>
    <t>1700003F12Rik</t>
  </si>
  <si>
    <t>1700003M07Rik</t>
  </si>
  <si>
    <t>1700007B14Rik</t>
  </si>
  <si>
    <t>1700007G11Rik</t>
  </si>
  <si>
    <t>1700007K13Rik</t>
  </si>
  <si>
    <t>1700007L15Rik</t>
  </si>
  <si>
    <t>1700008J07Rik</t>
  </si>
  <si>
    <t>1700008O03Rik</t>
  </si>
  <si>
    <t>1700009J07Rik</t>
  </si>
  <si>
    <t>1700010I14Rik</t>
  </si>
  <si>
    <t>1700011E24Rik</t>
  </si>
  <si>
    <t>1700011I03Rik</t>
  </si>
  <si>
    <t>1700012C14Rik</t>
  </si>
  <si>
    <t>1700012L04Rik</t>
  </si>
  <si>
    <t>1700013D24Rik</t>
  </si>
  <si>
    <t>1700013F07Rik</t>
  </si>
  <si>
    <t>1700016C15Rik</t>
  </si>
  <si>
    <t>1700016F12Rik</t>
  </si>
  <si>
    <t>1700016H13Rik</t>
  </si>
  <si>
    <t>1700016K19Rik</t>
  </si>
  <si>
    <t>1700016L21Rik</t>
  </si>
  <si>
    <t>1700017B05Rik</t>
  </si>
  <si>
    <t>1700017D01Rik</t>
  </si>
  <si>
    <t>1700018A04Rik</t>
  </si>
  <si>
    <t>1700018L02Rik</t>
  </si>
  <si>
    <t>1700019D03Rik</t>
  </si>
  <si>
    <t>1700019G17Rik</t>
  </si>
  <si>
    <t>1700020D05Rik</t>
  </si>
  <si>
    <t>1700020I14Rik</t>
  </si>
  <si>
    <t>1700020L24Rik</t>
  </si>
  <si>
    <t>1700020N01Rik</t>
  </si>
  <si>
    <t>1700021A07Rik</t>
  </si>
  <si>
    <t>1700021F05Rik</t>
  </si>
  <si>
    <t>1700022I11Rik</t>
  </si>
  <si>
    <t>1700022N22Rik</t>
  </si>
  <si>
    <t>1700023F06Rik</t>
  </si>
  <si>
    <t>1700024G13Rik</t>
  </si>
  <si>
    <t>1700025G04Rik</t>
  </si>
  <si>
    <t>1700026D11Rik</t>
  </si>
  <si>
    <t>1700026J14Rik</t>
  </si>
  <si>
    <t>1700026L06Rik</t>
  </si>
  <si>
    <t>1700027F09Rik</t>
  </si>
  <si>
    <t>1700028I16Rik</t>
  </si>
  <si>
    <t>1700028J19Rik</t>
  </si>
  <si>
    <t>1700028K03Rik</t>
  </si>
  <si>
    <t>1700028P14Rik</t>
  </si>
  <si>
    <t>1700029F12Rik</t>
  </si>
  <si>
    <t>1700029I15Rik</t>
  </si>
  <si>
    <t>1700029J07Rik</t>
  </si>
  <si>
    <t>1700029M20Rik</t>
  </si>
  <si>
    <t>1700030J22Rik</t>
  </si>
  <si>
    <t>1700030K09Rik</t>
  </si>
  <si>
    <t>1700030O20Rik</t>
  </si>
  <si>
    <t>1700034H15Rik</t>
  </si>
  <si>
    <t>1700037C18Rik</t>
  </si>
  <si>
    <t>1700037H04Rik</t>
  </si>
  <si>
    <t>1700039M10Rik</t>
  </si>
  <si>
    <t>1700040D17Rik</t>
  </si>
  <si>
    <t>1700040L02Rik</t>
  </si>
  <si>
    <t>1700041G16Rik</t>
  </si>
  <si>
    <t>1700042O10Rik</t>
  </si>
  <si>
    <t>1700047I17Rik2</t>
  </si>
  <si>
    <t>1700047M11Rik</t>
  </si>
  <si>
    <t>1700048O20Rik</t>
  </si>
  <si>
    <t>1700049G17Rik</t>
  </si>
  <si>
    <t>1700052K11Rik</t>
  </si>
  <si>
    <t>1700055D18Rik</t>
  </si>
  <si>
    <t>1700056E22Rik</t>
  </si>
  <si>
    <t>1700056N10Rik</t>
  </si>
  <si>
    <t>1700058P15Rik</t>
  </si>
  <si>
    <t>1700061G19Rik</t>
  </si>
  <si>
    <t>1700064H15Rik</t>
  </si>
  <si>
    <t>1700064M15Rik</t>
  </si>
  <si>
    <t>1700065D16Rik</t>
  </si>
  <si>
    <t>1700066B19Rik</t>
  </si>
  <si>
    <t>1700066M21Rik</t>
  </si>
  <si>
    <t>1700067K01Rik</t>
  </si>
  <si>
    <t>1700071M16Rik</t>
  </si>
  <si>
    <t>1700084C06Rik</t>
  </si>
  <si>
    <t>1700086D15Rik</t>
  </si>
  <si>
    <t>1700086O06Rik</t>
  </si>
  <si>
    <t>1700086P04Rik</t>
  </si>
  <si>
    <t>1700088E04Rik</t>
  </si>
  <si>
    <t>1700092M07Rik</t>
  </si>
  <si>
    <t>1700093K21Rik</t>
  </si>
  <si>
    <t>1700096K18Rik</t>
  </si>
  <si>
    <t>1700097N02Rik</t>
  </si>
  <si>
    <t>1700099I09Rik</t>
  </si>
  <si>
    <t>1700102P08Rik</t>
  </si>
  <si>
    <t>1700105P06Rik</t>
  </si>
  <si>
    <t>1700109H08Rik</t>
  </si>
  <si>
    <t>1700112D23Rik</t>
  </si>
  <si>
    <t>1700112E06Rik</t>
  </si>
  <si>
    <t>1700112J16Rik</t>
  </si>
  <si>
    <t>1700113A16Rik</t>
  </si>
  <si>
    <t>1700120K04Rik</t>
  </si>
  <si>
    <t>1700123I01Rik</t>
  </si>
  <si>
    <t>1700123O20Rik</t>
  </si>
  <si>
    <t>1700124L16Rik</t>
  </si>
  <si>
    <t>1700125G22Rik</t>
  </si>
  <si>
    <t>1700126G02Rik</t>
  </si>
  <si>
    <t>1810006J02Rik</t>
  </si>
  <si>
    <t>1810007D17Rik</t>
  </si>
  <si>
    <t>1810008I18Rik</t>
  </si>
  <si>
    <t>1810009A15Rik</t>
  </si>
  <si>
    <t>1810009J06Rik</t>
  </si>
  <si>
    <t>1810010H24Rik</t>
  </si>
  <si>
    <t>1810011H11Rik</t>
  </si>
  <si>
    <t>1810011O10Rik</t>
  </si>
  <si>
    <t>1810012K08Rik</t>
  </si>
  <si>
    <t>1810012K16Rik</t>
  </si>
  <si>
    <t>1810013L24Rik</t>
  </si>
  <si>
    <t>1810019N24Rik</t>
  </si>
  <si>
    <t>1810022K09Rik</t>
  </si>
  <si>
    <t>1810024B03Rik</t>
  </si>
  <si>
    <t>1810026J23Rik</t>
  </si>
  <si>
    <t>1810030O07Rik</t>
  </si>
  <si>
    <t>1810032O08Rik</t>
  </si>
  <si>
    <t>1810034E14Rik</t>
  </si>
  <si>
    <t>1810041H14Rik</t>
  </si>
  <si>
    <t>1810043G02Rik</t>
  </si>
  <si>
    <t>1810044D09Rik</t>
  </si>
  <si>
    <t>1810049J17Rik</t>
  </si>
  <si>
    <t>1810055G02Rik</t>
  </si>
  <si>
    <t>1810062G17Rik</t>
  </si>
  <si>
    <t>1810062O18Rik</t>
  </si>
  <si>
    <t>1810064F22Rik</t>
  </si>
  <si>
    <t>2010005H15Rik</t>
  </si>
  <si>
    <t>2010007H06Rik</t>
  </si>
  <si>
    <t>2010013B24Rik</t>
  </si>
  <si>
    <t>2010015M23Rik</t>
  </si>
  <si>
    <t>2010107G12Rik</t>
  </si>
  <si>
    <t>2010107G23Rik</t>
  </si>
  <si>
    <t>2010109A12Rik</t>
  </si>
  <si>
    <t>2010109I03Rik</t>
  </si>
  <si>
    <t>2010110K18Rik</t>
  </si>
  <si>
    <t>2010111I01Rik</t>
  </si>
  <si>
    <t>2010300C02Rik</t>
  </si>
  <si>
    <t>2010308F09Rik</t>
  </si>
  <si>
    <t>2010309G21Rik</t>
  </si>
  <si>
    <t>2010310C07Rik</t>
  </si>
  <si>
    <t>2010315B03Rik</t>
  </si>
  <si>
    <t>2010320M18Rik</t>
  </si>
  <si>
    <t>2200002J24Rik</t>
  </si>
  <si>
    <t>2210008F06Rik</t>
  </si>
  <si>
    <t>2210010C04Rik</t>
  </si>
  <si>
    <t>2210011C24Rik</t>
  </si>
  <si>
    <t>2210013O21Rik</t>
  </si>
  <si>
    <t>2210016F16Rik</t>
  </si>
  <si>
    <t>2210016L21Rik</t>
  </si>
  <si>
    <t>2210017I01Rik</t>
  </si>
  <si>
    <t>2210019I11Rik</t>
  </si>
  <si>
    <t>2210404O09Rik</t>
  </si>
  <si>
    <t>2210406O10Rik</t>
  </si>
  <si>
    <t>2210408I21Rik</t>
  </si>
  <si>
    <t>2210414B05Rik</t>
  </si>
  <si>
    <t>2210417A02Rik</t>
  </si>
  <si>
    <t>2300009A05Rik</t>
  </si>
  <si>
    <t>2310008N11Rik</t>
  </si>
  <si>
    <t>2310009B15Rik</t>
  </si>
  <si>
    <t>2310010G23Rik</t>
  </si>
  <si>
    <t>2310011J03Rik</t>
  </si>
  <si>
    <t>2310015A10Rik</t>
  </si>
  <si>
    <t>2310016G11Rik</t>
  </si>
  <si>
    <t>2310022A10Rik</t>
  </si>
  <si>
    <t>2310022B05Rik</t>
  </si>
  <si>
    <t>2310030G06Rik</t>
  </si>
  <si>
    <t>2310031A07Rik</t>
  </si>
  <si>
    <t>2310033P09Rik</t>
  </si>
  <si>
    <t>2310035C23Rik</t>
  </si>
  <si>
    <t>2310036O22Rik</t>
  </si>
  <si>
    <t>2310039H08Rik</t>
  </si>
  <si>
    <t>2310039L15Rik</t>
  </si>
  <si>
    <t>2310040G07Rik</t>
  </si>
  <si>
    <t>2310040G24Rik</t>
  </si>
  <si>
    <t>2310043M15Rik</t>
  </si>
  <si>
    <t>2310047D07Rik</t>
  </si>
  <si>
    <t>2310057J18Rik</t>
  </si>
  <si>
    <t>2310057M21Rik</t>
  </si>
  <si>
    <t>2310061I04Rik</t>
  </si>
  <si>
    <t>2310068J16Rik</t>
  </si>
  <si>
    <t>2310074N15Rik</t>
  </si>
  <si>
    <t>2410002F23Rik</t>
  </si>
  <si>
    <t>2410004B18Rik</t>
  </si>
  <si>
    <t>2410004P03Rik</t>
  </si>
  <si>
    <t>2410016O06Rik</t>
  </si>
  <si>
    <t>2410018L13Rik</t>
  </si>
  <si>
    <t>2410022M11Rik</t>
  </si>
  <si>
    <t>2410080I02Rik</t>
  </si>
  <si>
    <t>2410089E03Rik</t>
  </si>
  <si>
    <t>2410131K14Rik</t>
  </si>
  <si>
    <t>2500002B13Rik</t>
  </si>
  <si>
    <t>2510009E07Rik</t>
  </si>
  <si>
    <t>2510017J16Rik</t>
  </si>
  <si>
    <t>2510039O18Rik</t>
  </si>
  <si>
    <t>2510046G10Rik</t>
  </si>
  <si>
    <t>2600006K01Rik</t>
  </si>
  <si>
    <t>2610002M06Rik</t>
  </si>
  <si>
    <t>2610008E11Rik</t>
  </si>
  <si>
    <t>2610020C07Rik</t>
  </si>
  <si>
    <t>2610020H08Rik</t>
  </si>
  <si>
    <t>2610021A01Rik</t>
  </si>
  <si>
    <t>2610028H24Rik</t>
  </si>
  <si>
    <t>2610035D17Rik</t>
  </si>
  <si>
    <t>2610037D02Rik</t>
  </si>
  <si>
    <t>2610044O15Rik8</t>
  </si>
  <si>
    <t>2610204G07Rik</t>
  </si>
  <si>
    <t>2610301B20Rik</t>
  </si>
  <si>
    <t>2610305D13Rik</t>
  </si>
  <si>
    <t>2610318N02Rik</t>
  </si>
  <si>
    <t>2610507B11Rik</t>
  </si>
  <si>
    <t>2610528A11Rik</t>
  </si>
  <si>
    <t>2610528J11Rik</t>
  </si>
  <si>
    <t>2700012I20Rik</t>
  </si>
  <si>
    <t>2700016F22Rik</t>
  </si>
  <si>
    <t>2700029M09Rik</t>
  </si>
  <si>
    <t>2700033N17Rik</t>
  </si>
  <si>
    <t>2700038G22Rik</t>
  </si>
  <si>
    <t>2700046G09Rik</t>
  </si>
  <si>
    <t>2700049A03Rik</t>
  </si>
  <si>
    <t>2700062C07Rik</t>
  </si>
  <si>
    <t>2700081O15Rik</t>
  </si>
  <si>
    <t>2700094K13Rik</t>
  </si>
  <si>
    <t>2700097O09Rik</t>
  </si>
  <si>
    <t>2810001G20Rik</t>
  </si>
  <si>
    <t>2810004N23Rik</t>
  </si>
  <si>
    <t>2810006K23Rik</t>
  </si>
  <si>
    <t>2810021J22Rik</t>
  </si>
  <si>
    <t>2810029C07Rik</t>
  </si>
  <si>
    <t>2810030D12Rik</t>
  </si>
  <si>
    <t>2810032G03Rik</t>
  </si>
  <si>
    <t>2810402E24Rik</t>
  </si>
  <si>
    <t>2810403A07Rik</t>
  </si>
  <si>
    <t>2810405F17Rik</t>
  </si>
  <si>
    <t>2810408A11Rik</t>
  </si>
  <si>
    <t>2810414N06Rik</t>
  </si>
  <si>
    <t>2810417H13Rik</t>
  </si>
  <si>
    <t>2810425M01Rik</t>
  </si>
  <si>
    <t>2810429I04Rik</t>
  </si>
  <si>
    <t>2810433D01Rik</t>
  </si>
  <si>
    <t>2810442N19Rik</t>
  </si>
  <si>
    <t>2810454H06Rik</t>
  </si>
  <si>
    <t>2810455O05Rik</t>
  </si>
  <si>
    <t>2810459M11Rik</t>
  </si>
  <si>
    <t>2810474O19Rik</t>
  </si>
  <si>
    <t>2900009J06Rik</t>
  </si>
  <si>
    <t>2900026A02Rik</t>
  </si>
  <si>
    <t>2900052N01Rik</t>
  </si>
  <si>
    <t>2900055J20Rik</t>
  </si>
  <si>
    <t>2900060B14Rik</t>
  </si>
  <si>
    <t>2900076A07Rik</t>
  </si>
  <si>
    <t>2900089D17Rik</t>
  </si>
  <si>
    <t>2900093K20Rik</t>
  </si>
  <si>
    <t>3010003L21Rik</t>
  </si>
  <si>
    <t>3010026O09Rik</t>
  </si>
  <si>
    <t>3100002H09Rik</t>
  </si>
  <si>
    <t>3110001I22Rik</t>
  </si>
  <si>
    <t>3110002H16Rik</t>
  </si>
  <si>
    <t>3110009E18Rik</t>
  </si>
  <si>
    <t>3110021N24Rik</t>
  </si>
  <si>
    <t>3110040N11Rik</t>
  </si>
  <si>
    <t>3110043O21Rik</t>
  </si>
  <si>
    <t>3110045C21Rik</t>
  </si>
  <si>
    <t>3110052M02Rik</t>
  </si>
  <si>
    <t>3110056K07Rik</t>
  </si>
  <si>
    <t>3110062M04Rik</t>
  </si>
  <si>
    <t>3110070M22Rik</t>
  </si>
  <si>
    <t>3110082I17Rik</t>
  </si>
  <si>
    <t>3110083C13Rik</t>
  </si>
  <si>
    <t>3222401L13Rik</t>
  </si>
  <si>
    <t>3300002A11Rik</t>
  </si>
  <si>
    <t>3300002I08Rik</t>
  </si>
  <si>
    <t>3300005D01Rik</t>
  </si>
  <si>
    <t>3425401B19Rik</t>
  </si>
  <si>
    <t>3632451O06Rik</t>
  </si>
  <si>
    <t>3830403N18Rik</t>
  </si>
  <si>
    <t>3830406C13Rik</t>
  </si>
  <si>
    <t>3830408C21Rik</t>
  </si>
  <si>
    <t>3930402G23Rik</t>
  </si>
  <si>
    <t>4430402I18Rik</t>
  </si>
  <si>
    <t>4631405K08Rik</t>
  </si>
  <si>
    <t>4632404H12Rik</t>
  </si>
  <si>
    <t>4632411P08Rik</t>
  </si>
  <si>
    <t>4632415L05Rik</t>
  </si>
  <si>
    <t>4632428C04Rik</t>
  </si>
  <si>
    <t>4731419I09Rik</t>
  </si>
  <si>
    <t>4732419C18Rik</t>
  </si>
  <si>
    <t>4732465J04Rik</t>
  </si>
  <si>
    <t>4732471J01Rik</t>
  </si>
  <si>
    <t>4732490B19Rik</t>
  </si>
  <si>
    <t>4732491K20Rik</t>
  </si>
  <si>
    <t>4831440E17Rik</t>
  </si>
  <si>
    <t>4833403J16Rik</t>
  </si>
  <si>
    <t>4833407H14Rik</t>
  </si>
  <si>
    <t>4833413E03Rik</t>
  </si>
  <si>
    <t>4833413G10Rik</t>
  </si>
  <si>
    <t>4833418N02Rik</t>
  </si>
  <si>
    <t>4833420G17Rik</t>
  </si>
  <si>
    <t>4833422C13Rik</t>
  </si>
  <si>
    <t>4833422M21Rik</t>
  </si>
  <si>
    <t>4833427G06Rik</t>
  </si>
  <si>
    <t>4833428L15Rik</t>
  </si>
  <si>
    <t>4833439L19Rik</t>
  </si>
  <si>
    <t>4833445I07Rik</t>
  </si>
  <si>
    <t>4921504A21Rik</t>
  </si>
  <si>
    <t>4921507G05Rik</t>
  </si>
  <si>
    <t>4921507P07Rik</t>
  </si>
  <si>
    <t>4921511C10Rik</t>
  </si>
  <si>
    <t>4921514A10Rik</t>
  </si>
  <si>
    <t>4921524J17Rik</t>
  </si>
  <si>
    <t>4921536K21Rik</t>
  </si>
  <si>
    <t>4930402H24Rik</t>
  </si>
  <si>
    <t>4930403P22Rik</t>
  </si>
  <si>
    <t>4930404N11Rik</t>
  </si>
  <si>
    <t>4930408O17Rik</t>
  </si>
  <si>
    <t>4930412M03Rik</t>
  </si>
  <si>
    <t>4930415F15Rik</t>
  </si>
  <si>
    <t>4930415O20Rik</t>
  </si>
  <si>
    <t>4930426D05Rik</t>
  </si>
  <si>
    <t>4930426I24Rik</t>
  </si>
  <si>
    <t>4930426L09Rik</t>
  </si>
  <si>
    <t>4930427A07Rik</t>
  </si>
  <si>
    <t>4930428O21Rik</t>
  </si>
  <si>
    <t>4930430E12Rik</t>
  </si>
  <si>
    <t>4930430F08Rik</t>
  </si>
  <si>
    <t>4930432B10Rik</t>
  </si>
  <si>
    <t>4930432K21Rik</t>
  </si>
  <si>
    <t>4930439D14Rik</t>
  </si>
  <si>
    <t>4930440I19Rik</t>
  </si>
  <si>
    <t>4930444A19Rik</t>
  </si>
  <si>
    <t>4930444P10Rik</t>
  </si>
  <si>
    <t>4930445N18Rik</t>
  </si>
  <si>
    <t>4930447C04Rik</t>
  </si>
  <si>
    <t>4930448D08Rik</t>
  </si>
  <si>
    <t>4930448N21Rik</t>
  </si>
  <si>
    <t>4930451G09Rik</t>
  </si>
  <si>
    <t>4930452B06Rik</t>
  </si>
  <si>
    <t>4930453N24Rik</t>
  </si>
  <si>
    <t>4930455D15Rik</t>
  </si>
  <si>
    <t>4930455G09Rik</t>
  </si>
  <si>
    <t>4930455H04Rik</t>
  </si>
  <si>
    <t>4930458D05Rik</t>
  </si>
  <si>
    <t>4930480K23Rik</t>
  </si>
  <si>
    <t>4930481A15Rik</t>
  </si>
  <si>
    <t>4930486L24Rik</t>
  </si>
  <si>
    <t>4930500F10Rik</t>
  </si>
  <si>
    <t>4930500M09Rik</t>
  </si>
  <si>
    <t>4930503L19Rik</t>
  </si>
  <si>
    <t>4930505A04Rik</t>
  </si>
  <si>
    <t>4930505N22Rik</t>
  </si>
  <si>
    <t>4930507D05Rik</t>
  </si>
  <si>
    <t>4930509E16Rik</t>
  </si>
  <si>
    <t>4930509G22Rik</t>
  </si>
  <si>
    <t>4930510E17Rik</t>
  </si>
  <si>
    <t>4930512B01Rik</t>
  </si>
  <si>
    <t>4930513D17Rik</t>
  </si>
  <si>
    <t>4930515G01Rik</t>
  </si>
  <si>
    <t>4930518I15Rik</t>
  </si>
  <si>
    <t>4930519P11Rik</t>
  </si>
  <si>
    <t>4930522L14Rik</t>
  </si>
  <si>
    <t>4930523C07Rik</t>
  </si>
  <si>
    <t>4930524J08Rik</t>
  </si>
  <si>
    <t>4930524O07Rik</t>
  </si>
  <si>
    <t>4930525G20Rik</t>
  </si>
  <si>
    <t>4930532G15Rik</t>
  </si>
  <si>
    <t>4930533K18Rik</t>
  </si>
  <si>
    <t>4930537H20Rik</t>
  </si>
  <si>
    <t>4930539J05Rik</t>
  </si>
  <si>
    <t>4930540M05Rik</t>
  </si>
  <si>
    <t>4930547M16Rik</t>
  </si>
  <si>
    <t>4930548H24Rik</t>
  </si>
  <si>
    <t>4930550C14Rik</t>
  </si>
  <si>
    <t>4930553P18Rik</t>
  </si>
  <si>
    <t>4930555A03Rik</t>
  </si>
  <si>
    <t>4930556I23Rik</t>
  </si>
  <si>
    <t>4930556M19Rik</t>
  </si>
  <si>
    <t>4930556M19Rik.1</t>
  </si>
  <si>
    <t>4930558J18Rik</t>
  </si>
  <si>
    <t>4930558K02Rik</t>
  </si>
  <si>
    <t>4930562F07Rik</t>
  </si>
  <si>
    <t>4930565N06Rik</t>
  </si>
  <si>
    <t>4930568A12Rik</t>
  </si>
  <si>
    <t>4930570G19Rik</t>
  </si>
  <si>
    <t>4930570N18Rik</t>
  </si>
  <si>
    <t>4930578C19Rik</t>
  </si>
  <si>
    <t>4930578M01Rik</t>
  </si>
  <si>
    <t>4930579C12Rik</t>
  </si>
  <si>
    <t>4930579G24Rik</t>
  </si>
  <si>
    <t>4930580E04Rik</t>
  </si>
  <si>
    <t>4930589L23Rik</t>
  </si>
  <si>
    <t>4930590J08Rik</t>
  </si>
  <si>
    <t>4930595D18Rik</t>
  </si>
  <si>
    <t>4931406P16Rik</t>
  </si>
  <si>
    <t>4931414P19Rik</t>
  </si>
  <si>
    <t>4931422A03Rik</t>
  </si>
  <si>
    <t>4931428F04Rik</t>
  </si>
  <si>
    <t>4931431C16Rik</t>
  </si>
  <si>
    <t>4931440F15Rik</t>
  </si>
  <si>
    <t>4932422M17Rik</t>
  </si>
  <si>
    <t>4932443I19Rik</t>
  </si>
  <si>
    <t>4933402N22Rik</t>
  </si>
  <si>
    <t>4933404O12Rik</t>
  </si>
  <si>
    <t>4933405D12Rik</t>
  </si>
  <si>
    <t>4933406C10Rik</t>
  </si>
  <si>
    <t>4933406I18Rik</t>
  </si>
  <si>
    <t>4933406P04Rik</t>
  </si>
  <si>
    <t>4933408B17Rik</t>
  </si>
  <si>
    <t>4933408J17Rik</t>
  </si>
  <si>
    <t>4933411E06Rik</t>
  </si>
  <si>
    <t>4933413G19Rik</t>
  </si>
  <si>
    <t>4933415A04Rik</t>
  </si>
  <si>
    <t>4933417D19Rik</t>
  </si>
  <si>
    <t>4933417E11Rik</t>
  </si>
  <si>
    <t>4933423P22Rik</t>
  </si>
  <si>
    <t>4933424G06Rik</t>
  </si>
  <si>
    <t>4933424M12Rik</t>
  </si>
  <si>
    <t>4933427D14Rik</t>
  </si>
  <si>
    <t>4933427E11Rik</t>
  </si>
  <si>
    <t>4933427G17Rik</t>
  </si>
  <si>
    <t>4933431E20Rik</t>
  </si>
  <si>
    <t>4933433G15Rik</t>
  </si>
  <si>
    <t>4933434E20Rik</t>
  </si>
  <si>
    <t>5031414D18Rik</t>
  </si>
  <si>
    <t>5031425E22Rik</t>
  </si>
  <si>
    <t>5031425F14Rik</t>
  </si>
  <si>
    <t>5031439G07Rik</t>
  </si>
  <si>
    <t>5033403F01Rik</t>
  </si>
  <si>
    <t>5033417F24Rik</t>
  </si>
  <si>
    <t>5033426O07Rik</t>
  </si>
  <si>
    <t>5033428I22Rik</t>
  </si>
  <si>
    <t>5033430I15Rik</t>
  </si>
  <si>
    <t>5330426L24Rik</t>
  </si>
  <si>
    <t>5330439K02Rik</t>
  </si>
  <si>
    <t>5430402O13Rik</t>
  </si>
  <si>
    <t>5430403G16Rik</t>
  </si>
  <si>
    <t>5430416N02Rik</t>
  </si>
  <si>
    <t>5430416O09Rik</t>
  </si>
  <si>
    <t>5430421N21Rik</t>
  </si>
  <si>
    <t>5430427N15Rik</t>
  </si>
  <si>
    <t>5430427O19Rik</t>
  </si>
  <si>
    <t>5730409E04Rik</t>
  </si>
  <si>
    <t>5730420D15Rik</t>
  </si>
  <si>
    <t>5730422E09Rik</t>
  </si>
  <si>
    <t>5730455P16Rik</t>
  </si>
  <si>
    <t>5730507C01Rik</t>
  </si>
  <si>
    <t>5730508B09Rik</t>
  </si>
  <si>
    <t>5730522E02Rik</t>
  </si>
  <si>
    <t>5730596B20Rik</t>
  </si>
  <si>
    <t>5830405F06Rik</t>
  </si>
  <si>
    <t>5830416I19Rik</t>
  </si>
  <si>
    <t>5830432E09Rik</t>
  </si>
  <si>
    <t>5830454E08Rik</t>
  </si>
  <si>
    <t>5830468F06Rik</t>
  </si>
  <si>
    <t>5930412G12Rik</t>
  </si>
  <si>
    <t>5930422O12Rik</t>
  </si>
  <si>
    <t>5930430L01Rik</t>
  </si>
  <si>
    <t>6030407O03Rik</t>
  </si>
  <si>
    <t>6030419C18Rik</t>
  </si>
  <si>
    <t>6030443J06Rik</t>
  </si>
  <si>
    <t>6030445D17Rik</t>
  </si>
  <si>
    <t>6030458C11Rik</t>
  </si>
  <si>
    <t>6030468B19Rik</t>
  </si>
  <si>
    <t>6230400D17Rik</t>
  </si>
  <si>
    <t>6330403A02Rik</t>
  </si>
  <si>
    <t>6330403K07Rik</t>
  </si>
  <si>
    <t>6330403L08Rik</t>
  </si>
  <si>
    <t>6330403N20Rik</t>
  </si>
  <si>
    <t>6330408A02Rik</t>
  </si>
  <si>
    <t>6330416G13Rik</t>
  </si>
  <si>
    <t>6330418K02Rik</t>
  </si>
  <si>
    <t>6330562C20Rik</t>
  </si>
  <si>
    <t>6430503K07Rik</t>
  </si>
  <si>
    <t>6430531B16Rik</t>
  </si>
  <si>
    <t>6430548M08Rik</t>
  </si>
  <si>
    <t>6430550D23Rik</t>
  </si>
  <si>
    <t>6430562O15Rik</t>
  </si>
  <si>
    <t>6430571L13Rik</t>
  </si>
  <si>
    <t>6430573F11Rik</t>
  </si>
  <si>
    <t>6430573P05Rik</t>
  </si>
  <si>
    <t>6530409C15Rik</t>
  </si>
  <si>
    <t>6720427I07Rik</t>
  </si>
  <si>
    <t>6720489N17Rik</t>
  </si>
  <si>
    <t>6820408C15Rik</t>
  </si>
  <si>
    <t>8030462N17Rik</t>
  </si>
  <si>
    <t>8430408G22Rik</t>
  </si>
  <si>
    <t>8430432A02Rik</t>
  </si>
  <si>
    <t>9030407P20Rik</t>
  </si>
  <si>
    <t>9030612E09Rik</t>
  </si>
  <si>
    <t>9030616G12Rik</t>
  </si>
  <si>
    <t>9030617O03Rik</t>
  </si>
  <si>
    <t>9030622O22Rik</t>
  </si>
  <si>
    <t>9030624G23Rik</t>
  </si>
  <si>
    <t>9030624J02Rik</t>
  </si>
  <si>
    <t>9130011E15Rik</t>
  </si>
  <si>
    <t>9130019O22Rik</t>
  </si>
  <si>
    <t>9130023H24Rik</t>
  </si>
  <si>
    <t>9130204K15Rik</t>
  </si>
  <si>
    <t>9130213A22Rik</t>
  </si>
  <si>
    <t>9130230L23Rik</t>
  </si>
  <si>
    <t>9130401M01Rik</t>
  </si>
  <si>
    <t>9130604C24Rik</t>
  </si>
  <si>
    <t>9230104M06Rik</t>
  </si>
  <si>
    <t>9230105E05Rik</t>
  </si>
  <si>
    <t>9230110C19Rik</t>
  </si>
  <si>
    <t>9230111E07Rik</t>
  </si>
  <si>
    <t>9330020H09Rik</t>
  </si>
  <si>
    <t>9330104G04Rik</t>
  </si>
  <si>
    <t>9330121J05Rik</t>
  </si>
  <si>
    <t>9330136K24Rik</t>
  </si>
  <si>
    <t>9330151L19Rik</t>
  </si>
  <si>
    <t>9330158H04Rik</t>
  </si>
  <si>
    <t>9330159F19Rik</t>
  </si>
  <si>
    <t>9330160F10Rik</t>
  </si>
  <si>
    <t>9330161L09Rik</t>
  </si>
  <si>
    <t>9330175E14Rik</t>
  </si>
  <si>
    <t>9330175M20Rik</t>
  </si>
  <si>
    <t>9330179D12Rik</t>
  </si>
  <si>
    <t>9330182L06Rik</t>
  </si>
  <si>
    <t>9330185C12Rik</t>
  </si>
  <si>
    <t>9430002A10Rik</t>
  </si>
  <si>
    <t>9430015G10Rik</t>
  </si>
  <si>
    <t>9430016H08Rik</t>
  </si>
  <si>
    <t>9430018G01Rik</t>
  </si>
  <si>
    <t>9430020K01Rik</t>
  </si>
  <si>
    <t>9430037G07Rik</t>
  </si>
  <si>
    <t>9430038I01Rik</t>
  </si>
  <si>
    <t>9430041J12Rik</t>
  </si>
  <si>
    <t>9430060I03Rik</t>
  </si>
  <si>
    <t>9430065F17Rik</t>
  </si>
  <si>
    <t>9430069I07Rik</t>
  </si>
  <si>
    <t>9430098F02Rik</t>
  </si>
  <si>
    <t>9530026P05Rik</t>
  </si>
  <si>
    <t>9530027J09Rik</t>
  </si>
  <si>
    <t>9530034E10Rik</t>
  </si>
  <si>
    <t>9530036M11Rik</t>
  </si>
  <si>
    <t>9530046B11Rik</t>
  </si>
  <si>
    <t>9530052C20Rik</t>
  </si>
  <si>
    <t>9530052E02Rik</t>
  </si>
  <si>
    <t>9530053A07Rik</t>
  </si>
  <si>
    <t>9530059O14Rik</t>
  </si>
  <si>
    <t>9530068E07Rik</t>
  </si>
  <si>
    <t>9530082P21Rik</t>
  </si>
  <si>
    <t>9830147E19Rik</t>
  </si>
  <si>
    <t>9930004E17Rik</t>
  </si>
  <si>
    <t>9930012K11Rik</t>
  </si>
  <si>
    <t>9930021J03Rik</t>
  </si>
  <si>
    <t>9930022D16Rik</t>
  </si>
  <si>
    <t>9930111J21Rik1</t>
  </si>
  <si>
    <t>9930111J21Rik2</t>
  </si>
  <si>
    <t>a</t>
  </si>
  <si>
    <t>A130010J15Rik</t>
  </si>
  <si>
    <t>A130014A01Rik</t>
  </si>
  <si>
    <t>A130051J06Rik</t>
  </si>
  <si>
    <t>A130057D12Rik</t>
  </si>
  <si>
    <t>A1cf</t>
  </si>
  <si>
    <t>A230005M16Rik</t>
  </si>
  <si>
    <t>A230020J21Rik</t>
  </si>
  <si>
    <t>A230028O05Rik</t>
  </si>
  <si>
    <t>A230046K03Rik</t>
  </si>
  <si>
    <t>A230050P20Rik</t>
  </si>
  <si>
    <t>A230065H16Rik</t>
  </si>
  <si>
    <t>A230065N10Rik</t>
  </si>
  <si>
    <t>A230072E10Rik</t>
  </si>
  <si>
    <t>A230083N12Rik</t>
  </si>
  <si>
    <t>A230087F16Rik</t>
  </si>
  <si>
    <t>A230107N01Rik</t>
  </si>
  <si>
    <t>A330009N23Rik</t>
  </si>
  <si>
    <t>A330017A19Rik</t>
  </si>
  <si>
    <t>A330032B11Rik</t>
  </si>
  <si>
    <t>A330041J22Rik</t>
  </si>
  <si>
    <t>A330069E16Rik</t>
  </si>
  <si>
    <t>A330074K22Rik</t>
  </si>
  <si>
    <t>A330093E20Rik</t>
  </si>
  <si>
    <t>A330094K24Rik</t>
  </si>
  <si>
    <t>A3galt2</t>
  </si>
  <si>
    <t>A430027H14Rik</t>
  </si>
  <si>
    <t>A430033K04Rik</t>
  </si>
  <si>
    <t>A430046D13Rik</t>
  </si>
  <si>
    <t>A430073D23Rik</t>
  </si>
  <si>
    <t>A430078G23Rik</t>
  </si>
  <si>
    <t>A430078I02Rik</t>
  </si>
  <si>
    <t>A430105J06Rik</t>
  </si>
  <si>
    <t>A430106G13Rik</t>
  </si>
  <si>
    <t>A430110L20Rik</t>
  </si>
  <si>
    <t>A4galt</t>
  </si>
  <si>
    <t>A530013C23Rik</t>
  </si>
  <si>
    <t>A530016L24Rik</t>
  </si>
  <si>
    <t>A530017D24Rik</t>
  </si>
  <si>
    <t>A530020G20Rik</t>
  </si>
  <si>
    <t>A530021J07Rik</t>
  </si>
  <si>
    <t>A530032D15Rik</t>
  </si>
  <si>
    <t>A530040E14Rik</t>
  </si>
  <si>
    <t>A530064D06Rik</t>
  </si>
  <si>
    <t>A530083I20Rik</t>
  </si>
  <si>
    <t>A530084C06Rik</t>
  </si>
  <si>
    <t>A530099J19Rik</t>
  </si>
  <si>
    <t>A630001G21Rik</t>
  </si>
  <si>
    <t>A630014C17Rik</t>
  </si>
  <si>
    <t>A630023P12Rik</t>
  </si>
  <si>
    <t>A630033H20Rik</t>
  </si>
  <si>
    <t>A630072M18Rik</t>
  </si>
  <si>
    <t>A630077J23Rik</t>
  </si>
  <si>
    <t>A630095N17Rik</t>
  </si>
  <si>
    <t>A730011C13Rik</t>
  </si>
  <si>
    <t>A730015C16Rik</t>
  </si>
  <si>
    <t>A730020M07Rik</t>
  </si>
  <si>
    <t>A730035I17Rik</t>
  </si>
  <si>
    <t>A730049H05Rik</t>
  </si>
  <si>
    <t>A730056A06Rik</t>
  </si>
  <si>
    <t>A730061H03Rik</t>
  </si>
  <si>
    <t>A730071L15Rik</t>
  </si>
  <si>
    <t>A730090N16Rik</t>
  </si>
  <si>
    <t>A730098A19Rik</t>
  </si>
  <si>
    <t>A830005F24Rik</t>
  </si>
  <si>
    <t>A830008E24Rik</t>
  </si>
  <si>
    <t>A830009L08Rik</t>
  </si>
  <si>
    <t>A830010M20Rik</t>
  </si>
  <si>
    <t>A830018L16Rik</t>
  </si>
  <si>
    <t>A830019P07Rik</t>
  </si>
  <si>
    <t>A830039N20Rik</t>
  </si>
  <si>
    <t>A830052D11Rik</t>
  </si>
  <si>
    <t>A830080D01Rik</t>
  </si>
  <si>
    <t>A830082K12Rik</t>
  </si>
  <si>
    <t>A930001A20Rik</t>
  </si>
  <si>
    <t>A930002I21Rik</t>
  </si>
  <si>
    <t>A930004D18Rik</t>
  </si>
  <si>
    <t>A930006I01Rik</t>
  </si>
  <si>
    <t>A930007I19Rik</t>
  </si>
  <si>
    <t>A930011G23Rik</t>
  </si>
  <si>
    <t>A930012L18Rik</t>
  </si>
  <si>
    <t>A930015D03Rik</t>
  </si>
  <si>
    <t>A930016O22Rik</t>
  </si>
  <si>
    <t>A930018M24Rik</t>
  </si>
  <si>
    <t>A930024E05Rik</t>
  </si>
  <si>
    <t>A930024N18Rik</t>
  </si>
  <si>
    <t>A930029G22Rik</t>
  </si>
  <si>
    <t>A930033H14Rik</t>
  </si>
  <si>
    <t>A930038B10Rik</t>
  </si>
  <si>
    <t>AA386476</t>
  </si>
  <si>
    <t>AA415398</t>
  </si>
  <si>
    <t>AA474331</t>
  </si>
  <si>
    <t>AA474408</t>
  </si>
  <si>
    <t>AA543186</t>
  </si>
  <si>
    <t>Aaas</t>
  </si>
  <si>
    <t>Aacs</t>
  </si>
  <si>
    <t>Aaed1</t>
  </si>
  <si>
    <t>Aagab</t>
  </si>
  <si>
    <t>Aak1</t>
  </si>
  <si>
    <t>Aamdc</t>
  </si>
  <si>
    <t>Aar2</t>
  </si>
  <si>
    <t>Aars2</t>
  </si>
  <si>
    <t>Aarsd1</t>
  </si>
  <si>
    <t>Aasdh</t>
  </si>
  <si>
    <t>Aasdhppt</t>
  </si>
  <si>
    <t>Aass</t>
  </si>
  <si>
    <t>Aatf</t>
  </si>
  <si>
    <t>Aatk</t>
  </si>
  <si>
    <t>AB124611</t>
  </si>
  <si>
    <t>Abat</t>
  </si>
  <si>
    <t>Abca1</t>
  </si>
  <si>
    <t>Abca13</t>
  </si>
  <si>
    <t>Abca14</t>
  </si>
  <si>
    <t>Abca17</t>
  </si>
  <si>
    <t>Abca2</t>
  </si>
  <si>
    <t>Abca3</t>
  </si>
  <si>
    <t>Abca4</t>
  </si>
  <si>
    <t>Abca5</t>
  </si>
  <si>
    <t>Abca6</t>
  </si>
  <si>
    <t>Abca7</t>
  </si>
  <si>
    <t>Abca8a</t>
  </si>
  <si>
    <t>Abca8b</t>
  </si>
  <si>
    <t>Abcb10</t>
  </si>
  <si>
    <t>Abcb1a</t>
  </si>
  <si>
    <t>Abcb1b</t>
  </si>
  <si>
    <t>Abcb4</t>
  </si>
  <si>
    <t>Abcb6</t>
  </si>
  <si>
    <t>Abcb7</t>
  </si>
  <si>
    <t>Abcb8</t>
  </si>
  <si>
    <t>Abcb9</t>
  </si>
  <si>
    <t>Abcc1</t>
  </si>
  <si>
    <t>Abcc10</t>
  </si>
  <si>
    <t>Abcc3</t>
  </si>
  <si>
    <t>Abcc4</t>
  </si>
  <si>
    <t>Abcc5</t>
  </si>
  <si>
    <t>Abcc6</t>
  </si>
  <si>
    <t>Abcc8</t>
  </si>
  <si>
    <t>Abcc9</t>
  </si>
  <si>
    <t>Abcd1</t>
  </si>
  <si>
    <t>Abcd2</t>
  </si>
  <si>
    <t>Abcd4</t>
  </si>
  <si>
    <t>Abce1</t>
  </si>
  <si>
    <t>Abcf1</t>
  </si>
  <si>
    <t>Abcf2</t>
  </si>
  <si>
    <t>Abcf3</t>
  </si>
  <si>
    <t>Abcg1</t>
  </si>
  <si>
    <t>Abcg2</t>
  </si>
  <si>
    <t>Abcg4</t>
  </si>
  <si>
    <t>Abhd10</t>
  </si>
  <si>
    <t>Abhd11</t>
  </si>
  <si>
    <t>Abhd12</t>
  </si>
  <si>
    <t>Abhd12b</t>
  </si>
  <si>
    <t>Abhd13</t>
  </si>
  <si>
    <t>Abhd14a</t>
  </si>
  <si>
    <t>Abhd15</t>
  </si>
  <si>
    <t>Abhd16a</t>
  </si>
  <si>
    <t>Abhd17b</t>
  </si>
  <si>
    <t>Abhd17c</t>
  </si>
  <si>
    <t>Abhd18</t>
  </si>
  <si>
    <t>Abhd3</t>
  </si>
  <si>
    <t>Abhd4</t>
  </si>
  <si>
    <t>Abhd5</t>
  </si>
  <si>
    <t>Abhd6</t>
  </si>
  <si>
    <t>Abhd8</t>
  </si>
  <si>
    <t>Abi1</t>
  </si>
  <si>
    <t>Abi2</t>
  </si>
  <si>
    <t>Abi3</t>
  </si>
  <si>
    <t>Abi3bp</t>
  </si>
  <si>
    <t>Abl1</t>
  </si>
  <si>
    <t>Abl2</t>
  </si>
  <si>
    <t>Ablim2</t>
  </si>
  <si>
    <t>Ablim3</t>
  </si>
  <si>
    <t>Abr</t>
  </si>
  <si>
    <t>Abracl</t>
  </si>
  <si>
    <t>Abtb1</t>
  </si>
  <si>
    <t>Abtb2</t>
  </si>
  <si>
    <t>AC125149.2</t>
  </si>
  <si>
    <t>AC125149.3</t>
  </si>
  <si>
    <t>AC132444.1</t>
  </si>
  <si>
    <t>AC132444.5</t>
  </si>
  <si>
    <t>AC132444.6</t>
  </si>
  <si>
    <t>AC133103.1</t>
  </si>
  <si>
    <t>AC168977.1</t>
  </si>
  <si>
    <t>AC168977.2</t>
  </si>
  <si>
    <t>Acaa1a</t>
  </si>
  <si>
    <t>Acaa1b</t>
  </si>
  <si>
    <t>Acaca</t>
  </si>
  <si>
    <t>Acacb</t>
  </si>
  <si>
    <t>Acad10</t>
  </si>
  <si>
    <t>Acad11</t>
  </si>
  <si>
    <t>Acad12</t>
  </si>
  <si>
    <t>Acad8</t>
  </si>
  <si>
    <t>Acadl</t>
  </si>
  <si>
    <t>Acadm</t>
  </si>
  <si>
    <t>Acads</t>
  </si>
  <si>
    <t>Acadsb</t>
  </si>
  <si>
    <t>Acadvl</t>
  </si>
  <si>
    <t>Acap1</t>
  </si>
  <si>
    <t>Acap2</t>
  </si>
  <si>
    <t>Acap3</t>
  </si>
  <si>
    <t>Acat1</t>
  </si>
  <si>
    <t>Acat2</t>
  </si>
  <si>
    <t>Acat3</t>
  </si>
  <si>
    <t>Acbd4</t>
  </si>
  <si>
    <t>Acbd6</t>
  </si>
  <si>
    <t>Acbd7</t>
  </si>
  <si>
    <t>Accs</t>
  </si>
  <si>
    <t>Acd</t>
  </si>
  <si>
    <t>Ace</t>
  </si>
  <si>
    <t>Ace2</t>
  </si>
  <si>
    <t>Acer2</t>
  </si>
  <si>
    <t>Ache</t>
  </si>
  <si>
    <t>Ackr1</t>
  </si>
  <si>
    <t>Ackr2</t>
  </si>
  <si>
    <t>Ackr3</t>
  </si>
  <si>
    <t>Acly</t>
  </si>
  <si>
    <t>Acnat1</t>
  </si>
  <si>
    <t>Aco2</t>
  </si>
  <si>
    <t>Acot10</t>
  </si>
  <si>
    <t>Acot11</t>
  </si>
  <si>
    <t>Acot2</t>
  </si>
  <si>
    <t>Acot4</t>
  </si>
  <si>
    <t>Acot6</t>
  </si>
  <si>
    <t>Acot7</t>
  </si>
  <si>
    <t>Acot8</t>
  </si>
  <si>
    <t>Acot9</t>
  </si>
  <si>
    <t>Acox1</t>
  </si>
  <si>
    <t>Acox2</t>
  </si>
  <si>
    <t>Acox3</t>
  </si>
  <si>
    <t>Acoxl</t>
  </si>
  <si>
    <t>Acp1</t>
  </si>
  <si>
    <t>Acp2</t>
  </si>
  <si>
    <t>Acp5</t>
  </si>
  <si>
    <t>Acp6</t>
  </si>
  <si>
    <t>Acpp</t>
  </si>
  <si>
    <t>Acr</t>
  </si>
  <si>
    <t>Acrbp</t>
  </si>
  <si>
    <t>Acsbg1</t>
  </si>
  <si>
    <t>Acsf2</t>
  </si>
  <si>
    <t>Acsf3</t>
  </si>
  <si>
    <t>Acsl1</t>
  </si>
  <si>
    <t>Acsl4</t>
  </si>
  <si>
    <t>Acsl5</t>
  </si>
  <si>
    <t>Acsm3</t>
  </si>
  <si>
    <t>Acsm5</t>
  </si>
  <si>
    <t>Acss1</t>
  </si>
  <si>
    <t>Acss2</t>
  </si>
  <si>
    <t>Acss3</t>
  </si>
  <si>
    <t>Acta1</t>
  </si>
  <si>
    <t>Acta2</t>
  </si>
  <si>
    <t>Actg2</t>
  </si>
  <si>
    <t>Actl6a</t>
  </si>
  <si>
    <t>Actn2</t>
  </si>
  <si>
    <t>Actn3</t>
  </si>
  <si>
    <t>Actr1a</t>
  </si>
  <si>
    <t>Actr1b</t>
  </si>
  <si>
    <t>Actr3b</t>
  </si>
  <si>
    <t>Actr5</t>
  </si>
  <si>
    <t>Actr6</t>
  </si>
  <si>
    <t>Actr8</t>
  </si>
  <si>
    <t>Actrt3</t>
  </si>
  <si>
    <t>Acvr1</t>
  </si>
  <si>
    <t>Acvr1b</t>
  </si>
  <si>
    <t>Acvr1c</t>
  </si>
  <si>
    <t>Acvr2a</t>
  </si>
  <si>
    <t>Acvr2b</t>
  </si>
  <si>
    <t>Acvrl1</t>
  </si>
  <si>
    <t>Acy1</t>
  </si>
  <si>
    <t>Acy3</t>
  </si>
  <si>
    <t>Acyp1</t>
  </si>
  <si>
    <t>Acyp2</t>
  </si>
  <si>
    <t>Ada</t>
  </si>
  <si>
    <t>Adal</t>
  </si>
  <si>
    <t>Adam10</t>
  </si>
  <si>
    <t>Adam11</t>
  </si>
  <si>
    <t>Adam12</t>
  </si>
  <si>
    <t>Adam15</t>
  </si>
  <si>
    <t>Adam17</t>
  </si>
  <si>
    <t>Adam19</t>
  </si>
  <si>
    <t>Adam22</t>
  </si>
  <si>
    <t>Adam23</t>
  </si>
  <si>
    <t>Adam28</t>
  </si>
  <si>
    <t>Adam3</t>
  </si>
  <si>
    <t>Adam30</t>
  </si>
  <si>
    <t>Adam32</t>
  </si>
  <si>
    <t>Adam4</t>
  </si>
  <si>
    <t>Adam5</t>
  </si>
  <si>
    <t>Adam6b</t>
  </si>
  <si>
    <t>Adam8</t>
  </si>
  <si>
    <t>Adam9</t>
  </si>
  <si>
    <t>Adamdec1</t>
  </si>
  <si>
    <t>Adamts10</t>
  </si>
  <si>
    <t>Adamts12</t>
  </si>
  <si>
    <t>Adamts14</t>
  </si>
  <si>
    <t>Adamts15</t>
  </si>
  <si>
    <t>Adamts17</t>
  </si>
  <si>
    <t>Adamts18</t>
  </si>
  <si>
    <t>Adamts19</t>
  </si>
  <si>
    <t>Adamts2</t>
  </si>
  <si>
    <t>Adamts3</t>
  </si>
  <si>
    <t>Adamts4</t>
  </si>
  <si>
    <t>Adamts6</t>
  </si>
  <si>
    <t>Adamts7</t>
  </si>
  <si>
    <t>Adamts8</t>
  </si>
  <si>
    <t>Adamtsl1</t>
  </si>
  <si>
    <t>Adamtsl2</t>
  </si>
  <si>
    <t>Adamtsl3</t>
  </si>
  <si>
    <t>Adamtsl4</t>
  </si>
  <si>
    <t>Adamtsl5</t>
  </si>
  <si>
    <t>Adap1</t>
  </si>
  <si>
    <t>Adap2</t>
  </si>
  <si>
    <t>Adap2os</t>
  </si>
  <si>
    <t>Adar</t>
  </si>
  <si>
    <t>Adarb1</t>
  </si>
  <si>
    <t>Adat1</t>
  </si>
  <si>
    <t>Adat2</t>
  </si>
  <si>
    <t>Adat3</t>
  </si>
  <si>
    <t>Adck1</t>
  </si>
  <si>
    <t>Adck2</t>
  </si>
  <si>
    <t>Adck4</t>
  </si>
  <si>
    <t>Adcy1</t>
  </si>
  <si>
    <t>Adcy10</t>
  </si>
  <si>
    <t>Adcy2</t>
  </si>
  <si>
    <t>Adcy3</t>
  </si>
  <si>
    <t>Adcy4</t>
  </si>
  <si>
    <t>Adcy5</t>
  </si>
  <si>
    <t>Adcy6</t>
  </si>
  <si>
    <t>Adcy7</t>
  </si>
  <si>
    <t>Adcy8</t>
  </si>
  <si>
    <t>Adcy9</t>
  </si>
  <si>
    <t>Adcyap1r1</t>
  </si>
  <si>
    <t>Add1</t>
  </si>
  <si>
    <t>Add3</t>
  </si>
  <si>
    <t>Adgb</t>
  </si>
  <si>
    <t>Adgra2</t>
  </si>
  <si>
    <t>Adgra3</t>
  </si>
  <si>
    <t>Adgrb2</t>
  </si>
  <si>
    <t>Adgrb3</t>
  </si>
  <si>
    <t>Adgrd1</t>
  </si>
  <si>
    <t>Adgre1</t>
  </si>
  <si>
    <t>Adgre4</t>
  </si>
  <si>
    <t>Adgrf1</t>
  </si>
  <si>
    <t>Adgrf5</t>
  </si>
  <si>
    <t>Adgrg2</t>
  </si>
  <si>
    <t>Adgrg3</t>
  </si>
  <si>
    <t>Adgrg5</t>
  </si>
  <si>
    <t>Adgrl1</t>
  </si>
  <si>
    <t>Adgrl2</t>
  </si>
  <si>
    <t>Adgrl4</t>
  </si>
  <si>
    <t>Adh1</t>
  </si>
  <si>
    <t>Adh7</t>
  </si>
  <si>
    <t>Adhfe1</t>
  </si>
  <si>
    <t>Adi1</t>
  </si>
  <si>
    <t>Adipoq</t>
  </si>
  <si>
    <t>Adipor2</t>
  </si>
  <si>
    <t>Adm2</t>
  </si>
  <si>
    <t>Adnp</t>
  </si>
  <si>
    <t>Adnp2</t>
  </si>
  <si>
    <t>Ado</t>
  </si>
  <si>
    <t>Adora1</t>
  </si>
  <si>
    <t>Adora2a</t>
  </si>
  <si>
    <t>Adora2b</t>
  </si>
  <si>
    <t>Adora3</t>
  </si>
  <si>
    <t>Adpgk</t>
  </si>
  <si>
    <t>Adprhl2</t>
  </si>
  <si>
    <t>Adprm</t>
  </si>
  <si>
    <t>Adra1b</t>
  </si>
  <si>
    <t>Adra2a</t>
  </si>
  <si>
    <t>Adra2c</t>
  </si>
  <si>
    <t>Adrb1</t>
  </si>
  <si>
    <t>Adrbk1</t>
  </si>
  <si>
    <t>Adrbk2</t>
  </si>
  <si>
    <t>Adrm1</t>
  </si>
  <si>
    <t>Adsl</t>
  </si>
  <si>
    <t>Adss</t>
  </si>
  <si>
    <t>Adssl1</t>
  </si>
  <si>
    <t>Adtrp</t>
  </si>
  <si>
    <t>Aebp1</t>
  </si>
  <si>
    <t>Aebp2</t>
  </si>
  <si>
    <t>Aen</t>
  </si>
  <si>
    <t>AF067061</t>
  </si>
  <si>
    <t>AF251705</t>
  </si>
  <si>
    <t>AF529169</t>
  </si>
  <si>
    <t>Afap1</t>
  </si>
  <si>
    <t>Afap1l1</t>
  </si>
  <si>
    <t>Afap1l2</t>
  </si>
  <si>
    <t>Aff1</t>
  </si>
  <si>
    <t>Aff2</t>
  </si>
  <si>
    <t>Aff3</t>
  </si>
  <si>
    <t>Afg3l1</t>
  </si>
  <si>
    <t>Afg3l2</t>
  </si>
  <si>
    <t>Afm</t>
  </si>
  <si>
    <t>Afmid</t>
  </si>
  <si>
    <t>Afp</t>
  </si>
  <si>
    <t>Aftph</t>
  </si>
  <si>
    <t>Agap1</t>
  </si>
  <si>
    <t>Agap2</t>
  </si>
  <si>
    <t>Agap3</t>
  </si>
  <si>
    <t>Agbl1</t>
  </si>
  <si>
    <t>Agbl2</t>
  </si>
  <si>
    <t>Agbl3</t>
  </si>
  <si>
    <t>Agbl5</t>
  </si>
  <si>
    <t>Ager</t>
  </si>
  <si>
    <t>Agfg1</t>
  </si>
  <si>
    <t>Agfg2</t>
  </si>
  <si>
    <t>Aggf1</t>
  </si>
  <si>
    <t>Agk</t>
  </si>
  <si>
    <t>Agl</t>
  </si>
  <si>
    <t>Agmat</t>
  </si>
  <si>
    <t>Agmo</t>
  </si>
  <si>
    <t>Ago1</t>
  </si>
  <si>
    <t>Ago2</t>
  </si>
  <si>
    <t>Ago3</t>
  </si>
  <si>
    <t>Ago4</t>
  </si>
  <si>
    <t>Agpat1</t>
  </si>
  <si>
    <t>Agpat2</t>
  </si>
  <si>
    <t>Agpat3</t>
  </si>
  <si>
    <t>Agpat4</t>
  </si>
  <si>
    <t>Agpat5</t>
  </si>
  <si>
    <t>Agpat9</t>
  </si>
  <si>
    <t>Agps</t>
  </si>
  <si>
    <t>Agr2</t>
  </si>
  <si>
    <t>Agr3</t>
  </si>
  <si>
    <t>Agrp</t>
  </si>
  <si>
    <t>Agtpbp1</t>
  </si>
  <si>
    <t>Agtr1a</t>
  </si>
  <si>
    <t>Agtrap</t>
  </si>
  <si>
    <t>Ahctf1</t>
  </si>
  <si>
    <t>Ahcy</t>
  </si>
  <si>
    <t>Ahdc1</t>
  </si>
  <si>
    <t>Ahi1</t>
  </si>
  <si>
    <t>Ahnak2</t>
  </si>
  <si>
    <t>Ahr</t>
  </si>
  <si>
    <t>Ahrr</t>
  </si>
  <si>
    <t>Ahsa2</t>
  </si>
  <si>
    <t>Ahsg</t>
  </si>
  <si>
    <t>AI182371</t>
  </si>
  <si>
    <t>AI314180</t>
  </si>
  <si>
    <t>AI317395</t>
  </si>
  <si>
    <t>AI413582</t>
  </si>
  <si>
    <t>AI427809</t>
  </si>
  <si>
    <t>AI429214</t>
  </si>
  <si>
    <t>AI464131</t>
  </si>
  <si>
    <t>AI467606</t>
  </si>
  <si>
    <t>AI480526</t>
  </si>
  <si>
    <t>AI504432</t>
  </si>
  <si>
    <t>AI593442</t>
  </si>
  <si>
    <t>AI597479</t>
  </si>
  <si>
    <t>AI606181</t>
  </si>
  <si>
    <t>AI607873</t>
  </si>
  <si>
    <t>AI646519</t>
  </si>
  <si>
    <t>AI661453</t>
  </si>
  <si>
    <t>AI662270</t>
  </si>
  <si>
    <t>AI837181</t>
  </si>
  <si>
    <t>AI838599</t>
  </si>
  <si>
    <t>AI846148</t>
  </si>
  <si>
    <t>AI847159</t>
  </si>
  <si>
    <t>AI854703</t>
  </si>
  <si>
    <t>AI987944</t>
  </si>
  <si>
    <t>Aicda</t>
  </si>
  <si>
    <t>Aida</t>
  </si>
  <si>
    <t>Aif1</t>
  </si>
  <si>
    <t>Aifm1</t>
  </si>
  <si>
    <t>Aifm2</t>
  </si>
  <si>
    <t>Aifm3</t>
  </si>
  <si>
    <t>Aig1</t>
  </si>
  <si>
    <t>Aim1</t>
  </si>
  <si>
    <t>Aim1l</t>
  </si>
  <si>
    <t>Aim2</t>
  </si>
  <si>
    <t>Aip</t>
  </si>
  <si>
    <t>Aipl1</t>
  </si>
  <si>
    <t>Aire</t>
  </si>
  <si>
    <t>Airn</t>
  </si>
  <si>
    <t>Ajuba</t>
  </si>
  <si>
    <t>AK010878</t>
  </si>
  <si>
    <t>Ak1</t>
  </si>
  <si>
    <t>AK157302</t>
  </si>
  <si>
    <t>Ak2</t>
  </si>
  <si>
    <t>Ak4</t>
  </si>
  <si>
    <t>Ak5</t>
  </si>
  <si>
    <t>Ak6</t>
  </si>
  <si>
    <t>Ak7</t>
  </si>
  <si>
    <t>Ak8</t>
  </si>
  <si>
    <t>Ak9</t>
  </si>
  <si>
    <t>Akap1</t>
  </si>
  <si>
    <t>Akap10</t>
  </si>
  <si>
    <t>Akap11</t>
  </si>
  <si>
    <t>Akap12</t>
  </si>
  <si>
    <t>Akap14</t>
  </si>
  <si>
    <t>Akap17b</t>
  </si>
  <si>
    <t>Akap2</t>
  </si>
  <si>
    <t>Akap3</t>
  </si>
  <si>
    <t>Akap5</t>
  </si>
  <si>
    <t>Akap6</t>
  </si>
  <si>
    <t>Akap7</t>
  </si>
  <si>
    <t>Akap8</t>
  </si>
  <si>
    <t>Akap8l</t>
  </si>
  <si>
    <t>Akip1</t>
  </si>
  <si>
    <t>Akirin1</t>
  </si>
  <si>
    <t>Akirin2</t>
  </si>
  <si>
    <t>Akna</t>
  </si>
  <si>
    <t>Aknaos</t>
  </si>
  <si>
    <t>Akr1b10</t>
  </si>
  <si>
    <t>Akr1b8</t>
  </si>
  <si>
    <t>Akr1c12</t>
  </si>
  <si>
    <t>Akr1c13</t>
  </si>
  <si>
    <t>Akr1c14</t>
  </si>
  <si>
    <t>Akr1c18</t>
  </si>
  <si>
    <t>Akr1c19</t>
  </si>
  <si>
    <t>Akr1c20</t>
  </si>
  <si>
    <t>Akr1d1</t>
  </si>
  <si>
    <t>Akr1e1</t>
  </si>
  <si>
    <t>Akr7a5</t>
  </si>
  <si>
    <t>Akt1</t>
  </si>
  <si>
    <t>Akt1s1</t>
  </si>
  <si>
    <t>Akt2</t>
  </si>
  <si>
    <t>Akt3</t>
  </si>
  <si>
    <t>Aktip</t>
  </si>
  <si>
    <t>Alad</t>
  </si>
  <si>
    <t>Alas1</t>
  </si>
  <si>
    <t>Alas2</t>
  </si>
  <si>
    <t>Aldh16a1</t>
  </si>
  <si>
    <t>Aldh18a1</t>
  </si>
  <si>
    <t>Aldh1a2</t>
  </si>
  <si>
    <t>Aldh1a3</t>
  </si>
  <si>
    <t>Aldh1a7</t>
  </si>
  <si>
    <t>Aldh1l2</t>
  </si>
  <si>
    <t>Aldh2</t>
  </si>
  <si>
    <t>Aldh3a2</t>
  </si>
  <si>
    <t>Aldh3b1</t>
  </si>
  <si>
    <t>Aldh4a1</t>
  </si>
  <si>
    <t>Aldh5a1</t>
  </si>
  <si>
    <t>Aldh6a1</t>
  </si>
  <si>
    <t>Aldh7a1</t>
  </si>
  <si>
    <t>Aldh9a1</t>
  </si>
  <si>
    <t>Aldoart1</t>
  </si>
  <si>
    <t>Aldob</t>
  </si>
  <si>
    <t>Alg1</t>
  </si>
  <si>
    <t>Alg10b</t>
  </si>
  <si>
    <t>Alg11</t>
  </si>
  <si>
    <t>Alg13</t>
  </si>
  <si>
    <t>Alg14</t>
  </si>
  <si>
    <t>Alg2</t>
  </si>
  <si>
    <t>Alg3</t>
  </si>
  <si>
    <t>Alg5</t>
  </si>
  <si>
    <t>Alg6</t>
  </si>
  <si>
    <t>Alg8</t>
  </si>
  <si>
    <t>Alg9</t>
  </si>
  <si>
    <t>Alkbh1</t>
  </si>
  <si>
    <t>Alkbh2</t>
  </si>
  <si>
    <t>Alkbh3</t>
  </si>
  <si>
    <t>Alkbh4</t>
  </si>
  <si>
    <t>Alkbh5</t>
  </si>
  <si>
    <t>Alkbh6</t>
  </si>
  <si>
    <t>Alkbh7</t>
  </si>
  <si>
    <t>Alkbh8</t>
  </si>
  <si>
    <t>Alms1</t>
  </si>
  <si>
    <t>Alox12e</t>
  </si>
  <si>
    <t>Alox15</t>
  </si>
  <si>
    <t>Alox5</t>
  </si>
  <si>
    <t>Alox5ap</t>
  </si>
  <si>
    <t>Alox8</t>
  </si>
  <si>
    <t>Aloxe3</t>
  </si>
  <si>
    <t>Alpk1</t>
  </si>
  <si>
    <t>Alpk2</t>
  </si>
  <si>
    <t>Alpk3</t>
  </si>
  <si>
    <t>Alpl</t>
  </si>
  <si>
    <t>Als2</t>
  </si>
  <si>
    <t>Als2cl</t>
  </si>
  <si>
    <t>Als2cr12</t>
  </si>
  <si>
    <t>Alyref</t>
  </si>
  <si>
    <t>Alyref2</t>
  </si>
  <si>
    <t>Amacr</t>
  </si>
  <si>
    <t>Ambra1</t>
  </si>
  <si>
    <t>Amd1</t>
  </si>
  <si>
    <t>Amd2</t>
  </si>
  <si>
    <t>Amdhd1</t>
  </si>
  <si>
    <t>Amdhd2</t>
  </si>
  <si>
    <t>Amer1</t>
  </si>
  <si>
    <t>Amer2</t>
  </si>
  <si>
    <t>Amfr</t>
  </si>
  <si>
    <t>Amh</t>
  </si>
  <si>
    <t>Amhr2</t>
  </si>
  <si>
    <t>Amica1</t>
  </si>
  <si>
    <t>Amigo1</t>
  </si>
  <si>
    <t>Amigo2</t>
  </si>
  <si>
    <t>Amigo3</t>
  </si>
  <si>
    <t>Ammecr1</t>
  </si>
  <si>
    <t>Ammecr1l</t>
  </si>
  <si>
    <t>Amn</t>
  </si>
  <si>
    <t>Amn1</t>
  </si>
  <si>
    <t>Amot</t>
  </si>
  <si>
    <t>Ampd1</t>
  </si>
  <si>
    <t>Ampd2</t>
  </si>
  <si>
    <t>Ampd3</t>
  </si>
  <si>
    <t>Amph</t>
  </si>
  <si>
    <t>Amt</t>
  </si>
  <si>
    <t>Amy1</t>
  </si>
  <si>
    <t>Amy2a2</t>
  </si>
  <si>
    <t>Amy2a3</t>
  </si>
  <si>
    <t>Amy2a4</t>
  </si>
  <si>
    <t>Amy2a5</t>
  </si>
  <si>
    <t>Amz1</t>
  </si>
  <si>
    <t>Amz2</t>
  </si>
  <si>
    <t>Anapc1</t>
  </si>
  <si>
    <t>Anapc10</t>
  </si>
  <si>
    <t>Anapc11</t>
  </si>
  <si>
    <t>Anapc15</t>
  </si>
  <si>
    <t>Anapc15-ps</t>
  </si>
  <si>
    <t>Anapc4</t>
  </si>
  <si>
    <t>Anapc5</t>
  </si>
  <si>
    <t>Anapc7</t>
  </si>
  <si>
    <t>Ang</t>
  </si>
  <si>
    <t>Angel1</t>
  </si>
  <si>
    <t>Angel2</t>
  </si>
  <si>
    <t>Angpt2</t>
  </si>
  <si>
    <t>Angpt4</t>
  </si>
  <si>
    <t>Angptl2</t>
  </si>
  <si>
    <t>Angptl3</t>
  </si>
  <si>
    <t>Angptl4</t>
  </si>
  <si>
    <t>Angptl6</t>
  </si>
  <si>
    <t>Angptl7</t>
  </si>
  <si>
    <t>Angptl8</t>
  </si>
  <si>
    <t>Ank</t>
  </si>
  <si>
    <t>Ank1</t>
  </si>
  <si>
    <t>Ank2</t>
  </si>
  <si>
    <t>Ankef1</t>
  </si>
  <si>
    <t>Ankfy1</t>
  </si>
  <si>
    <t>Ankhd1</t>
  </si>
  <si>
    <t>Ankle1</t>
  </si>
  <si>
    <t>Ankle2</t>
  </si>
  <si>
    <t>Ankmy2</t>
  </si>
  <si>
    <t>Ankra2</t>
  </si>
  <si>
    <t>Ankrd10</t>
  </si>
  <si>
    <t>Ankrd12</t>
  </si>
  <si>
    <t>Ankrd13a</t>
  </si>
  <si>
    <t>Ankrd13b</t>
  </si>
  <si>
    <t>Ankrd13c</t>
  </si>
  <si>
    <t>Ankrd13d</t>
  </si>
  <si>
    <t>Ankrd16</t>
  </si>
  <si>
    <t>Ankrd2</t>
  </si>
  <si>
    <t>Ankrd23</t>
  </si>
  <si>
    <t>Ankrd24</t>
  </si>
  <si>
    <t>Ankrd26</t>
  </si>
  <si>
    <t>Ankrd27</t>
  </si>
  <si>
    <t>Ankrd28</t>
  </si>
  <si>
    <t>Ankrd29</t>
  </si>
  <si>
    <t>Ankrd33b</t>
  </si>
  <si>
    <t>Ankrd34a</t>
  </si>
  <si>
    <t>Ankrd34b</t>
  </si>
  <si>
    <t>Ankrd35</t>
  </si>
  <si>
    <t>Ankrd37</t>
  </si>
  <si>
    <t>Ankrd39</t>
  </si>
  <si>
    <t>Ankrd40</t>
  </si>
  <si>
    <t>Ankrd42</t>
  </si>
  <si>
    <t>Ankrd44</t>
  </si>
  <si>
    <t>Ankrd45</t>
  </si>
  <si>
    <t>Ankrd46</t>
  </si>
  <si>
    <t>Ankrd49</t>
  </si>
  <si>
    <t>Ankrd50</t>
  </si>
  <si>
    <t>Ankrd52</t>
  </si>
  <si>
    <t>Ankrd54</t>
  </si>
  <si>
    <t>Ankrd55</t>
  </si>
  <si>
    <t>Ankrd6</t>
  </si>
  <si>
    <t>Ankrd65</t>
  </si>
  <si>
    <t>Ankrd66</t>
  </si>
  <si>
    <t>Ankrd9</t>
  </si>
  <si>
    <t>Anks1</t>
  </si>
  <si>
    <t>Anks1b</t>
  </si>
  <si>
    <t>Anks3</t>
  </si>
  <si>
    <t>Anks4b</t>
  </si>
  <si>
    <t>Anks6</t>
  </si>
  <si>
    <t>Ankub1</t>
  </si>
  <si>
    <t>Ankzf1</t>
  </si>
  <si>
    <t>Anln</t>
  </si>
  <si>
    <t>Ano1</t>
  </si>
  <si>
    <t>Ano10</t>
  </si>
  <si>
    <t>Ano3</t>
  </si>
  <si>
    <t>Ano4</t>
  </si>
  <si>
    <t>Ano7</t>
  </si>
  <si>
    <t>Ano8</t>
  </si>
  <si>
    <t>Ano9</t>
  </si>
  <si>
    <t>Anp32e</t>
  </si>
  <si>
    <t>Antxr1</t>
  </si>
  <si>
    <t>Antxr2</t>
  </si>
  <si>
    <t>Anxa11</t>
  </si>
  <si>
    <t>Anxa11os</t>
  </si>
  <si>
    <t>Anxa13</t>
  </si>
  <si>
    <t>Anxa7</t>
  </si>
  <si>
    <t>Anxa9</t>
  </si>
  <si>
    <t>Aoah</t>
  </si>
  <si>
    <t>Aoc2</t>
  </si>
  <si>
    <t>Aoc3</t>
  </si>
  <si>
    <t>Aox1</t>
  </si>
  <si>
    <t>Aox2</t>
  </si>
  <si>
    <t>Aox3</t>
  </si>
  <si>
    <t>Ap1ar</t>
  </si>
  <si>
    <t>Ap1b1</t>
  </si>
  <si>
    <t>Ap1g1</t>
  </si>
  <si>
    <t>Ap1g2</t>
  </si>
  <si>
    <t>Ap1m1</t>
  </si>
  <si>
    <t>Ap1m2</t>
  </si>
  <si>
    <t>Ap1s1</t>
  </si>
  <si>
    <t>Ap1s2</t>
  </si>
  <si>
    <t>Ap1s3</t>
  </si>
  <si>
    <t>Ap2a1</t>
  </si>
  <si>
    <t>Ap2a2</t>
  </si>
  <si>
    <t>Ap2m1</t>
  </si>
  <si>
    <t>Ap3b1</t>
  </si>
  <si>
    <t>Ap3b2</t>
  </si>
  <si>
    <t>Ap3m1</t>
  </si>
  <si>
    <t>Ap3m2</t>
  </si>
  <si>
    <t>Ap3s2</t>
  </si>
  <si>
    <t>Ap4b1</t>
  </si>
  <si>
    <t>Ap4e1</t>
  </si>
  <si>
    <t>Ap4m1</t>
  </si>
  <si>
    <t>Ap4s1</t>
  </si>
  <si>
    <t>Ap5b1</t>
  </si>
  <si>
    <t>Ap5m1</t>
  </si>
  <si>
    <t>Ap5s1</t>
  </si>
  <si>
    <t>Ap5z1</t>
  </si>
  <si>
    <t>Apaf1</t>
  </si>
  <si>
    <t>Apba1</t>
  </si>
  <si>
    <t>Apba2</t>
  </si>
  <si>
    <t>Apba3</t>
  </si>
  <si>
    <t>Apbb1</t>
  </si>
  <si>
    <t>Apbb1ip</t>
  </si>
  <si>
    <t>Apc2</t>
  </si>
  <si>
    <t>Apeh</t>
  </si>
  <si>
    <t>Apex1</t>
  </si>
  <si>
    <t>Apex2</t>
  </si>
  <si>
    <t>Aph1a</t>
  </si>
  <si>
    <t>Aph1b</t>
  </si>
  <si>
    <t>Aph1c</t>
  </si>
  <si>
    <t>Api5</t>
  </si>
  <si>
    <t>Apip</t>
  </si>
  <si>
    <t>Apitd1</t>
  </si>
  <si>
    <t>Aplf</t>
  </si>
  <si>
    <t>Apln</t>
  </si>
  <si>
    <t>Aplnr</t>
  </si>
  <si>
    <t>Aplp1</t>
  </si>
  <si>
    <t>Apmap</t>
  </si>
  <si>
    <t>Apoa1</t>
  </si>
  <si>
    <t>Apoa2</t>
  </si>
  <si>
    <t>Apobec1</t>
  </si>
  <si>
    <t>Apobec2</t>
  </si>
  <si>
    <t>Apobr</t>
  </si>
  <si>
    <t>Apoc4</t>
  </si>
  <si>
    <t>Apod</t>
  </si>
  <si>
    <t>Apof</t>
  </si>
  <si>
    <t>Apoh</t>
  </si>
  <si>
    <t>Apol10a</t>
  </si>
  <si>
    <t>Apol6</t>
  </si>
  <si>
    <t>Apol7b</t>
  </si>
  <si>
    <t>Apol7c</t>
  </si>
  <si>
    <t>Apol7e</t>
  </si>
  <si>
    <t>Apol9a</t>
  </si>
  <si>
    <t>Apol9b</t>
  </si>
  <si>
    <t>Apold1</t>
  </si>
  <si>
    <t>Apom</t>
  </si>
  <si>
    <t>Apon</t>
  </si>
  <si>
    <t>Apoo</t>
  </si>
  <si>
    <t>Apoo-ps</t>
  </si>
  <si>
    <t>Apool</t>
  </si>
  <si>
    <t>Apopt1</t>
  </si>
  <si>
    <t>App</t>
  </si>
  <si>
    <t>Appbp2os</t>
  </si>
  <si>
    <t>Appl1</t>
  </si>
  <si>
    <t>Appl2</t>
  </si>
  <si>
    <t>Aprt</t>
  </si>
  <si>
    <t>Aptx</t>
  </si>
  <si>
    <t>Aqp11</t>
  </si>
  <si>
    <t>Aqp12</t>
  </si>
  <si>
    <t>Aqp3</t>
  </si>
  <si>
    <t>Aqp4</t>
  </si>
  <si>
    <t>Aqp7</t>
  </si>
  <si>
    <t>Aqp9</t>
  </si>
  <si>
    <t>Aqr</t>
  </si>
  <si>
    <t>Ar</t>
  </si>
  <si>
    <t>Araf</t>
  </si>
  <si>
    <t>Arap1</t>
  </si>
  <si>
    <t>Arap3</t>
  </si>
  <si>
    <t>Arc</t>
  </si>
  <si>
    <t>Arcn1</t>
  </si>
  <si>
    <t>Areg</t>
  </si>
  <si>
    <t>Arel1</t>
  </si>
  <si>
    <t>Arf2</t>
  </si>
  <si>
    <t>Arf3</t>
  </si>
  <si>
    <t>Arf4os</t>
  </si>
  <si>
    <t>Arf5</t>
  </si>
  <si>
    <t>Arfgap1</t>
  </si>
  <si>
    <t>Arfgap2</t>
  </si>
  <si>
    <t>Arfgap3</t>
  </si>
  <si>
    <t>Arfgef2</t>
  </si>
  <si>
    <t>Arfgef3</t>
  </si>
  <si>
    <t>Arfip1</t>
  </si>
  <si>
    <t>Arfip2</t>
  </si>
  <si>
    <t>Arg1</t>
  </si>
  <si>
    <t>Arg2</t>
  </si>
  <si>
    <t>Arglu1</t>
  </si>
  <si>
    <t>Arhgap1</t>
  </si>
  <si>
    <t>Arhgap10</t>
  </si>
  <si>
    <t>Arhgap11a</t>
  </si>
  <si>
    <t>Arhgap12</t>
  </si>
  <si>
    <t>Arhgap15</t>
  </si>
  <si>
    <t>Arhgap17</t>
  </si>
  <si>
    <t>Arhgap18</t>
  </si>
  <si>
    <t>Arhgap19</t>
  </si>
  <si>
    <t>Arhgap20</t>
  </si>
  <si>
    <t>Arhgap21</t>
  </si>
  <si>
    <t>Arhgap22</t>
  </si>
  <si>
    <t>Arhgap23</t>
  </si>
  <si>
    <t>Arhgap25</t>
  </si>
  <si>
    <t>Arhgap26</t>
  </si>
  <si>
    <t>Arhgap27os1</t>
  </si>
  <si>
    <t>Arhgap27os2</t>
  </si>
  <si>
    <t>Arhgap27os3</t>
  </si>
  <si>
    <t>Arhgap28</t>
  </si>
  <si>
    <t>Arhgap29</t>
  </si>
  <si>
    <t>Arhgap30</t>
  </si>
  <si>
    <t>Arhgap31</t>
  </si>
  <si>
    <t>Arhgap32</t>
  </si>
  <si>
    <t>Arhgap33</t>
  </si>
  <si>
    <t>Arhgap35</t>
  </si>
  <si>
    <t>Arhgap39</t>
  </si>
  <si>
    <t>Arhgap4</t>
  </si>
  <si>
    <t>Arhgap42</t>
  </si>
  <si>
    <t>Arhgap44</t>
  </si>
  <si>
    <t>Arhgap9</t>
  </si>
  <si>
    <t>Arhgdia</t>
  </si>
  <si>
    <t>Arhgdib</t>
  </si>
  <si>
    <t>Arhgdig</t>
  </si>
  <si>
    <t>Arhgef1</t>
  </si>
  <si>
    <t>Arhgef10</t>
  </si>
  <si>
    <t>Arhgef10l</t>
  </si>
  <si>
    <t>Arhgef11</t>
  </si>
  <si>
    <t>Arhgef12</t>
  </si>
  <si>
    <t>Arhgef15</t>
  </si>
  <si>
    <t>Arhgef16</t>
  </si>
  <si>
    <t>Arhgef17</t>
  </si>
  <si>
    <t>Arhgef18</t>
  </si>
  <si>
    <t>Arhgef19</t>
  </si>
  <si>
    <t>Arhgef2</t>
  </si>
  <si>
    <t>Arhgef25</t>
  </si>
  <si>
    <t>Arhgef28</t>
  </si>
  <si>
    <t>Arhgef3</t>
  </si>
  <si>
    <t>Arhgef33</t>
  </si>
  <si>
    <t>Arhgef37</t>
  </si>
  <si>
    <t>Arhgef39</t>
  </si>
  <si>
    <t>Arhgef4</t>
  </si>
  <si>
    <t>Arhgef40</t>
  </si>
  <si>
    <t>Arhgef5</t>
  </si>
  <si>
    <t>Arhgef6</t>
  </si>
  <si>
    <t>Arhgef7</t>
  </si>
  <si>
    <t>Arhgef9</t>
  </si>
  <si>
    <t>Arid1b</t>
  </si>
  <si>
    <t>Arid2</t>
  </si>
  <si>
    <t>Arid3a</t>
  </si>
  <si>
    <t>Arid3b</t>
  </si>
  <si>
    <t>Arid4a</t>
  </si>
  <si>
    <t>Arid5a</t>
  </si>
  <si>
    <t>Arih1</t>
  </si>
  <si>
    <t>Arih2</t>
  </si>
  <si>
    <t>Arl10</t>
  </si>
  <si>
    <t>Arl11</t>
  </si>
  <si>
    <t>Arl13b</t>
  </si>
  <si>
    <t>Arl14</t>
  </si>
  <si>
    <t>Arl15</t>
  </si>
  <si>
    <t>Arl16</t>
  </si>
  <si>
    <t>Arl2</t>
  </si>
  <si>
    <t>Arl2bp</t>
  </si>
  <si>
    <t>Arl3</t>
  </si>
  <si>
    <t>Arl4aos</t>
  </si>
  <si>
    <t>Arl4c</t>
  </si>
  <si>
    <t>Arl4d</t>
  </si>
  <si>
    <t>Arl5b</t>
  </si>
  <si>
    <t>Arl5c</t>
  </si>
  <si>
    <t>Arl6ip4</t>
  </si>
  <si>
    <t>Arl6ip6</t>
  </si>
  <si>
    <t>Arl8a</t>
  </si>
  <si>
    <t>Arl8b</t>
  </si>
  <si>
    <t>Arl9</t>
  </si>
  <si>
    <t>Armc1</t>
  </si>
  <si>
    <t>Armc10</t>
  </si>
  <si>
    <t>Armc2</t>
  </si>
  <si>
    <t>Armc3</t>
  </si>
  <si>
    <t>Armc4</t>
  </si>
  <si>
    <t>Armc5</t>
  </si>
  <si>
    <t>Armc6</t>
  </si>
  <si>
    <t>Armc7</t>
  </si>
  <si>
    <t>Armc8</t>
  </si>
  <si>
    <t>Armc9</t>
  </si>
  <si>
    <t>Armcx1</t>
  </si>
  <si>
    <t>Armcx2</t>
  </si>
  <si>
    <t>Armcx4</t>
  </si>
  <si>
    <t>Armcx5</t>
  </si>
  <si>
    <t>Armcx6</t>
  </si>
  <si>
    <t>Armt1</t>
  </si>
  <si>
    <t>Arnt</t>
  </si>
  <si>
    <t>Arnt2</t>
  </si>
  <si>
    <t>Arntl</t>
  </si>
  <si>
    <t>Arntl2</t>
  </si>
  <si>
    <t>Arpc1a</t>
  </si>
  <si>
    <t>Arpc5l</t>
  </si>
  <si>
    <t>Arpp19</t>
  </si>
  <si>
    <t>Arpp21</t>
  </si>
  <si>
    <t>Arrb1</t>
  </si>
  <si>
    <t>Arrb2</t>
  </si>
  <si>
    <t>Arrdc1</t>
  </si>
  <si>
    <t>Arrdc2</t>
  </si>
  <si>
    <t>Arrdc3</t>
  </si>
  <si>
    <t>Arrdc4</t>
  </si>
  <si>
    <t>Arsa</t>
  </si>
  <si>
    <t>Arsb</t>
  </si>
  <si>
    <t>Arsg</t>
  </si>
  <si>
    <t>Arsi</t>
  </si>
  <si>
    <t>Arsj</t>
  </si>
  <si>
    <t>Arsk</t>
  </si>
  <si>
    <t>Art2b</t>
  </si>
  <si>
    <t>Art3</t>
  </si>
  <si>
    <t>Art4</t>
  </si>
  <si>
    <t>Artn</t>
  </si>
  <si>
    <t>Arv1</t>
  </si>
  <si>
    <t>Arvcf</t>
  </si>
  <si>
    <t>Arxes2</t>
  </si>
  <si>
    <t>As3mt</t>
  </si>
  <si>
    <t>Asah1</t>
  </si>
  <si>
    <t>Asah2</t>
  </si>
  <si>
    <t>Asap1</t>
  </si>
  <si>
    <t>Asap2</t>
  </si>
  <si>
    <t>Asap3</t>
  </si>
  <si>
    <t>Asb1</t>
  </si>
  <si>
    <t>Asb10</t>
  </si>
  <si>
    <t>Asb13</t>
  </si>
  <si>
    <t>Asb16</t>
  </si>
  <si>
    <t>Asb2</t>
  </si>
  <si>
    <t>Asb3</t>
  </si>
  <si>
    <t>Asb4</t>
  </si>
  <si>
    <t>Asb5</t>
  </si>
  <si>
    <t>Asb6</t>
  </si>
  <si>
    <t>Asb7</t>
  </si>
  <si>
    <t>Asb8</t>
  </si>
  <si>
    <t>Ascc1</t>
  </si>
  <si>
    <t>Ascc2</t>
  </si>
  <si>
    <t>Ascc3</t>
  </si>
  <si>
    <t>Ascl1</t>
  </si>
  <si>
    <t>Ascl2</t>
  </si>
  <si>
    <t>Ascl3</t>
  </si>
  <si>
    <t>Ascl4</t>
  </si>
  <si>
    <t>Asf1a</t>
  </si>
  <si>
    <t>Asf1b</t>
  </si>
  <si>
    <t>Asgr2</t>
  </si>
  <si>
    <t>Ash2l</t>
  </si>
  <si>
    <t>Asic1</t>
  </si>
  <si>
    <t>Asl</t>
  </si>
  <si>
    <t>Asna1</t>
  </si>
  <si>
    <t>Asns</t>
  </si>
  <si>
    <t>Asnsd1</t>
  </si>
  <si>
    <t>Aspa</t>
  </si>
  <si>
    <t>Asph</t>
  </si>
  <si>
    <t>Asphd1</t>
  </si>
  <si>
    <t>Asphd2</t>
  </si>
  <si>
    <t>Aspm</t>
  </si>
  <si>
    <t>Aspn</t>
  </si>
  <si>
    <t>Asprv1</t>
  </si>
  <si>
    <t>Aspscr1</t>
  </si>
  <si>
    <t>Asrgl1</t>
  </si>
  <si>
    <t>Ass1</t>
  </si>
  <si>
    <t>Aste1</t>
  </si>
  <si>
    <t>Astl</t>
  </si>
  <si>
    <t>Astn2</t>
  </si>
  <si>
    <t>Asun</t>
  </si>
  <si>
    <t>Asxl1</t>
  </si>
  <si>
    <t>Asxl2</t>
  </si>
  <si>
    <t>Asxl3</t>
  </si>
  <si>
    <t>Asz1</t>
  </si>
  <si>
    <t>Atad1</t>
  </si>
  <si>
    <t>Atad2</t>
  </si>
  <si>
    <t>Atad2b</t>
  </si>
  <si>
    <t>Atad3a</t>
  </si>
  <si>
    <t>Atad3aos</t>
  </si>
  <si>
    <t>Atad5</t>
  </si>
  <si>
    <t>Atat1</t>
  </si>
  <si>
    <t>Atcay</t>
  </si>
  <si>
    <t>Atcayos</t>
  </si>
  <si>
    <t>Ate1</t>
  </si>
  <si>
    <t>Atf1</t>
  </si>
  <si>
    <t>Atf2</t>
  </si>
  <si>
    <t>Atf3</t>
  </si>
  <si>
    <t>Atf5</t>
  </si>
  <si>
    <t>Atf6</t>
  </si>
  <si>
    <t>Atf6b</t>
  </si>
  <si>
    <t>Atf7</t>
  </si>
  <si>
    <t>Atg10</t>
  </si>
  <si>
    <t>Atg101</t>
  </si>
  <si>
    <t>Atg12</t>
  </si>
  <si>
    <t>Atg13</t>
  </si>
  <si>
    <t>Atg14</t>
  </si>
  <si>
    <t>Atg16l2</t>
  </si>
  <si>
    <t>Atg2a</t>
  </si>
  <si>
    <t>Atg2b</t>
  </si>
  <si>
    <t>Atg4a</t>
  </si>
  <si>
    <t>Atg4a-ps</t>
  </si>
  <si>
    <t>Atg4b</t>
  </si>
  <si>
    <t>Atg4c</t>
  </si>
  <si>
    <t>Atg4d</t>
  </si>
  <si>
    <t>Atg5</t>
  </si>
  <si>
    <t>Atg7</t>
  </si>
  <si>
    <t>Atg9a</t>
  </si>
  <si>
    <t>Atg9b</t>
  </si>
  <si>
    <t>Athl1</t>
  </si>
  <si>
    <t>Atic</t>
  </si>
  <si>
    <t>Atl1</t>
  </si>
  <si>
    <t>Atl2</t>
  </si>
  <si>
    <t>Atl3</t>
  </si>
  <si>
    <t>Atm</t>
  </si>
  <si>
    <t>Atmin</t>
  </si>
  <si>
    <t>Atn1.1</t>
  </si>
  <si>
    <t>Atoh8</t>
  </si>
  <si>
    <t>Atp10a</t>
  </si>
  <si>
    <t>Atp11a</t>
  </si>
  <si>
    <t>Atp11c</t>
  </si>
  <si>
    <t>Atp13a1</t>
  </si>
  <si>
    <t>Atp13a2</t>
  </si>
  <si>
    <t>Atp13a3</t>
  </si>
  <si>
    <t>Atp1a2</t>
  </si>
  <si>
    <t>Atp1a3</t>
  </si>
  <si>
    <t>Atp1b2</t>
  </si>
  <si>
    <t>Atp1b3</t>
  </si>
  <si>
    <t>Atp1b4</t>
  </si>
  <si>
    <t>Atp2a1</t>
  </si>
  <si>
    <t>Atp2a2</t>
  </si>
  <si>
    <t>Atp2a3</t>
  </si>
  <si>
    <t>Atp2b2</t>
  </si>
  <si>
    <t>Atp2b4</t>
  </si>
  <si>
    <t>Atp2c1</t>
  </si>
  <si>
    <t>Atp2c2</t>
  </si>
  <si>
    <t>Atp4a</t>
  </si>
  <si>
    <t>Atp5g2</t>
  </si>
  <si>
    <t>Atp5h</t>
  </si>
  <si>
    <t>Atp5j</t>
  </si>
  <si>
    <t>Atp5j2</t>
  </si>
  <si>
    <t>Atp5s</t>
  </si>
  <si>
    <t>Atp5sl</t>
  </si>
  <si>
    <t>Atp6ap1</t>
  </si>
  <si>
    <t>Atp6v0a1</t>
  </si>
  <si>
    <t>Atp6v0a2</t>
  </si>
  <si>
    <t>Atp6v0a4</t>
  </si>
  <si>
    <t>Atp6v0b</t>
  </si>
  <si>
    <t>Atp6v0c</t>
  </si>
  <si>
    <t>Atp6v0d1</t>
  </si>
  <si>
    <t>Atp6v0d2</t>
  </si>
  <si>
    <t>Atp6v1a</t>
  </si>
  <si>
    <t>Atp6v1b2</t>
  </si>
  <si>
    <t>Atp6v1c1</t>
  </si>
  <si>
    <t>Atp6v1g1</t>
  </si>
  <si>
    <t>Atp6v1g2</t>
  </si>
  <si>
    <t>Atp6v1g3</t>
  </si>
  <si>
    <t>Atp6v1h</t>
  </si>
  <si>
    <t>Atp7a</t>
  </si>
  <si>
    <t>Atp7b</t>
  </si>
  <si>
    <t>Atp8a1</t>
  </si>
  <si>
    <t>Atp8a2</t>
  </si>
  <si>
    <t>Atp8b1</t>
  </si>
  <si>
    <t>Atp8b2</t>
  </si>
  <si>
    <t>Atp8b4</t>
  </si>
  <si>
    <t>Atp8b5</t>
  </si>
  <si>
    <t>Atp9a</t>
  </si>
  <si>
    <t>Atp9b</t>
  </si>
  <si>
    <t>Atpaf1</t>
  </si>
  <si>
    <t>Atpaf2</t>
  </si>
  <si>
    <t>Atpif1</t>
  </si>
  <si>
    <t>Atr</t>
  </si>
  <si>
    <t>Atrip</t>
  </si>
  <si>
    <t>Atrn</t>
  </si>
  <si>
    <t>Atrnl1</t>
  </si>
  <si>
    <t>Atrx</t>
  </si>
  <si>
    <t>Atxn1</t>
  </si>
  <si>
    <t>Atxn1l</t>
  </si>
  <si>
    <t>Atxn2l</t>
  </si>
  <si>
    <t>Atxn3</t>
  </si>
  <si>
    <t>Atxn7l1</t>
  </si>
  <si>
    <t>Atxn7l2</t>
  </si>
  <si>
    <t>Atxn7l3</t>
  </si>
  <si>
    <t>AU019823</t>
  </si>
  <si>
    <t>AU019990</t>
  </si>
  <si>
    <t>AU020206</t>
  </si>
  <si>
    <t>AU021092</t>
  </si>
  <si>
    <t>AU022252</t>
  </si>
  <si>
    <t>AU022754</t>
  </si>
  <si>
    <t>AU040320</t>
  </si>
  <si>
    <t>AU041133</t>
  </si>
  <si>
    <t>Auh</t>
  </si>
  <si>
    <t>Aunip</t>
  </si>
  <si>
    <t>Aup1</t>
  </si>
  <si>
    <t>Aurka</t>
  </si>
  <si>
    <t>Aurkb</t>
  </si>
  <si>
    <t>Aurkc</t>
  </si>
  <si>
    <t>AV099323</t>
  </si>
  <si>
    <t>Aven</t>
  </si>
  <si>
    <t>Avl9</t>
  </si>
  <si>
    <t>Avpi1</t>
  </si>
  <si>
    <t>Avpr1a</t>
  </si>
  <si>
    <t>Avpr2</t>
  </si>
  <si>
    <t>AW011738</t>
  </si>
  <si>
    <t>AW112010</t>
  </si>
  <si>
    <t>AW146154</t>
  </si>
  <si>
    <t>AW209491</t>
  </si>
  <si>
    <t>AW549877</t>
  </si>
  <si>
    <t>AW551984</t>
  </si>
  <si>
    <t>AW554918</t>
  </si>
  <si>
    <t>Awat2</t>
  </si>
  <si>
    <t>Axin1</t>
  </si>
  <si>
    <t>Axin2</t>
  </si>
  <si>
    <t>Axl</t>
  </si>
  <si>
    <t>AY074887</t>
  </si>
  <si>
    <t>AY358078</t>
  </si>
  <si>
    <t>Azgp1</t>
  </si>
  <si>
    <t>Azi2</t>
  </si>
  <si>
    <t>Azin1</t>
  </si>
  <si>
    <t>Azin2</t>
  </si>
  <si>
    <t>B130006D01Rik</t>
  </si>
  <si>
    <t>B130046B21Rik</t>
  </si>
  <si>
    <t>B230110C06Rik</t>
  </si>
  <si>
    <t>B230118H07Rik</t>
  </si>
  <si>
    <t>B230208H11Rik</t>
  </si>
  <si>
    <t>B230217C12Rik</t>
  </si>
  <si>
    <t>B230217O12Rik</t>
  </si>
  <si>
    <t>B230219D22Rik</t>
  </si>
  <si>
    <t>B230303O12Rik</t>
  </si>
  <si>
    <t>B230307C23Rik</t>
  </si>
  <si>
    <t>B230312C02Rik</t>
  </si>
  <si>
    <t>B230322F03Rik</t>
  </si>
  <si>
    <t>B230334C09Rik</t>
  </si>
  <si>
    <t>B230344G16Rik</t>
  </si>
  <si>
    <t>B230354K17Rik</t>
  </si>
  <si>
    <t>B230369F24Rik</t>
  </si>
  <si>
    <t>B230398E01Rik</t>
  </si>
  <si>
    <t>B3galnt1</t>
  </si>
  <si>
    <t>B3galnt2</t>
  </si>
  <si>
    <t>B3galt1</t>
  </si>
  <si>
    <t>B3galt2</t>
  </si>
  <si>
    <t>B3galt4</t>
  </si>
  <si>
    <t>B3galt5</t>
  </si>
  <si>
    <t>B3galt6</t>
  </si>
  <si>
    <t>B3gat2</t>
  </si>
  <si>
    <t>B3glct</t>
  </si>
  <si>
    <t>B3gnt2</t>
  </si>
  <si>
    <t>B3gnt3</t>
  </si>
  <si>
    <t>B3gnt4</t>
  </si>
  <si>
    <t>B3gnt5</t>
  </si>
  <si>
    <t>B3gnt7</t>
  </si>
  <si>
    <t>B3gnt8</t>
  </si>
  <si>
    <t>B3gnt9</t>
  </si>
  <si>
    <t>B3gntl1</t>
  </si>
  <si>
    <t>B430203G13Rik</t>
  </si>
  <si>
    <t>B430218F22Rik</t>
  </si>
  <si>
    <t>B430219N15Rik</t>
  </si>
  <si>
    <t>B430305J03Rik</t>
  </si>
  <si>
    <t>B430306N03Rik</t>
  </si>
  <si>
    <t>B4galnt1</t>
  </si>
  <si>
    <t>B4galnt2</t>
  </si>
  <si>
    <t>B4galnt4</t>
  </si>
  <si>
    <t>B4galt1</t>
  </si>
  <si>
    <t>B4galt2</t>
  </si>
  <si>
    <t>B4galt3</t>
  </si>
  <si>
    <t>B4galt4</t>
  </si>
  <si>
    <t>B4galt5</t>
  </si>
  <si>
    <t>B4galt7</t>
  </si>
  <si>
    <t>B4gat1</t>
  </si>
  <si>
    <t>B630005N14Rik</t>
  </si>
  <si>
    <t>B630019K06Rik</t>
  </si>
  <si>
    <t>B830012L14Rik</t>
  </si>
  <si>
    <t>B930036N10Rik</t>
  </si>
  <si>
    <t>B930041F14Rik</t>
  </si>
  <si>
    <t>B930082K07Rik</t>
  </si>
  <si>
    <t>B930094E09Rik</t>
  </si>
  <si>
    <t>B9d1</t>
  </si>
  <si>
    <t>B9d2</t>
  </si>
  <si>
    <t>Babam1</t>
  </si>
  <si>
    <t>Bace1</t>
  </si>
  <si>
    <t>Bach1</t>
  </si>
  <si>
    <t>Bach2</t>
  </si>
  <si>
    <t>Bach2os</t>
  </si>
  <si>
    <t>Bad</t>
  </si>
  <si>
    <t>Bag2</t>
  </si>
  <si>
    <t>Bag3</t>
  </si>
  <si>
    <t>Bag5</t>
  </si>
  <si>
    <t>Bag6</t>
  </si>
  <si>
    <t>Bahcc1</t>
  </si>
  <si>
    <t>Bahd1</t>
  </si>
  <si>
    <t>Baiap2l2</t>
  </si>
  <si>
    <t>Baiap3</t>
  </si>
  <si>
    <t>Bak1</t>
  </si>
  <si>
    <t>Bambi</t>
  </si>
  <si>
    <t>Banf1</t>
  </si>
  <si>
    <t>Banf2os</t>
  </si>
  <si>
    <t>Bank1</t>
  </si>
  <si>
    <t>Banp</t>
  </si>
  <si>
    <t>Bap1</t>
  </si>
  <si>
    <t>Bard1</t>
  </si>
  <si>
    <t>Barhl1</t>
  </si>
  <si>
    <t>Barx1</t>
  </si>
  <si>
    <t>Basp1</t>
  </si>
  <si>
    <t>Batf</t>
  </si>
  <si>
    <t>Batf2</t>
  </si>
  <si>
    <t>Batf3</t>
  </si>
  <si>
    <t>Bax</t>
  </si>
  <si>
    <t>Baz1a</t>
  </si>
  <si>
    <t>Baz1b</t>
  </si>
  <si>
    <t>Baz2a</t>
  </si>
  <si>
    <t>Bbc3</t>
  </si>
  <si>
    <t>Bbip1</t>
  </si>
  <si>
    <t>Bbof1</t>
  </si>
  <si>
    <t>Bbs1</t>
  </si>
  <si>
    <t>Bbs10</t>
  </si>
  <si>
    <t>Bbs12</t>
  </si>
  <si>
    <t>Bbs2</t>
  </si>
  <si>
    <t>Bbs4</t>
  </si>
  <si>
    <t>Bbs5</t>
  </si>
  <si>
    <t>Bbs7</t>
  </si>
  <si>
    <t>Bbs9</t>
  </si>
  <si>
    <t>BC001981</t>
  </si>
  <si>
    <t>BC002059</t>
  </si>
  <si>
    <t>BC003331</t>
  </si>
  <si>
    <t>BC003965</t>
  </si>
  <si>
    <t>BC004004</t>
  </si>
  <si>
    <t>BC005537</t>
  </si>
  <si>
    <t>BC005561</t>
  </si>
  <si>
    <t>BC005624</t>
  </si>
  <si>
    <t>BC016548</t>
  </si>
  <si>
    <t>BC016579</t>
  </si>
  <si>
    <t>BC017158</t>
  </si>
  <si>
    <t>BC017643</t>
  </si>
  <si>
    <t>BC021614</t>
  </si>
  <si>
    <t>BC021785</t>
  </si>
  <si>
    <t>BC021891</t>
  </si>
  <si>
    <t>BC022687</t>
  </si>
  <si>
    <t>BC023829</t>
  </si>
  <si>
    <t>BC024978</t>
  </si>
  <si>
    <t>BC025920</t>
  </si>
  <si>
    <t>BC026585</t>
  </si>
  <si>
    <t>BC028528</t>
  </si>
  <si>
    <t>BC029214</t>
  </si>
  <si>
    <t>BC029722</t>
  </si>
  <si>
    <t>BC030336</t>
  </si>
  <si>
    <t>BC030343</t>
  </si>
  <si>
    <t>BC030499</t>
  </si>
  <si>
    <t>BC030867</t>
  </si>
  <si>
    <t>BC034090</t>
  </si>
  <si>
    <t>BC035044</t>
  </si>
  <si>
    <t>BC037034</t>
  </si>
  <si>
    <t>BC037039</t>
  </si>
  <si>
    <t>BC043934</t>
  </si>
  <si>
    <t>BC048403</t>
  </si>
  <si>
    <t>BC048507</t>
  </si>
  <si>
    <t>BC048546</t>
  </si>
  <si>
    <t>BC048609</t>
  </si>
  <si>
    <t>BC049352</t>
  </si>
  <si>
    <t>BC049715</t>
  </si>
  <si>
    <t>BC049762</t>
  </si>
  <si>
    <t>BC051019</t>
  </si>
  <si>
    <t>BC051077</t>
  </si>
  <si>
    <t>BC051142</t>
  </si>
  <si>
    <t>BC051226</t>
  </si>
  <si>
    <t>BC051537</t>
  </si>
  <si>
    <t>BC051628</t>
  </si>
  <si>
    <t>BC052040</t>
  </si>
  <si>
    <t>BC055324</t>
  </si>
  <si>
    <t>BC065403</t>
  </si>
  <si>
    <t>BC067074</t>
  </si>
  <si>
    <t>BC068281</t>
  </si>
  <si>
    <t>BC094916</t>
  </si>
  <si>
    <t>BC100451</t>
  </si>
  <si>
    <t>BC106179</t>
  </si>
  <si>
    <t>BC107364</t>
  </si>
  <si>
    <t>BC147527</t>
  </si>
  <si>
    <t>Bcan</t>
  </si>
  <si>
    <t>Bcap29</t>
  </si>
  <si>
    <t>Bcar1</t>
  </si>
  <si>
    <t>Bcar3</t>
  </si>
  <si>
    <t>Bcas1</t>
  </si>
  <si>
    <t>Bcas3</t>
  </si>
  <si>
    <t>Bcas3os1</t>
  </si>
  <si>
    <t>Bcat1</t>
  </si>
  <si>
    <t>Bcat2</t>
  </si>
  <si>
    <t>Bcdin3d</t>
  </si>
  <si>
    <t>Bckdha</t>
  </si>
  <si>
    <t>Bckdhb</t>
  </si>
  <si>
    <t>Bckdk</t>
  </si>
  <si>
    <t>Bcl10</t>
  </si>
  <si>
    <t>Bcl11a</t>
  </si>
  <si>
    <t>Bcl11b</t>
  </si>
  <si>
    <t>Bcl2</t>
  </si>
  <si>
    <t>Bcl2a1a</t>
  </si>
  <si>
    <t>Bcl2a1b</t>
  </si>
  <si>
    <t>Bcl2a1c</t>
  </si>
  <si>
    <t>Bcl2a1d</t>
  </si>
  <si>
    <t>Bcl2l1</t>
  </si>
  <si>
    <t>Bcl2l11</t>
  </si>
  <si>
    <t>Bcl2l12</t>
  </si>
  <si>
    <t>Bcl2l13</t>
  </si>
  <si>
    <t>Bcl2l14</t>
  </si>
  <si>
    <t>Bcl2l15</t>
  </si>
  <si>
    <t>Bcl2l2</t>
  </si>
  <si>
    <t>Bcl6</t>
  </si>
  <si>
    <t>Bcl6b</t>
  </si>
  <si>
    <t>Bcl7a</t>
  </si>
  <si>
    <t>Bcl7b</t>
  </si>
  <si>
    <t>Bcl9</t>
  </si>
  <si>
    <t>Bclaf1</t>
  </si>
  <si>
    <t>Bco2</t>
  </si>
  <si>
    <t>Bcor</t>
  </si>
  <si>
    <t>Bcorl1</t>
  </si>
  <si>
    <t>Bcr</t>
  </si>
  <si>
    <t>Bcs1l</t>
  </si>
  <si>
    <t>Bdh1</t>
  </si>
  <si>
    <t>Bdh2</t>
  </si>
  <si>
    <t>Bdkrb1</t>
  </si>
  <si>
    <t>Bdkrb2</t>
  </si>
  <si>
    <t>Bdnf</t>
  </si>
  <si>
    <t>Bdp1</t>
  </si>
  <si>
    <t>Bean1</t>
  </si>
  <si>
    <t>Becn1</t>
  </si>
  <si>
    <t>Begain</t>
  </si>
  <si>
    <t>Bend3</t>
  </si>
  <si>
    <t>Bend4</t>
  </si>
  <si>
    <t>Bend5</t>
  </si>
  <si>
    <t>Bend6</t>
  </si>
  <si>
    <t>Bend7</t>
  </si>
  <si>
    <t>Best1</t>
  </si>
  <si>
    <t>Bet1</t>
  </si>
  <si>
    <t>Bet1l</t>
  </si>
  <si>
    <t>Bex1</t>
  </si>
  <si>
    <t>Bex2</t>
  </si>
  <si>
    <t>Bex6</t>
  </si>
  <si>
    <t>Bfar</t>
  </si>
  <si>
    <t>Bfsp1</t>
  </si>
  <si>
    <t>Bfsp2</t>
  </si>
  <si>
    <t>Bglap3</t>
  </si>
  <si>
    <t>Bhlha15</t>
  </si>
  <si>
    <t>Bhlhe40</t>
  </si>
  <si>
    <t>Bhlhe41</t>
  </si>
  <si>
    <t>Bicd1</t>
  </si>
  <si>
    <t>Bicd2</t>
  </si>
  <si>
    <t>Bid</t>
  </si>
  <si>
    <t>Bin1</t>
  </si>
  <si>
    <t>Bin2</t>
  </si>
  <si>
    <t>Birc5</t>
  </si>
  <si>
    <t>Birc6</t>
  </si>
  <si>
    <t>Blcap</t>
  </si>
  <si>
    <t>Blk</t>
  </si>
  <si>
    <t>Blm</t>
  </si>
  <si>
    <t>Blmh</t>
  </si>
  <si>
    <t>Bloc1s2</t>
  </si>
  <si>
    <t>Bloc1s3</t>
  </si>
  <si>
    <t>Bloc1s4</t>
  </si>
  <si>
    <t>Bloc1s5</t>
  </si>
  <si>
    <t>Bloc1s6os</t>
  </si>
  <si>
    <t>Blvra</t>
  </si>
  <si>
    <t>Blvrb</t>
  </si>
  <si>
    <t>Blzf1</t>
  </si>
  <si>
    <t>Bmf</t>
  </si>
  <si>
    <t>Bmi1</t>
  </si>
  <si>
    <t>Bmp1</t>
  </si>
  <si>
    <t>Bmp15</t>
  </si>
  <si>
    <t>Bmp2</t>
  </si>
  <si>
    <t>Bmp2k</t>
  </si>
  <si>
    <t>Bmp3</t>
  </si>
  <si>
    <t>Bmp4</t>
  </si>
  <si>
    <t>Bmp5</t>
  </si>
  <si>
    <t>Bmp6</t>
  </si>
  <si>
    <t>Bmp7</t>
  </si>
  <si>
    <t>Bmp8a</t>
  </si>
  <si>
    <t>Bmp8b</t>
  </si>
  <si>
    <t>Bmper</t>
  </si>
  <si>
    <t>Bmpr2</t>
  </si>
  <si>
    <t>Bms1</t>
  </si>
  <si>
    <t>Bnc1</t>
  </si>
  <si>
    <t>Bnc2</t>
  </si>
  <si>
    <t>Bnip1</t>
  </si>
  <si>
    <t>Bnip3</t>
  </si>
  <si>
    <t>Boc</t>
  </si>
  <si>
    <t>Bod1</t>
  </si>
  <si>
    <t>Bod1l</t>
  </si>
  <si>
    <t>Bola1</t>
  </si>
  <si>
    <t>Bola3</t>
  </si>
  <si>
    <t>Boll</t>
  </si>
  <si>
    <t>Bop1</t>
  </si>
  <si>
    <t>Bora</t>
  </si>
  <si>
    <t>Borcs5</t>
  </si>
  <si>
    <t>Borcs6</t>
  </si>
  <si>
    <t>Borcs7</t>
  </si>
  <si>
    <t>Borcs8</t>
  </si>
  <si>
    <t>Bpgm</t>
  </si>
  <si>
    <t>Bpnt1</t>
  </si>
  <si>
    <t>Braf</t>
  </si>
  <si>
    <t>Brap</t>
  </si>
  <si>
    <t>Brat1</t>
  </si>
  <si>
    <t>Brca1</t>
  </si>
  <si>
    <t>Brca2</t>
  </si>
  <si>
    <t>Brcc3</t>
  </si>
  <si>
    <t>Brd2</t>
  </si>
  <si>
    <t>Brd4</t>
  </si>
  <si>
    <t>Brd7</t>
  </si>
  <si>
    <t>Brd9</t>
  </si>
  <si>
    <t>Brdt</t>
  </si>
  <si>
    <t>Brf1</t>
  </si>
  <si>
    <t>Brf2</t>
  </si>
  <si>
    <t>Bri3bp</t>
  </si>
  <si>
    <t>Bricd5</t>
  </si>
  <si>
    <t>Brinp3</t>
  </si>
  <si>
    <t>Brip1</t>
  </si>
  <si>
    <t>Brip1os</t>
  </si>
  <si>
    <t>Brix1</t>
  </si>
  <si>
    <t>Brms1</t>
  </si>
  <si>
    <t>Brms1l</t>
  </si>
  <si>
    <t>Brpf1</t>
  </si>
  <si>
    <t>Brpf3</t>
  </si>
  <si>
    <t>Brsk1</t>
  </si>
  <si>
    <t>Brsk2</t>
  </si>
  <si>
    <t>Brwd1</t>
  </si>
  <si>
    <t>Brwd3</t>
  </si>
  <si>
    <t>Bscl2</t>
  </si>
  <si>
    <t>Bsdc1</t>
  </si>
  <si>
    <t>Bsn</t>
  </si>
  <si>
    <t>Bspry</t>
  </si>
  <si>
    <t>Bst1</t>
  </si>
  <si>
    <t>Btaf1</t>
  </si>
  <si>
    <t>Btbd1</t>
  </si>
  <si>
    <t>Btbd10</t>
  </si>
  <si>
    <t>Btbd11</t>
  </si>
  <si>
    <t>Btbd16</t>
  </si>
  <si>
    <t>Btbd17</t>
  </si>
  <si>
    <t>Btbd19</t>
  </si>
  <si>
    <t>Btbd2</t>
  </si>
  <si>
    <t>Btbd6</t>
  </si>
  <si>
    <t>Btbd7</t>
  </si>
  <si>
    <t>Btbd8</t>
  </si>
  <si>
    <t>Btbd9</t>
  </si>
  <si>
    <t>Btc</t>
  </si>
  <si>
    <t>Btd</t>
  </si>
  <si>
    <t>Btf3l4</t>
  </si>
  <si>
    <t>Btg3</t>
  </si>
  <si>
    <t>Btk</t>
  </si>
  <si>
    <t>Btla</t>
  </si>
  <si>
    <t>Btnl1</t>
  </si>
  <si>
    <t>Btnl2</t>
  </si>
  <si>
    <t>Btnl9</t>
  </si>
  <si>
    <t>Btrc</t>
  </si>
  <si>
    <t>Bub1</t>
  </si>
  <si>
    <t>Bub1b</t>
  </si>
  <si>
    <t>Bub3</t>
  </si>
  <si>
    <t>Bud13</t>
  </si>
  <si>
    <t>Bud31</t>
  </si>
  <si>
    <t>Bvht</t>
  </si>
  <si>
    <t>Bysl</t>
  </si>
  <si>
    <t>Bzrap1</t>
  </si>
  <si>
    <t>C030010L15Rik</t>
  </si>
  <si>
    <t>C030014I23Rik</t>
  </si>
  <si>
    <t>C030034I22Rik</t>
  </si>
  <si>
    <t>C030034L19Rik</t>
  </si>
  <si>
    <t>C030037D09Rik</t>
  </si>
  <si>
    <t>C030039L03Rik</t>
  </si>
  <si>
    <t>C130013H08Rik</t>
  </si>
  <si>
    <t>C130026I21Rik</t>
  </si>
  <si>
    <t>C130050O18Rik</t>
  </si>
  <si>
    <t>C130060C02Rik</t>
  </si>
  <si>
    <t>C130071C03Rik</t>
  </si>
  <si>
    <t>C130074G19Rik</t>
  </si>
  <si>
    <t>C1d</t>
  </si>
  <si>
    <t>C1galt1</t>
  </si>
  <si>
    <t>C1galt1c1</t>
  </si>
  <si>
    <t>C1qa</t>
  </si>
  <si>
    <t>C1qb</t>
  </si>
  <si>
    <t>C1qbp</t>
  </si>
  <si>
    <t>C1ql1</t>
  </si>
  <si>
    <t>C1qtnf1</t>
  </si>
  <si>
    <t>C1qtnf2</t>
  </si>
  <si>
    <t>C1qtnf3</t>
  </si>
  <si>
    <t>C1qtnf4</t>
  </si>
  <si>
    <t>C1qtnf6</t>
  </si>
  <si>
    <t>C1qtnf7</t>
  </si>
  <si>
    <t>C1qtnf9</t>
  </si>
  <si>
    <t>C1ra</t>
  </si>
  <si>
    <t>C1rb</t>
  </si>
  <si>
    <t>C1rl</t>
  </si>
  <si>
    <t>C1s1</t>
  </si>
  <si>
    <t>C230035I16Rik</t>
  </si>
  <si>
    <t>C230037L18Rik</t>
  </si>
  <si>
    <t>C2cd2</t>
  </si>
  <si>
    <t>C2cd2l</t>
  </si>
  <si>
    <t>C2cd3</t>
  </si>
  <si>
    <t>C2cd4a</t>
  </si>
  <si>
    <t>C2cd4c</t>
  </si>
  <si>
    <t>C2cd4d</t>
  </si>
  <si>
    <t>C2cd5</t>
  </si>
  <si>
    <t>C330006A16Rik</t>
  </si>
  <si>
    <t>C330007P06Rik</t>
  </si>
  <si>
    <t>C330011M18Rik</t>
  </si>
  <si>
    <t>C330013E15Rik</t>
  </si>
  <si>
    <t>C330013J21Rik</t>
  </si>
  <si>
    <t>C330018A13Rik</t>
  </si>
  <si>
    <t>C330018D20Rik</t>
  </si>
  <si>
    <t>C330021F23Rik</t>
  </si>
  <si>
    <t>C330027C09Rik</t>
  </si>
  <si>
    <t>C3ar1</t>
  </si>
  <si>
    <t>C430042M11Rik</t>
  </si>
  <si>
    <t>C4b</t>
  </si>
  <si>
    <t>C530008M17Rik</t>
  </si>
  <si>
    <t>C530043A13Rik</t>
  </si>
  <si>
    <t>C530050E15Rik</t>
  </si>
  <si>
    <t>C5ar1</t>
  </si>
  <si>
    <t>C5ar2</t>
  </si>
  <si>
    <t>C6</t>
  </si>
  <si>
    <t>C7</t>
  </si>
  <si>
    <t>C730034F03Rik</t>
  </si>
  <si>
    <t>C77080</t>
  </si>
  <si>
    <t>C87436</t>
  </si>
  <si>
    <t>C8g</t>
  </si>
  <si>
    <t>C920006O11Rik</t>
  </si>
  <si>
    <t>C920021L13Rik</t>
  </si>
  <si>
    <t>CAAA01147332.1</t>
  </si>
  <si>
    <t>Caap1</t>
  </si>
  <si>
    <t>Cab39l</t>
  </si>
  <si>
    <t>Cabin1</t>
  </si>
  <si>
    <t>Cables1</t>
  </si>
  <si>
    <t>Cables2</t>
  </si>
  <si>
    <t>Cabp1</t>
  </si>
  <si>
    <t>Cabp2</t>
  </si>
  <si>
    <t>Cabp4</t>
  </si>
  <si>
    <t>Cabp7</t>
  </si>
  <si>
    <t>Cacfd1</t>
  </si>
  <si>
    <t>Cachd1</t>
  </si>
  <si>
    <t>Cacna1a</t>
  </si>
  <si>
    <t>Cacna1b</t>
  </si>
  <si>
    <t>Cacna1c</t>
  </si>
  <si>
    <t>Cacna1d</t>
  </si>
  <si>
    <t>Cacna1e</t>
  </si>
  <si>
    <t>Cacna1f</t>
  </si>
  <si>
    <t>Cacna1g</t>
  </si>
  <si>
    <t>Cacna1h</t>
  </si>
  <si>
    <t>Cacna1i</t>
  </si>
  <si>
    <t>Cacna1s</t>
  </si>
  <si>
    <t>Cacna2d1</t>
  </si>
  <si>
    <t>Cacna2d2</t>
  </si>
  <si>
    <t>Cacna2d3</t>
  </si>
  <si>
    <t>Cacna2d4</t>
  </si>
  <si>
    <t>Cacnb1</t>
  </si>
  <si>
    <t>Cacnb2</t>
  </si>
  <si>
    <t>Cacnb3</t>
  </si>
  <si>
    <t>Cacnb4</t>
  </si>
  <si>
    <t>Cacng1</t>
  </si>
  <si>
    <t>Cacng4</t>
  </si>
  <si>
    <t>Cacng7</t>
  </si>
  <si>
    <t>Cacng8</t>
  </si>
  <si>
    <t>Cactin</t>
  </si>
  <si>
    <t>Cad</t>
  </si>
  <si>
    <t>Cadm2</t>
  </si>
  <si>
    <t>Cadm3</t>
  </si>
  <si>
    <t>Cadm4</t>
  </si>
  <si>
    <t>Cadps2</t>
  </si>
  <si>
    <t>Cage1</t>
  </si>
  <si>
    <t>Calcoco1</t>
  </si>
  <si>
    <t>Calcoco2</t>
  </si>
  <si>
    <t>Calcrl</t>
  </si>
  <si>
    <t>Calhm2</t>
  </si>
  <si>
    <t>Calm3</t>
  </si>
  <si>
    <t>Calr3</t>
  </si>
  <si>
    <t>Calu</t>
  </si>
  <si>
    <t>Camk1d</t>
  </si>
  <si>
    <t>Camk1g</t>
  </si>
  <si>
    <t>Camk2a</t>
  </si>
  <si>
    <t>Camk2b</t>
  </si>
  <si>
    <t>Camk2g</t>
  </si>
  <si>
    <t>Camk2n2</t>
  </si>
  <si>
    <t>Camk4</t>
  </si>
  <si>
    <t>Camkk1</t>
  </si>
  <si>
    <t>Camkk2</t>
  </si>
  <si>
    <t>Camkmt</t>
  </si>
  <si>
    <t>Caml</t>
  </si>
  <si>
    <t>Camsap2</t>
  </si>
  <si>
    <t>Camsap3</t>
  </si>
  <si>
    <t>Camta1</t>
  </si>
  <si>
    <t>Camta2</t>
  </si>
  <si>
    <t>Cand2</t>
  </si>
  <si>
    <t>Cant1</t>
  </si>
  <si>
    <t>Canx</t>
  </si>
  <si>
    <t>Cap1</t>
  </si>
  <si>
    <t>Cap2</t>
  </si>
  <si>
    <t>Capn1</t>
  </si>
  <si>
    <t>Capn10</t>
  </si>
  <si>
    <t>Capn11</t>
  </si>
  <si>
    <t>Capn12</t>
  </si>
  <si>
    <t>Capn15</t>
  </si>
  <si>
    <t>Capn2</t>
  </si>
  <si>
    <t>Capn3</t>
  </si>
  <si>
    <t>Capn5</t>
  </si>
  <si>
    <t>Capn6</t>
  </si>
  <si>
    <t>Capn7</t>
  </si>
  <si>
    <t>Capn9</t>
  </si>
  <si>
    <t>Capns2</t>
  </si>
  <si>
    <t>Caprin1</t>
  </si>
  <si>
    <t>Caprin2</t>
  </si>
  <si>
    <t>Caps2</t>
  </si>
  <si>
    <t>Capza1</t>
  </si>
  <si>
    <t>Capzb</t>
  </si>
  <si>
    <t>Car11</t>
  </si>
  <si>
    <t>Car12</t>
  </si>
  <si>
    <t>Car13</t>
  </si>
  <si>
    <t>Car15</t>
  </si>
  <si>
    <t>Car4</t>
  </si>
  <si>
    <t>Car5a</t>
  </si>
  <si>
    <t>Car5b</t>
  </si>
  <si>
    <t>Car7</t>
  </si>
  <si>
    <t>Car8</t>
  </si>
  <si>
    <t>Car9</t>
  </si>
  <si>
    <t>Card10</t>
  </si>
  <si>
    <t>Card11</t>
  </si>
  <si>
    <t>Card19</t>
  </si>
  <si>
    <t>Card6</t>
  </si>
  <si>
    <t>Card9</t>
  </si>
  <si>
    <t>Carf</t>
  </si>
  <si>
    <t>Carhsp1</t>
  </si>
  <si>
    <t>Carm1</t>
  </si>
  <si>
    <t>Carnmt1</t>
  </si>
  <si>
    <t>Carns1</t>
  </si>
  <si>
    <t>Cars</t>
  </si>
  <si>
    <t>Cars2</t>
  </si>
  <si>
    <t>Casc1</t>
  </si>
  <si>
    <t>Casc3</t>
  </si>
  <si>
    <t>Casc5</t>
  </si>
  <si>
    <t>Casd1</t>
  </si>
  <si>
    <t>Cask</t>
  </si>
  <si>
    <t>Caskin2</t>
  </si>
  <si>
    <t>Casp1</t>
  </si>
  <si>
    <t>Casp2</t>
  </si>
  <si>
    <t>Casp3</t>
  </si>
  <si>
    <t>Casp6</t>
  </si>
  <si>
    <t>Casp7</t>
  </si>
  <si>
    <t>Casp8</t>
  </si>
  <si>
    <t>Casp8ap2</t>
  </si>
  <si>
    <t>Casp9</t>
  </si>
  <si>
    <t>Casq1</t>
  </si>
  <si>
    <t>Casq2</t>
  </si>
  <si>
    <t>Cass4</t>
  </si>
  <si>
    <t>Catsper2</t>
  </si>
  <si>
    <t>Catsper3</t>
  </si>
  <si>
    <t>Catsper4</t>
  </si>
  <si>
    <t>Catsperd</t>
  </si>
  <si>
    <t>Catsperg1</t>
  </si>
  <si>
    <t>Cav1</t>
  </si>
  <si>
    <t>Cav3</t>
  </si>
  <si>
    <t>Cbarp</t>
  </si>
  <si>
    <t>Cbfa2t2</t>
  </si>
  <si>
    <t>Cbfa2t3</t>
  </si>
  <si>
    <t>Cbfb</t>
  </si>
  <si>
    <t>Cbl</t>
  </si>
  <si>
    <t>Cblb</t>
  </si>
  <si>
    <t>Cbll1</t>
  </si>
  <si>
    <t>Cbln3</t>
  </si>
  <si>
    <t>Cbr2</t>
  </si>
  <si>
    <t>Cbr3</t>
  </si>
  <si>
    <t>Cbr4</t>
  </si>
  <si>
    <t>Cbwd1</t>
  </si>
  <si>
    <t>Cbx2</t>
  </si>
  <si>
    <t>Cbx3</t>
  </si>
  <si>
    <t>Cbx5</t>
  </si>
  <si>
    <t>Cbx7</t>
  </si>
  <si>
    <t>Cbx8</t>
  </si>
  <si>
    <t>Cby1</t>
  </si>
  <si>
    <t>Cby3</t>
  </si>
  <si>
    <t>Cc2d1a</t>
  </si>
  <si>
    <t>Cc2d1b</t>
  </si>
  <si>
    <t>Cc2d2b</t>
  </si>
  <si>
    <t>Ccar1</t>
  </si>
  <si>
    <t>Ccar2</t>
  </si>
  <si>
    <t>Ccbe1</t>
  </si>
  <si>
    <t>Ccbl1</t>
  </si>
  <si>
    <t>Ccbl2</t>
  </si>
  <si>
    <t>Ccdc102a</t>
  </si>
  <si>
    <t>Ccdc103</t>
  </si>
  <si>
    <t>Ccdc106</t>
  </si>
  <si>
    <t>Ccdc107</t>
  </si>
  <si>
    <t>Ccdc108</t>
  </si>
  <si>
    <t>Ccdc109b</t>
  </si>
  <si>
    <t>Ccdc112</t>
  </si>
  <si>
    <t>Ccdc113</t>
  </si>
  <si>
    <t>Ccdc114</t>
  </si>
  <si>
    <t>Ccdc115</t>
  </si>
  <si>
    <t>Ccdc117</t>
  </si>
  <si>
    <t>Ccdc12</t>
  </si>
  <si>
    <t>Ccdc120</t>
  </si>
  <si>
    <t>Ccdc121</t>
  </si>
  <si>
    <t>Ccdc122</t>
  </si>
  <si>
    <t>Ccdc124</t>
  </si>
  <si>
    <t>Ccdc125</t>
  </si>
  <si>
    <t>Ccdc126</t>
  </si>
  <si>
    <t>Ccdc127</t>
  </si>
  <si>
    <t>Ccdc13</t>
  </si>
  <si>
    <t>Ccdc130</t>
  </si>
  <si>
    <t>Ccdc134</t>
  </si>
  <si>
    <t>Ccdc136</t>
  </si>
  <si>
    <t>Ccdc137</t>
  </si>
  <si>
    <t>Ccdc138</t>
  </si>
  <si>
    <t>Ccdc14</t>
  </si>
  <si>
    <t>Ccdc141</t>
  </si>
  <si>
    <t>Ccdc142</t>
  </si>
  <si>
    <t>Ccdc142.1</t>
  </si>
  <si>
    <t>Ccdc142os</t>
  </si>
  <si>
    <t>Ccdc146</t>
  </si>
  <si>
    <t>Ccdc148</t>
  </si>
  <si>
    <t>Ccdc149</t>
  </si>
  <si>
    <t>Ccdc15</t>
  </si>
  <si>
    <t>Ccdc150</t>
  </si>
  <si>
    <t>Ccdc151</t>
  </si>
  <si>
    <t>Ccdc153</t>
  </si>
  <si>
    <t>Ccdc155</t>
  </si>
  <si>
    <t>Ccdc157</t>
  </si>
  <si>
    <t>Ccdc158</t>
  </si>
  <si>
    <t>Ccdc159</t>
  </si>
  <si>
    <t>Ccdc160</t>
  </si>
  <si>
    <t>Ccdc162</t>
  </si>
  <si>
    <t>Ccdc163</t>
  </si>
  <si>
    <t>Ccdc166</t>
  </si>
  <si>
    <t>Ccdc167</t>
  </si>
  <si>
    <t>Ccdc17</t>
  </si>
  <si>
    <t>Ccdc170</t>
  </si>
  <si>
    <t>Ccdc171</t>
  </si>
  <si>
    <t>Ccdc173</t>
  </si>
  <si>
    <t>Ccdc174</t>
  </si>
  <si>
    <t>Ccdc175</t>
  </si>
  <si>
    <t>Ccdc18</t>
  </si>
  <si>
    <t>Ccdc180</t>
  </si>
  <si>
    <t>Ccdc181</t>
  </si>
  <si>
    <t>Ccdc184</t>
  </si>
  <si>
    <t>Ccdc186</t>
  </si>
  <si>
    <t>Ccdc187</t>
  </si>
  <si>
    <t>Ccdc189</t>
  </si>
  <si>
    <t>Ccdc190</t>
  </si>
  <si>
    <t>Ccdc191</t>
  </si>
  <si>
    <t>Ccdc22</t>
  </si>
  <si>
    <t>Ccdc24</t>
  </si>
  <si>
    <t>Ccdc25</t>
  </si>
  <si>
    <t>Ccdc28a</t>
  </si>
  <si>
    <t>Ccdc28b</t>
  </si>
  <si>
    <t>Ccdc3</t>
  </si>
  <si>
    <t>Ccdc30</t>
  </si>
  <si>
    <t>Ccdc32</t>
  </si>
  <si>
    <t>Ccdc34</t>
  </si>
  <si>
    <t>Ccdc36</t>
  </si>
  <si>
    <t>Ccdc38</t>
  </si>
  <si>
    <t>Ccdc39</t>
  </si>
  <si>
    <t>Ccdc40</t>
  </si>
  <si>
    <t>Ccdc43</t>
  </si>
  <si>
    <t>Ccdc50</t>
  </si>
  <si>
    <t>Ccdc51</t>
  </si>
  <si>
    <t>Ccdc57</t>
  </si>
  <si>
    <t>Ccdc58</t>
  </si>
  <si>
    <t>Ccdc59</t>
  </si>
  <si>
    <t>Ccdc6</t>
  </si>
  <si>
    <t>Ccdc60</t>
  </si>
  <si>
    <t>Ccdc61</t>
  </si>
  <si>
    <t>Ccdc62</t>
  </si>
  <si>
    <t>Ccdc64</t>
  </si>
  <si>
    <t>Ccdc64b</t>
  </si>
  <si>
    <t>Ccdc65</t>
  </si>
  <si>
    <t>Ccdc66</t>
  </si>
  <si>
    <t>Ccdc67</t>
  </si>
  <si>
    <t>Ccdc68</t>
  </si>
  <si>
    <t>Ccdc69</t>
  </si>
  <si>
    <t>Ccdc71</t>
  </si>
  <si>
    <t>Ccdc73</t>
  </si>
  <si>
    <t>Ccdc74a</t>
  </si>
  <si>
    <t>Ccdc77</t>
  </si>
  <si>
    <t>Ccdc78</t>
  </si>
  <si>
    <t>Ccdc79</t>
  </si>
  <si>
    <t>Ccdc8</t>
  </si>
  <si>
    <t>Ccdc80</t>
  </si>
  <si>
    <t>Ccdc81</t>
  </si>
  <si>
    <t>Ccdc82</t>
  </si>
  <si>
    <t>Ccdc85a</t>
  </si>
  <si>
    <t>Ccdc85b</t>
  </si>
  <si>
    <t>Ccdc86</t>
  </si>
  <si>
    <t>Ccdc87</t>
  </si>
  <si>
    <t>Ccdc88a</t>
  </si>
  <si>
    <t>Ccdc88b</t>
  </si>
  <si>
    <t>Ccdc88c</t>
  </si>
  <si>
    <t>Ccdc89</t>
  </si>
  <si>
    <t>Ccdc9</t>
  </si>
  <si>
    <t>Ccdc90b</t>
  </si>
  <si>
    <t>Ccdc91</t>
  </si>
  <si>
    <t>Ccdc92</t>
  </si>
  <si>
    <t>Ccdc93</t>
  </si>
  <si>
    <t>Ccdc94</t>
  </si>
  <si>
    <t>Ccdc96</t>
  </si>
  <si>
    <t>Ccdc97</t>
  </si>
  <si>
    <t>Cchcr1</t>
  </si>
  <si>
    <t>Cckar</t>
  </si>
  <si>
    <t>Ccl11</t>
  </si>
  <si>
    <t>Ccl12</t>
  </si>
  <si>
    <t>Ccl17</t>
  </si>
  <si>
    <t>Ccl19</t>
  </si>
  <si>
    <t>Ccl2</t>
  </si>
  <si>
    <t>Ccl21a</t>
  </si>
  <si>
    <t>Ccl22</t>
  </si>
  <si>
    <t>Ccl24</t>
  </si>
  <si>
    <t>Ccl25</t>
  </si>
  <si>
    <t>Ccl27a</t>
  </si>
  <si>
    <t>Ccl3</t>
  </si>
  <si>
    <t>Ccl4</t>
  </si>
  <si>
    <t>Ccl5</t>
  </si>
  <si>
    <t>Ccl6</t>
  </si>
  <si>
    <t>Ccl7</t>
  </si>
  <si>
    <t>Ccl8</t>
  </si>
  <si>
    <t>Ccl9</t>
  </si>
  <si>
    <t>Ccm2</t>
  </si>
  <si>
    <t>Ccm2l</t>
  </si>
  <si>
    <t>Ccna1</t>
  </si>
  <si>
    <t>Ccna2</t>
  </si>
  <si>
    <t>Ccnb1</t>
  </si>
  <si>
    <t>Ccnb2</t>
  </si>
  <si>
    <t>Ccnc</t>
  </si>
  <si>
    <t>Ccnd3</t>
  </si>
  <si>
    <t>Ccndbp1</t>
  </si>
  <si>
    <t>Ccne1</t>
  </si>
  <si>
    <t>Ccne2</t>
  </si>
  <si>
    <t>Ccnf</t>
  </si>
  <si>
    <t>Ccng1</t>
  </si>
  <si>
    <t>Ccng2</t>
  </si>
  <si>
    <t>Ccnh</t>
  </si>
  <si>
    <t>Ccnj</t>
  </si>
  <si>
    <t>Ccnjl</t>
  </si>
  <si>
    <t>Ccnk</t>
  </si>
  <si>
    <t>Ccnl1</t>
  </si>
  <si>
    <t>Ccnl2</t>
  </si>
  <si>
    <t>Ccno</t>
  </si>
  <si>
    <t>Ccnt1</t>
  </si>
  <si>
    <t>Ccnt2</t>
  </si>
  <si>
    <t>Ccny</t>
  </si>
  <si>
    <t>Ccnyl1</t>
  </si>
  <si>
    <t>Ccp110</t>
  </si>
  <si>
    <t>Ccpg1</t>
  </si>
  <si>
    <t>Ccpg1os</t>
  </si>
  <si>
    <t>Ccr1</t>
  </si>
  <si>
    <t>Ccr10</t>
  </si>
  <si>
    <t>Ccr2</t>
  </si>
  <si>
    <t>Ccr3</t>
  </si>
  <si>
    <t>Ccr4</t>
  </si>
  <si>
    <t>Ccr5</t>
  </si>
  <si>
    <t>Ccr6</t>
  </si>
  <si>
    <t>Ccr7</t>
  </si>
  <si>
    <t>Ccr8</t>
  </si>
  <si>
    <t>Ccr9</t>
  </si>
  <si>
    <t>Ccrl2</t>
  </si>
  <si>
    <t>Ccs</t>
  </si>
  <si>
    <t>Ccsap</t>
  </si>
  <si>
    <t>Ccser1</t>
  </si>
  <si>
    <t>Ccser2</t>
  </si>
  <si>
    <t>Cct2</t>
  </si>
  <si>
    <t>Cct3</t>
  </si>
  <si>
    <t>Cct6b</t>
  </si>
  <si>
    <t>Cct7</t>
  </si>
  <si>
    <t>Ccz1</t>
  </si>
  <si>
    <t>Cd101</t>
  </si>
  <si>
    <t>Cd109</t>
  </si>
  <si>
    <t>Cd160</t>
  </si>
  <si>
    <t>Cd163l1</t>
  </si>
  <si>
    <t>Cd164</t>
  </si>
  <si>
    <t>Cd164l2</t>
  </si>
  <si>
    <t>Cd177</t>
  </si>
  <si>
    <t>Cd180</t>
  </si>
  <si>
    <t>Cd19</t>
  </si>
  <si>
    <t>Cd1d1</t>
  </si>
  <si>
    <t>Cd1d2</t>
  </si>
  <si>
    <t>Cd2</t>
  </si>
  <si>
    <t>Cd200</t>
  </si>
  <si>
    <t>Cd200r1</t>
  </si>
  <si>
    <t>Cd200r3</t>
  </si>
  <si>
    <t>Cd200r4</t>
  </si>
  <si>
    <t>Cd207</t>
  </si>
  <si>
    <t>Cd209a</t>
  </si>
  <si>
    <t>Cd209b</t>
  </si>
  <si>
    <t>Cd209c</t>
  </si>
  <si>
    <t>Cd209d</t>
  </si>
  <si>
    <t>Cd209e</t>
  </si>
  <si>
    <t>Cd209f</t>
  </si>
  <si>
    <t>Cd209g</t>
  </si>
  <si>
    <t>Cd22</t>
  </si>
  <si>
    <t>Cd226</t>
  </si>
  <si>
    <t>Cd244</t>
  </si>
  <si>
    <t>Cd247</t>
  </si>
  <si>
    <t>Cd248</t>
  </si>
  <si>
    <t>Cd27</t>
  </si>
  <si>
    <t>Cd274</t>
  </si>
  <si>
    <t>Cd276</t>
  </si>
  <si>
    <t>Cd28</t>
  </si>
  <si>
    <t>Cd2bp2</t>
  </si>
  <si>
    <t>Cd300a</t>
  </si>
  <si>
    <t>Cd300c</t>
  </si>
  <si>
    <t>Cd300e</t>
  </si>
  <si>
    <t>Cd300lb</t>
  </si>
  <si>
    <t>Cd300ld</t>
  </si>
  <si>
    <t>Cd300lg</t>
  </si>
  <si>
    <t>Cd300lh</t>
  </si>
  <si>
    <t>Cd302</t>
  </si>
  <si>
    <t>Cd320</t>
  </si>
  <si>
    <t>Cd33</t>
  </si>
  <si>
    <t>Cd34</t>
  </si>
  <si>
    <t>Cd36</t>
  </si>
  <si>
    <t>Cd37</t>
  </si>
  <si>
    <t>Cd38</t>
  </si>
  <si>
    <t>Cd3d</t>
  </si>
  <si>
    <t>Cd3eap</t>
  </si>
  <si>
    <t>Cd3g</t>
  </si>
  <si>
    <t>Cd4</t>
  </si>
  <si>
    <t>Cd40</t>
  </si>
  <si>
    <t>Cd40lg</t>
  </si>
  <si>
    <t>Cd46</t>
  </si>
  <si>
    <t>Cd48</t>
  </si>
  <si>
    <t>Cd5</t>
  </si>
  <si>
    <t>Cd52</t>
  </si>
  <si>
    <t>Cd53</t>
  </si>
  <si>
    <t>Cd55</t>
  </si>
  <si>
    <t>Cd55b</t>
  </si>
  <si>
    <t>Cd59b</t>
  </si>
  <si>
    <t>Cd5l</t>
  </si>
  <si>
    <t>Cd6</t>
  </si>
  <si>
    <t>Cd68</t>
  </si>
  <si>
    <t>Cd69</t>
  </si>
  <si>
    <t>Cd7</t>
  </si>
  <si>
    <t>Cd70</t>
  </si>
  <si>
    <t>Cd72</t>
  </si>
  <si>
    <t>Cd74</t>
  </si>
  <si>
    <t>Cd79a</t>
  </si>
  <si>
    <t>Cd79b</t>
  </si>
  <si>
    <t>Cd80</t>
  </si>
  <si>
    <t>Cd82</t>
  </si>
  <si>
    <t>Cd83</t>
  </si>
  <si>
    <t>Cd84</t>
  </si>
  <si>
    <t>Cd86</t>
  </si>
  <si>
    <t>Cd8a</t>
  </si>
  <si>
    <t>Cd8b1</t>
  </si>
  <si>
    <t>Cd93</t>
  </si>
  <si>
    <t>Cd96</t>
  </si>
  <si>
    <t>Cdadc1</t>
  </si>
  <si>
    <t>Cdc123</t>
  </si>
  <si>
    <t>Cdc14a</t>
  </si>
  <si>
    <t>Cdc14b</t>
  </si>
  <si>
    <t>Cdc16</t>
  </si>
  <si>
    <t>Cdc20</t>
  </si>
  <si>
    <t>Cdc23</t>
  </si>
  <si>
    <t>Cdc25a</t>
  </si>
  <si>
    <t>Cdc25b</t>
  </si>
  <si>
    <t>Cdc25c</t>
  </si>
  <si>
    <t>Cdc26</t>
  </si>
  <si>
    <t>Cdc27</t>
  </si>
  <si>
    <t>Cdc34</t>
  </si>
  <si>
    <t>Cdc34b</t>
  </si>
  <si>
    <t>Cdc37l1</t>
  </si>
  <si>
    <t>Cdc40</t>
  </si>
  <si>
    <t>Cdc42</t>
  </si>
  <si>
    <t>Cdc42bpa</t>
  </si>
  <si>
    <t>Cdc42bpb</t>
  </si>
  <si>
    <t>Cdc42bpg</t>
  </si>
  <si>
    <t>Cdc42ep1</t>
  </si>
  <si>
    <t>Cdc42ep3</t>
  </si>
  <si>
    <t>Cdc42ep4</t>
  </si>
  <si>
    <t>Cdc42se1</t>
  </si>
  <si>
    <t>Cdc42se2</t>
  </si>
  <si>
    <t>Cdc45</t>
  </si>
  <si>
    <t>Cdc5l</t>
  </si>
  <si>
    <t>Cdc6</t>
  </si>
  <si>
    <t>Cdc7</t>
  </si>
  <si>
    <t>Cdc73</t>
  </si>
  <si>
    <t>Cdca2</t>
  </si>
  <si>
    <t>Cdca3</t>
  </si>
  <si>
    <t>Cdca4</t>
  </si>
  <si>
    <t>Cdca5</t>
  </si>
  <si>
    <t>Cdca7</t>
  </si>
  <si>
    <t>Cdca7l</t>
  </si>
  <si>
    <t>Cdca8</t>
  </si>
  <si>
    <t>Cdcp1</t>
  </si>
  <si>
    <t>Cdh1</t>
  </si>
  <si>
    <t>Cdh10</t>
  </si>
  <si>
    <t>Cdh11</t>
  </si>
  <si>
    <t>Cdh13</t>
  </si>
  <si>
    <t>Cdh15</t>
  </si>
  <si>
    <t>Cdh17</t>
  </si>
  <si>
    <t>Cdh19</t>
  </si>
  <si>
    <t>Cdh22</t>
  </si>
  <si>
    <t>Cdh23</t>
  </si>
  <si>
    <t>Cdh24</t>
  </si>
  <si>
    <t>Cdh3</t>
  </si>
  <si>
    <t>Cdh4</t>
  </si>
  <si>
    <t>Cdh5</t>
  </si>
  <si>
    <t>Cdh6</t>
  </si>
  <si>
    <t>Cdhr1</t>
  </si>
  <si>
    <t>Cdhr3</t>
  </si>
  <si>
    <t>Cdhr4</t>
  </si>
  <si>
    <t>Cdhr5</t>
  </si>
  <si>
    <t>Cdip1</t>
  </si>
  <si>
    <t>Cdipt</t>
  </si>
  <si>
    <t>Cdk1</t>
  </si>
  <si>
    <t>Cdk10</t>
  </si>
  <si>
    <t>Cdk11b</t>
  </si>
  <si>
    <t>Cdk13</t>
  </si>
  <si>
    <t>Cdk14</t>
  </si>
  <si>
    <t>Cdk15</t>
  </si>
  <si>
    <t>Cdk16</t>
  </si>
  <si>
    <t>Cdk17</t>
  </si>
  <si>
    <t>Cdk18</t>
  </si>
  <si>
    <t>Cdk19os</t>
  </si>
  <si>
    <t>Cdk2</t>
  </si>
  <si>
    <t>Cdk20</t>
  </si>
  <si>
    <t>Cdk2ap1</t>
  </si>
  <si>
    <t>Cdk5</t>
  </si>
  <si>
    <t>Cdk5r1</t>
  </si>
  <si>
    <t>Cdk5rap1</t>
  </si>
  <si>
    <t>Cdk5rap2</t>
  </si>
  <si>
    <t>Cdk5rap3</t>
  </si>
  <si>
    <t>Cdk6</t>
  </si>
  <si>
    <t>Cdk7</t>
  </si>
  <si>
    <t>Cdk8</t>
  </si>
  <si>
    <t>Cdk9</t>
  </si>
  <si>
    <t>Cdkal1</t>
  </si>
  <si>
    <t>Cdkl1</t>
  </si>
  <si>
    <t>Cdkl3</t>
  </si>
  <si>
    <t>Cdkl4</t>
  </si>
  <si>
    <t>Cdkl5</t>
  </si>
  <si>
    <t>Cdkn1b</t>
  </si>
  <si>
    <t>Cdkn1c</t>
  </si>
  <si>
    <t>Cdkn2a</t>
  </si>
  <si>
    <t>Cdkn2aip</t>
  </si>
  <si>
    <t>Cdkn2aipnl</t>
  </si>
  <si>
    <t>Cdkn2b</t>
  </si>
  <si>
    <t>Cdkn2c</t>
  </si>
  <si>
    <t>Cdkn2d</t>
  </si>
  <si>
    <t>Cdkn3</t>
  </si>
  <si>
    <t>Cdnf</t>
  </si>
  <si>
    <t>Cdon</t>
  </si>
  <si>
    <t>Cdpf1</t>
  </si>
  <si>
    <t>Cdr2</t>
  </si>
  <si>
    <t>Cdr2l</t>
  </si>
  <si>
    <t>Cdrt4</t>
  </si>
  <si>
    <t>Cds1</t>
  </si>
  <si>
    <t>Cds2</t>
  </si>
  <si>
    <t>Cdt1</t>
  </si>
  <si>
    <t>Cdyl2</t>
  </si>
  <si>
    <t>Ceacam1</t>
  </si>
  <si>
    <t>Ceacam10</t>
  </si>
  <si>
    <t>Ceacam16</t>
  </si>
  <si>
    <t>Ceacam19</t>
  </si>
  <si>
    <t>Ceacam2</t>
  </si>
  <si>
    <t>Cebpa</t>
  </si>
  <si>
    <t>Cebpe</t>
  </si>
  <si>
    <t>Cebpg</t>
  </si>
  <si>
    <t>Cecr2</t>
  </si>
  <si>
    <t>Cecr5</t>
  </si>
  <si>
    <t>Cecr6</t>
  </si>
  <si>
    <t>Cel</t>
  </si>
  <si>
    <t>Cela1</t>
  </si>
  <si>
    <t>Cela2a</t>
  </si>
  <si>
    <t>Cela3a</t>
  </si>
  <si>
    <t>Cela3b</t>
  </si>
  <si>
    <t>Celf1</t>
  </si>
  <si>
    <t>Celf2</t>
  </si>
  <si>
    <t>Celf4</t>
  </si>
  <si>
    <t>Celf5</t>
  </si>
  <si>
    <t>Celsr1</t>
  </si>
  <si>
    <t>Celsr2</t>
  </si>
  <si>
    <t>Celsr3</t>
  </si>
  <si>
    <t>Cend1</t>
  </si>
  <si>
    <t>Cenpa</t>
  </si>
  <si>
    <t>Cenpc1</t>
  </si>
  <si>
    <t>Cenpe</t>
  </si>
  <si>
    <t>Cenpf</t>
  </si>
  <si>
    <t>Cenph</t>
  </si>
  <si>
    <t>Cenpi</t>
  </si>
  <si>
    <t>Cenpj</t>
  </si>
  <si>
    <t>Cenpk</t>
  </si>
  <si>
    <t>Cenpl</t>
  </si>
  <si>
    <t>Cenpm</t>
  </si>
  <si>
    <t>Cenpn</t>
  </si>
  <si>
    <t>Cenpo</t>
  </si>
  <si>
    <t>Cenpp</t>
  </si>
  <si>
    <t>Cenpq</t>
  </si>
  <si>
    <t>Cenpt</t>
  </si>
  <si>
    <t>Cenpu</t>
  </si>
  <si>
    <t>Cenpv</t>
  </si>
  <si>
    <t>Cenpw</t>
  </si>
  <si>
    <t>Cep104</t>
  </si>
  <si>
    <t>Cep112</t>
  </si>
  <si>
    <t>Cep120</t>
  </si>
  <si>
    <t>Cep126</t>
  </si>
  <si>
    <t>Cep128</t>
  </si>
  <si>
    <t>Cep131</t>
  </si>
  <si>
    <t>Cep135</t>
  </si>
  <si>
    <t>Cep152</t>
  </si>
  <si>
    <t>Cep162</t>
  </si>
  <si>
    <t>Cep164</t>
  </si>
  <si>
    <t>Cep170</t>
  </si>
  <si>
    <t>Cep170b</t>
  </si>
  <si>
    <t>Cep19</t>
  </si>
  <si>
    <t>Cep192</t>
  </si>
  <si>
    <t>Cep250</t>
  </si>
  <si>
    <t>Cep290</t>
  </si>
  <si>
    <t>Cep295</t>
  </si>
  <si>
    <t>Cep350</t>
  </si>
  <si>
    <t>Cep41</t>
  </si>
  <si>
    <t>Cep44</t>
  </si>
  <si>
    <t>Cep55</t>
  </si>
  <si>
    <t>Cep57</t>
  </si>
  <si>
    <t>Cep57l1</t>
  </si>
  <si>
    <t>Cep68</t>
  </si>
  <si>
    <t>Cep72</t>
  </si>
  <si>
    <t>Cep76</t>
  </si>
  <si>
    <t>Cep78</t>
  </si>
  <si>
    <t>Cep83</t>
  </si>
  <si>
    <t>Cep83os</t>
  </si>
  <si>
    <t>Cep85</t>
  </si>
  <si>
    <t>Cep85l</t>
  </si>
  <si>
    <t>Cep89</t>
  </si>
  <si>
    <t>Cep95</t>
  </si>
  <si>
    <t>Cep97</t>
  </si>
  <si>
    <t>Cept1</t>
  </si>
  <si>
    <t>Cercam</t>
  </si>
  <si>
    <t>Cerk</t>
  </si>
  <si>
    <t>Cerkl</t>
  </si>
  <si>
    <t>Cers4</t>
  </si>
  <si>
    <t>Cers5</t>
  </si>
  <si>
    <t>Cers6</t>
  </si>
  <si>
    <t>Ces1b</t>
  </si>
  <si>
    <t>Ces1c</t>
  </si>
  <si>
    <t>Ces1e</t>
  </si>
  <si>
    <t>Ces1f</t>
  </si>
  <si>
    <t>Ces1g</t>
  </si>
  <si>
    <t>Ces2b</t>
  </si>
  <si>
    <t>Ces2e</t>
  </si>
  <si>
    <t>Ces2g</t>
  </si>
  <si>
    <t>Cetn2</t>
  </si>
  <si>
    <t>Cetn3</t>
  </si>
  <si>
    <t>Cetn4</t>
  </si>
  <si>
    <t>Cfap100</t>
  </si>
  <si>
    <t>Cfap157</t>
  </si>
  <si>
    <t>Cfap161</t>
  </si>
  <si>
    <t>Cfap20</t>
  </si>
  <si>
    <t>Cfap206</t>
  </si>
  <si>
    <t>Cfap221</t>
  </si>
  <si>
    <t>Cfap36</t>
  </si>
  <si>
    <t>Cfap43</t>
  </si>
  <si>
    <t>Cfap44</t>
  </si>
  <si>
    <t>Cfap45</t>
  </si>
  <si>
    <t>Cfap46</t>
  </si>
  <si>
    <t>Cfap52</t>
  </si>
  <si>
    <t>Cfap53</t>
  </si>
  <si>
    <t>Cfap54</t>
  </si>
  <si>
    <t>Cfap57</t>
  </si>
  <si>
    <t>Cfap58</t>
  </si>
  <si>
    <t>Cfap61</t>
  </si>
  <si>
    <t>Cfap69</t>
  </si>
  <si>
    <t>Cfap70</t>
  </si>
  <si>
    <t>Cfap73</t>
  </si>
  <si>
    <t>Cfap74</t>
  </si>
  <si>
    <t>Cfap77</t>
  </si>
  <si>
    <t>Cfap97</t>
  </si>
  <si>
    <t>Cfap99</t>
  </si>
  <si>
    <t>Cfb</t>
  </si>
  <si>
    <t>Cfc1</t>
  </si>
  <si>
    <t>Cfdp1</t>
  </si>
  <si>
    <t>Cfh</t>
  </si>
  <si>
    <t>Cfhr2</t>
  </si>
  <si>
    <t>Cfi</t>
  </si>
  <si>
    <t>Cfl2</t>
  </si>
  <si>
    <t>Cfp</t>
  </si>
  <si>
    <t>Cggbp1</t>
  </si>
  <si>
    <t>Cgref1</t>
  </si>
  <si>
    <t>Cgrrf1</t>
  </si>
  <si>
    <t>Ch25h</t>
  </si>
  <si>
    <t>Chac2</t>
  </si>
  <si>
    <t>Chad</t>
  </si>
  <si>
    <t>Chadl</t>
  </si>
  <si>
    <t>Chaf1a</t>
  </si>
  <si>
    <t>Chaf1b</t>
  </si>
  <si>
    <t>Champ1</t>
  </si>
  <si>
    <t>Chchd3</t>
  </si>
  <si>
    <t>Chchd4</t>
  </si>
  <si>
    <t>Chchd5</t>
  </si>
  <si>
    <t>Chchd6</t>
  </si>
  <si>
    <t>Chchd7</t>
  </si>
  <si>
    <t>Chd1</t>
  </si>
  <si>
    <t>Chd1l</t>
  </si>
  <si>
    <t>Chd2</t>
  </si>
  <si>
    <t>Chd3os</t>
  </si>
  <si>
    <t>Chd5</t>
  </si>
  <si>
    <t>Chd6</t>
  </si>
  <si>
    <t>Chd8</t>
  </si>
  <si>
    <t>Chd9</t>
  </si>
  <si>
    <t>Chek1</t>
  </si>
  <si>
    <t>Chek2</t>
  </si>
  <si>
    <t>Cherp</t>
  </si>
  <si>
    <t>Chfr</t>
  </si>
  <si>
    <t>Chga</t>
  </si>
  <si>
    <t>Chgb</t>
  </si>
  <si>
    <t>Chic1</t>
  </si>
  <si>
    <t>Chid1</t>
  </si>
  <si>
    <t>Chil1</t>
  </si>
  <si>
    <t>Chil3</t>
  </si>
  <si>
    <t>Chil5</t>
  </si>
  <si>
    <t>Chkb</t>
  </si>
  <si>
    <t>Chl1</t>
  </si>
  <si>
    <t>Chm</t>
  </si>
  <si>
    <t>Chml</t>
  </si>
  <si>
    <t>Chmp1a</t>
  </si>
  <si>
    <t>Chmp4c</t>
  </si>
  <si>
    <t>Chmp5</t>
  </si>
  <si>
    <t>Chmp6</t>
  </si>
  <si>
    <t>Chmp7</t>
  </si>
  <si>
    <t>Chn1</t>
  </si>
  <si>
    <t>Chn1os3</t>
  </si>
  <si>
    <t>Chn2</t>
  </si>
  <si>
    <t>Chodl</t>
  </si>
  <si>
    <t>Chordc1</t>
  </si>
  <si>
    <t>Chp1</t>
  </si>
  <si>
    <t>Chp2</t>
  </si>
  <si>
    <t>Chpf</t>
  </si>
  <si>
    <t>Chpf2</t>
  </si>
  <si>
    <t>Chrac1</t>
  </si>
  <si>
    <t>Chrd</t>
  </si>
  <si>
    <t>Chrdl1</t>
  </si>
  <si>
    <t>Chrdl2</t>
  </si>
  <si>
    <t>Chrm1</t>
  </si>
  <si>
    <t>Chrm2</t>
  </si>
  <si>
    <t>Chrm3</t>
  </si>
  <si>
    <t>Chrna1</t>
  </si>
  <si>
    <t>Chrna1os</t>
  </si>
  <si>
    <t>Chrna9</t>
  </si>
  <si>
    <t>Chrnb1</t>
  </si>
  <si>
    <t>Chrnb2</t>
  </si>
  <si>
    <t>Chrne</t>
  </si>
  <si>
    <t>Chst1</t>
  </si>
  <si>
    <t>Chst10</t>
  </si>
  <si>
    <t>Chst11</t>
  </si>
  <si>
    <t>Chst12</t>
  </si>
  <si>
    <t>Chst14</t>
  </si>
  <si>
    <t>Chst15</t>
  </si>
  <si>
    <t>Chst2</t>
  </si>
  <si>
    <t>Chst3</t>
  </si>
  <si>
    <t>Chst7</t>
  </si>
  <si>
    <t>Chst9</t>
  </si>
  <si>
    <t>Chsy1</t>
  </si>
  <si>
    <t>Chtf18</t>
  </si>
  <si>
    <t>Chtf8</t>
  </si>
  <si>
    <t>Chtop</t>
  </si>
  <si>
    <t>Chuk</t>
  </si>
  <si>
    <t>Ciao1</t>
  </si>
  <si>
    <t>Ciapin1</t>
  </si>
  <si>
    <t>Ciart</t>
  </si>
  <si>
    <t>Cib2</t>
  </si>
  <si>
    <t>Cib3</t>
  </si>
  <si>
    <t>Cic</t>
  </si>
  <si>
    <t>Cidea</t>
  </si>
  <si>
    <t>Cideb</t>
  </si>
  <si>
    <t>Ciita</t>
  </si>
  <si>
    <t>Cilp</t>
  </si>
  <si>
    <t>Cilp2</t>
  </si>
  <si>
    <t>Cinp</t>
  </si>
  <si>
    <t>Cipc</t>
  </si>
  <si>
    <t>Cir1</t>
  </si>
  <si>
    <t>Cirh1a</t>
  </si>
  <si>
    <t>Cisd2</t>
  </si>
  <si>
    <t>Cish</t>
  </si>
  <si>
    <t>Cit</t>
  </si>
  <si>
    <t>Cited1</t>
  </si>
  <si>
    <t>Cited2</t>
  </si>
  <si>
    <t>Ciz1</t>
  </si>
  <si>
    <t>Ckap2</t>
  </si>
  <si>
    <t>Ckap2l</t>
  </si>
  <si>
    <t>Ckap4</t>
  </si>
  <si>
    <t>Ckap5</t>
  </si>
  <si>
    <t>Ckb</t>
  </si>
  <si>
    <t>Cklf</t>
  </si>
  <si>
    <t>Ckm</t>
  </si>
  <si>
    <t>Ckmt1</t>
  </si>
  <si>
    <t>Cks1b</t>
  </si>
  <si>
    <t>Cks1brt</t>
  </si>
  <si>
    <t>Cks2</t>
  </si>
  <si>
    <t>Clasp1</t>
  </si>
  <si>
    <t>Clasp2</t>
  </si>
  <si>
    <t>Clasrp</t>
  </si>
  <si>
    <t>Clca3a1</t>
  </si>
  <si>
    <t>Clcc1</t>
  </si>
  <si>
    <t>Clcf1</t>
  </si>
  <si>
    <t>Clcn2</t>
  </si>
  <si>
    <t>Clcn4</t>
  </si>
  <si>
    <t>Clcn5</t>
  </si>
  <si>
    <t>Clcn6</t>
  </si>
  <si>
    <t>Clcn7</t>
  </si>
  <si>
    <t>Cldn1</t>
  </si>
  <si>
    <t>Cldn12</t>
  </si>
  <si>
    <t>Cldn15</t>
  </si>
  <si>
    <t>Cldn23</t>
  </si>
  <si>
    <t>Cldn34c1</t>
  </si>
  <si>
    <t>Cldn5</t>
  </si>
  <si>
    <t>Cldn9</t>
  </si>
  <si>
    <t>Clec10a</t>
  </si>
  <si>
    <t>Clec11a</t>
  </si>
  <si>
    <t>Clec12a</t>
  </si>
  <si>
    <t>Clec12b</t>
  </si>
  <si>
    <t>Clec14a</t>
  </si>
  <si>
    <t>Clec16a</t>
  </si>
  <si>
    <t>Clec1b</t>
  </si>
  <si>
    <t>Clec2e</t>
  </si>
  <si>
    <t>Clec2g</t>
  </si>
  <si>
    <t>Clec2i</t>
  </si>
  <si>
    <t>Clec2l</t>
  </si>
  <si>
    <t>Clec3b</t>
  </si>
  <si>
    <t>Clec4a1</t>
  </si>
  <si>
    <t>Clec4a2</t>
  </si>
  <si>
    <t>Clec4a3</t>
  </si>
  <si>
    <t>Clec4a4</t>
  </si>
  <si>
    <t>Clec4b1</t>
  </si>
  <si>
    <t>Clec4b2</t>
  </si>
  <si>
    <t>Clec4d</t>
  </si>
  <si>
    <t>Clec4e</t>
  </si>
  <si>
    <t>Clec4g</t>
  </si>
  <si>
    <t>Clec4n</t>
  </si>
  <si>
    <t>Clec5a</t>
  </si>
  <si>
    <t>Clec9a</t>
  </si>
  <si>
    <t>Clgn</t>
  </si>
  <si>
    <t>Clhc1</t>
  </si>
  <si>
    <t>Clic5</t>
  </si>
  <si>
    <t>Clic6</t>
  </si>
  <si>
    <t>Clint1</t>
  </si>
  <si>
    <t>Clip1</t>
  </si>
  <si>
    <t>Clip2</t>
  </si>
  <si>
    <t>Clip3</t>
  </si>
  <si>
    <t>Clip4</t>
  </si>
  <si>
    <t>Clk1</t>
  </si>
  <si>
    <t>Clk2</t>
  </si>
  <si>
    <t>Clk3</t>
  </si>
  <si>
    <t>Clk4</t>
  </si>
  <si>
    <t>Clmp</t>
  </si>
  <si>
    <t>Cln5</t>
  </si>
  <si>
    <t>Cln6</t>
  </si>
  <si>
    <t>Cln8</t>
  </si>
  <si>
    <t>Clnk</t>
  </si>
  <si>
    <t>Clns1a</t>
  </si>
  <si>
    <t>Clock</t>
  </si>
  <si>
    <t>Clp1</t>
  </si>
  <si>
    <t>Clpb</t>
  </si>
  <si>
    <t>Clpp</t>
  </si>
  <si>
    <t>Clptm1</t>
  </si>
  <si>
    <t>Clpx</t>
  </si>
  <si>
    <t>Clspn</t>
  </si>
  <si>
    <t>Clstn1</t>
  </si>
  <si>
    <t>Clstn3</t>
  </si>
  <si>
    <t>Cltb</t>
  </si>
  <si>
    <t>Cltc</t>
  </si>
  <si>
    <t>Cluap1</t>
  </si>
  <si>
    <t>Cluh</t>
  </si>
  <si>
    <t>Clybl</t>
  </si>
  <si>
    <t>Cma1</t>
  </si>
  <si>
    <t>Cmah</t>
  </si>
  <si>
    <t>Cmas</t>
  </si>
  <si>
    <t>Cmbl</t>
  </si>
  <si>
    <t>Cmc1</t>
  </si>
  <si>
    <t>Cmc4</t>
  </si>
  <si>
    <t>Cml1</t>
  </si>
  <si>
    <t>Cml2</t>
  </si>
  <si>
    <t>Cml3</t>
  </si>
  <si>
    <t>Cml5</t>
  </si>
  <si>
    <t>Cmpk2</t>
  </si>
  <si>
    <t>Cmss1</t>
  </si>
  <si>
    <t>Cmtm3</t>
  </si>
  <si>
    <t>Cmtm4</t>
  </si>
  <si>
    <t>Cmtm5</t>
  </si>
  <si>
    <t>Cmtm6</t>
  </si>
  <si>
    <t>Cmtm7</t>
  </si>
  <si>
    <t>Cmtm8</t>
  </si>
  <si>
    <t>Cmtr1</t>
  </si>
  <si>
    <t>Cmtr2</t>
  </si>
  <si>
    <t>Cmya5</t>
  </si>
  <si>
    <t>Cnbd2</t>
  </si>
  <si>
    <t>Cndp1</t>
  </si>
  <si>
    <t>Cnep1r1</t>
  </si>
  <si>
    <t>Cnga1</t>
  </si>
  <si>
    <t>Cngb1</t>
  </si>
  <si>
    <t>Cnih1</t>
  </si>
  <si>
    <t>Cnih2</t>
  </si>
  <si>
    <t>Cnksr1</t>
  </si>
  <si>
    <t>Cnksr3</t>
  </si>
  <si>
    <t>Cnn1</t>
  </si>
  <si>
    <t>Cnn2</t>
  </si>
  <si>
    <t>Cnnm2</t>
  </si>
  <si>
    <t>Cnnm3</t>
  </si>
  <si>
    <t>Cnnm4</t>
  </si>
  <si>
    <t>Cnot1</t>
  </si>
  <si>
    <t>Cnot10</t>
  </si>
  <si>
    <t>Cnot11</t>
  </si>
  <si>
    <t>Cnot2</t>
  </si>
  <si>
    <t>Cnot3</t>
  </si>
  <si>
    <t>Cnot4</t>
  </si>
  <si>
    <t>Cnot6l</t>
  </si>
  <si>
    <t>Cnot8</t>
  </si>
  <si>
    <t>Cnp</t>
  </si>
  <si>
    <t>Cnppd1</t>
  </si>
  <si>
    <t>Cnpy3</t>
  </si>
  <si>
    <t>Cnpy4</t>
  </si>
  <si>
    <t>Cnr1</t>
  </si>
  <si>
    <t>Cnr2</t>
  </si>
  <si>
    <t>Cnrip1</t>
  </si>
  <si>
    <t>Cnst</t>
  </si>
  <si>
    <t>Cntd1</t>
  </si>
  <si>
    <t>Cntfr</t>
  </si>
  <si>
    <t>Cntln</t>
  </si>
  <si>
    <t>Cntn2</t>
  </si>
  <si>
    <t>Cntn3</t>
  </si>
  <si>
    <t>Cntn6</t>
  </si>
  <si>
    <t>Cntnap1</t>
  </si>
  <si>
    <t>Cntnap2</t>
  </si>
  <si>
    <t>Cntrl</t>
  </si>
  <si>
    <t>Cntrob</t>
  </si>
  <si>
    <t>Coa4</t>
  </si>
  <si>
    <t>Coa5</t>
  </si>
  <si>
    <t>Coa6</t>
  </si>
  <si>
    <t>Coa7</t>
  </si>
  <si>
    <t>Coasy</t>
  </si>
  <si>
    <t>Cobll1</t>
  </si>
  <si>
    <t>Coch</t>
  </si>
  <si>
    <t>Cog1</t>
  </si>
  <si>
    <t>Cog2</t>
  </si>
  <si>
    <t>Cog3</t>
  </si>
  <si>
    <t>Cog4</t>
  </si>
  <si>
    <t>Cog5</t>
  </si>
  <si>
    <t>Cog6</t>
  </si>
  <si>
    <t>Cog7</t>
  </si>
  <si>
    <t>Cog8</t>
  </si>
  <si>
    <t>Coil</t>
  </si>
  <si>
    <t>Col11a2</t>
  </si>
  <si>
    <t>Col12a1</t>
  </si>
  <si>
    <t>Col13a1</t>
  </si>
  <si>
    <t>Col14a1</t>
  </si>
  <si>
    <t>Col15a1</t>
  </si>
  <si>
    <t>Col16a1</t>
  </si>
  <si>
    <t>Col17a1</t>
  </si>
  <si>
    <t>Col19a1</t>
  </si>
  <si>
    <t>Col1a1</t>
  </si>
  <si>
    <t>Col1a2</t>
  </si>
  <si>
    <t>Col20a1</t>
  </si>
  <si>
    <t>Col23a1</t>
  </si>
  <si>
    <t>Col26a1</t>
  </si>
  <si>
    <t>Col28a1</t>
  </si>
  <si>
    <t>Col3a1</t>
  </si>
  <si>
    <t>Col4a2</t>
  </si>
  <si>
    <t>Col4a3</t>
  </si>
  <si>
    <t>Col4a4</t>
  </si>
  <si>
    <t>Col4a5</t>
  </si>
  <si>
    <t>Col4a6</t>
  </si>
  <si>
    <t>Col5a1</t>
  </si>
  <si>
    <t>Col5a2</t>
  </si>
  <si>
    <t>Col5a3</t>
  </si>
  <si>
    <t>Col6a1</t>
  </si>
  <si>
    <t>Col6a2</t>
  </si>
  <si>
    <t>Col6a3</t>
  </si>
  <si>
    <t>Col6a5</t>
  </si>
  <si>
    <t>Col6a6</t>
  </si>
  <si>
    <t>Col7a1</t>
  </si>
  <si>
    <t>Col8a1</t>
  </si>
  <si>
    <t>Col8a2</t>
  </si>
  <si>
    <t>Col9a2</t>
  </si>
  <si>
    <t>Col9a3</t>
  </si>
  <si>
    <t>Colec11</t>
  </si>
  <si>
    <t>Colec12</t>
  </si>
  <si>
    <t>Colgalt1</t>
  </si>
  <si>
    <t>Colgalt2</t>
  </si>
  <si>
    <t>Colq</t>
  </si>
  <si>
    <t>Commd10</t>
  </si>
  <si>
    <t>Commd2</t>
  </si>
  <si>
    <t>Commd3</t>
  </si>
  <si>
    <t>Commd4</t>
  </si>
  <si>
    <t>Commd5</t>
  </si>
  <si>
    <t>Commd7</t>
  </si>
  <si>
    <t>Commd8</t>
  </si>
  <si>
    <t>Commd9</t>
  </si>
  <si>
    <t>Comp</t>
  </si>
  <si>
    <t>Comtd1</t>
  </si>
  <si>
    <t>Copg1</t>
  </si>
  <si>
    <t>Copg2</t>
  </si>
  <si>
    <t>Coprs</t>
  </si>
  <si>
    <t>Cops3</t>
  </si>
  <si>
    <t>Cops4</t>
  </si>
  <si>
    <t>Cops5</t>
  </si>
  <si>
    <t>Cops7a</t>
  </si>
  <si>
    <t>Cops7b</t>
  </si>
  <si>
    <t>Cops8</t>
  </si>
  <si>
    <t>Copz1</t>
  </si>
  <si>
    <t>Copz2</t>
  </si>
  <si>
    <t>Coq10a</t>
  </si>
  <si>
    <t>Coq10b</t>
  </si>
  <si>
    <t>Coq2</t>
  </si>
  <si>
    <t>Coq3</t>
  </si>
  <si>
    <t>Coq4</t>
  </si>
  <si>
    <t>Coq5</t>
  </si>
  <si>
    <t>Coq6</t>
  </si>
  <si>
    <t>Coq7</t>
  </si>
  <si>
    <t>Coq9</t>
  </si>
  <si>
    <t>Corin</t>
  </si>
  <si>
    <t>Coro1a</t>
  </si>
  <si>
    <t>Coro1b</t>
  </si>
  <si>
    <t>Coro1c</t>
  </si>
  <si>
    <t>Coro2a</t>
  </si>
  <si>
    <t>Coro2b</t>
  </si>
  <si>
    <t>Coro6</t>
  </si>
  <si>
    <t>Coro7</t>
  </si>
  <si>
    <t>Cort</t>
  </si>
  <si>
    <t>Cotl1</t>
  </si>
  <si>
    <t>Cox10</t>
  </si>
  <si>
    <t>Cox11</t>
  </si>
  <si>
    <t>Cox15</t>
  </si>
  <si>
    <t>Cox17</t>
  </si>
  <si>
    <t>Cox18</t>
  </si>
  <si>
    <t>Cox19</t>
  </si>
  <si>
    <t>Cox20</t>
  </si>
  <si>
    <t>Cox4i2</t>
  </si>
  <si>
    <t>Cox6a2</t>
  </si>
  <si>
    <t>Cox6b2</t>
  </si>
  <si>
    <t>Cox7a1</t>
  </si>
  <si>
    <t>Cox7a2</t>
  </si>
  <si>
    <t>Cox7c</t>
  </si>
  <si>
    <t>Cpa1</t>
  </si>
  <si>
    <t>Cpa2</t>
  </si>
  <si>
    <t>Cpa3</t>
  </si>
  <si>
    <t>Cpb1</t>
  </si>
  <si>
    <t>Cpd</t>
  </si>
  <si>
    <t>Cpeb1</t>
  </si>
  <si>
    <t>Cpeb2</t>
  </si>
  <si>
    <t>Cpeb3</t>
  </si>
  <si>
    <t>Cpeb4</t>
  </si>
  <si>
    <t>Cped1</t>
  </si>
  <si>
    <t>Cplx2</t>
  </si>
  <si>
    <t>Cpm</t>
  </si>
  <si>
    <t>Cpn1</t>
  </si>
  <si>
    <t>Cpne1</t>
  </si>
  <si>
    <t>Cpne2</t>
  </si>
  <si>
    <t>Cpne4</t>
  </si>
  <si>
    <t>Cpne5</t>
  </si>
  <si>
    <t>Cpne7</t>
  </si>
  <si>
    <t>Cpne9</t>
  </si>
  <si>
    <t>Cpped1</t>
  </si>
  <si>
    <t>Cpsf1</t>
  </si>
  <si>
    <t>Cpsf2</t>
  </si>
  <si>
    <t>Cpsf3</t>
  </si>
  <si>
    <t>Cpsf3l</t>
  </si>
  <si>
    <t>Cpsf4</t>
  </si>
  <si>
    <t>Cpsf4l</t>
  </si>
  <si>
    <t>Cpsf6</t>
  </si>
  <si>
    <t>Cpsf7</t>
  </si>
  <si>
    <t>Cpt1a</t>
  </si>
  <si>
    <t>Cpt1b</t>
  </si>
  <si>
    <t>Cpt1c</t>
  </si>
  <si>
    <t>Cpt2</t>
  </si>
  <si>
    <t>Cptp</t>
  </si>
  <si>
    <t>Cpxm1</t>
  </si>
  <si>
    <t>Cpz</t>
  </si>
  <si>
    <t>Cr1l</t>
  </si>
  <si>
    <t>Cr2</t>
  </si>
  <si>
    <t>CR974586.5</t>
  </si>
  <si>
    <t>Crabp1</t>
  </si>
  <si>
    <t>Cracr2a</t>
  </si>
  <si>
    <t>Cradd</t>
  </si>
  <si>
    <t>Cramp1l</t>
  </si>
  <si>
    <t>Crat</t>
  </si>
  <si>
    <t>Crb2</t>
  </si>
  <si>
    <t>Crbn</t>
  </si>
  <si>
    <t>Crcp</t>
  </si>
  <si>
    <t>Creb1</t>
  </si>
  <si>
    <t>Creb3</t>
  </si>
  <si>
    <t>Creb3l2</t>
  </si>
  <si>
    <t>Creb3l3</t>
  </si>
  <si>
    <t>Creb3l4</t>
  </si>
  <si>
    <t>Crebl2</t>
  </si>
  <si>
    <t>Crebrf</t>
  </si>
  <si>
    <t>Crebzf</t>
  </si>
  <si>
    <t>Creg1</t>
  </si>
  <si>
    <t>Creg2</t>
  </si>
  <si>
    <t>Creld1</t>
  </si>
  <si>
    <t>Creld2</t>
  </si>
  <si>
    <t>Crem</t>
  </si>
  <si>
    <t>Crip3</t>
  </si>
  <si>
    <t>Cript</t>
  </si>
  <si>
    <t>Crisp2</t>
  </si>
  <si>
    <t>Crisp3</t>
  </si>
  <si>
    <t>Crispld1</t>
  </si>
  <si>
    <t>Crispld2</t>
  </si>
  <si>
    <t>Crk</t>
  </si>
  <si>
    <t>Crkl</t>
  </si>
  <si>
    <t>Crlf1</t>
  </si>
  <si>
    <t>Crlf3</t>
  </si>
  <si>
    <t>Crls1</t>
  </si>
  <si>
    <t>Crmp1</t>
  </si>
  <si>
    <t>Crnde</t>
  </si>
  <si>
    <t>Crnkl1</t>
  </si>
  <si>
    <t>Crocc</t>
  </si>
  <si>
    <t>Crot</t>
  </si>
  <si>
    <t>Crtam</t>
  </si>
  <si>
    <t>Crtap</t>
  </si>
  <si>
    <t>Crtc1</t>
  </si>
  <si>
    <t>Crtc2</t>
  </si>
  <si>
    <t>Crtc3</t>
  </si>
  <si>
    <t>Cry1</t>
  </si>
  <si>
    <t>Cry2</t>
  </si>
  <si>
    <t>Cryaa</t>
  </si>
  <si>
    <t>Cryba4</t>
  </si>
  <si>
    <t>Crybb3</t>
  </si>
  <si>
    <t>Crygn</t>
  </si>
  <si>
    <t>Cryl1</t>
  </si>
  <si>
    <t>Crym</t>
  </si>
  <si>
    <t>Cryz</t>
  </si>
  <si>
    <t>Cryzl1</t>
  </si>
  <si>
    <t>Cs</t>
  </si>
  <si>
    <t>Csad</t>
  </si>
  <si>
    <t>Csdc2</t>
  </si>
  <si>
    <t>Cse1l</t>
  </si>
  <si>
    <t>Csf1r</t>
  </si>
  <si>
    <t>Csf2</t>
  </si>
  <si>
    <t>Csf2ra</t>
  </si>
  <si>
    <t>Csf2rb</t>
  </si>
  <si>
    <t>Csf2rb2</t>
  </si>
  <si>
    <t>Csf3r</t>
  </si>
  <si>
    <t>Csgalnact1</t>
  </si>
  <si>
    <t>Csgalnact2</t>
  </si>
  <si>
    <t>Csk</t>
  </si>
  <si>
    <t>Csl</t>
  </si>
  <si>
    <t>Csmd1</t>
  </si>
  <si>
    <t>Csnk1d</t>
  </si>
  <si>
    <t>Csnk1e</t>
  </si>
  <si>
    <t>Csnk1g1</t>
  </si>
  <si>
    <t>Csnk1g2</t>
  </si>
  <si>
    <t>Csnk1g3</t>
  </si>
  <si>
    <t>Csnk2a2</t>
  </si>
  <si>
    <t>Cspg4</t>
  </si>
  <si>
    <t>Cspg5</t>
  </si>
  <si>
    <t>Cspp1</t>
  </si>
  <si>
    <t>Csprs</t>
  </si>
  <si>
    <t>Csrnp1</t>
  </si>
  <si>
    <t>Csrnp2</t>
  </si>
  <si>
    <t>Csrp1</t>
  </si>
  <si>
    <t>Csrp2bp</t>
  </si>
  <si>
    <t>Cst6</t>
  </si>
  <si>
    <t>Cst7</t>
  </si>
  <si>
    <t>Cstad</t>
  </si>
  <si>
    <t>Cstf1</t>
  </si>
  <si>
    <t>Cstf2</t>
  </si>
  <si>
    <t>Cstf2t</t>
  </si>
  <si>
    <t>Cstf3</t>
  </si>
  <si>
    <t>Ctage5</t>
  </si>
  <si>
    <t>Ctbp1</t>
  </si>
  <si>
    <t>Ctbs</t>
  </si>
  <si>
    <t>Ctc1</t>
  </si>
  <si>
    <t>Ctdp1</t>
  </si>
  <si>
    <t>Ctdsp1</t>
  </si>
  <si>
    <t>Ctdsp2</t>
  </si>
  <si>
    <t>Ctdspl</t>
  </si>
  <si>
    <t>Ctdspl2</t>
  </si>
  <si>
    <t>Ctf1</t>
  </si>
  <si>
    <t>Ctf2</t>
  </si>
  <si>
    <t>Ctgf</t>
  </si>
  <si>
    <t>Cth</t>
  </si>
  <si>
    <t>Cthrc1</t>
  </si>
  <si>
    <t>Ctif</t>
  </si>
  <si>
    <t>Ctla2a</t>
  </si>
  <si>
    <t>Ctla2b</t>
  </si>
  <si>
    <t>Ctla4</t>
  </si>
  <si>
    <t>Ctnna2</t>
  </si>
  <si>
    <t>Ctnnal1</t>
  </si>
  <si>
    <t>Ctnnb1</t>
  </si>
  <si>
    <t>Ctnnbl1</t>
  </si>
  <si>
    <t>Ctnnd2</t>
  </si>
  <si>
    <t>Ctns</t>
  </si>
  <si>
    <t>Ctps</t>
  </si>
  <si>
    <t>Ctps2</t>
  </si>
  <si>
    <t>Ctr9</t>
  </si>
  <si>
    <t>Ctrb1</t>
  </si>
  <si>
    <t>Ctrc</t>
  </si>
  <si>
    <t>Ctrcos</t>
  </si>
  <si>
    <t>Ctrl</t>
  </si>
  <si>
    <t>Ctsa</t>
  </si>
  <si>
    <t>Ctsb</t>
  </si>
  <si>
    <t>Ctsc</t>
  </si>
  <si>
    <t>Ctsf</t>
  </si>
  <si>
    <t>Ctsk</t>
  </si>
  <si>
    <t>Ctss</t>
  </si>
  <si>
    <t>Ctsw</t>
  </si>
  <si>
    <t>Ctu1</t>
  </si>
  <si>
    <t>Ctu2</t>
  </si>
  <si>
    <t>Cuedc2</t>
  </si>
  <si>
    <t>Cul1</t>
  </si>
  <si>
    <t>Cul2</t>
  </si>
  <si>
    <t>Cul3</t>
  </si>
  <si>
    <t>Cul4a</t>
  </si>
  <si>
    <t>Cul4b</t>
  </si>
  <si>
    <t>Cul5</t>
  </si>
  <si>
    <t>Cul7</t>
  </si>
  <si>
    <t>Cul9</t>
  </si>
  <si>
    <t>Cutal</t>
  </si>
  <si>
    <t>Cutc</t>
  </si>
  <si>
    <t>Cux1</t>
  </si>
  <si>
    <t>Cux2</t>
  </si>
  <si>
    <t>Cuzd1</t>
  </si>
  <si>
    <t>Cwc22</t>
  </si>
  <si>
    <t>Cwc25</t>
  </si>
  <si>
    <t>Cwc27</t>
  </si>
  <si>
    <t>Cwf19l1</t>
  </si>
  <si>
    <t>Cwh43</t>
  </si>
  <si>
    <t>Cx3cl1</t>
  </si>
  <si>
    <t>Cx3cr1</t>
  </si>
  <si>
    <t>Cxcl1</t>
  </si>
  <si>
    <t>Cxcl10</t>
  </si>
  <si>
    <t>Cxcl13</t>
  </si>
  <si>
    <t>Cxcl14</t>
  </si>
  <si>
    <t>Cxcl17</t>
  </si>
  <si>
    <t>Cxcl9</t>
  </si>
  <si>
    <t>Cxcr2</t>
  </si>
  <si>
    <t>Cxcr3</t>
  </si>
  <si>
    <t>Cxcr4</t>
  </si>
  <si>
    <t>Cxcr5</t>
  </si>
  <si>
    <t>Cxcr6</t>
  </si>
  <si>
    <t>Cxx1a</t>
  </si>
  <si>
    <t>Cxx1b</t>
  </si>
  <si>
    <t>Cxx1c</t>
  </si>
  <si>
    <t>Cxxc1</t>
  </si>
  <si>
    <t>Cxxc4</t>
  </si>
  <si>
    <t>Cxxc5</t>
  </si>
  <si>
    <t>Cyb561a3</t>
  </si>
  <si>
    <t>Cyb561d1</t>
  </si>
  <si>
    <t>Cyb561d2</t>
  </si>
  <si>
    <t>Cyb5b</t>
  </si>
  <si>
    <t>Cyb5d1</t>
  </si>
  <si>
    <t>Cyb5d2</t>
  </si>
  <si>
    <t>Cyb5r1</t>
  </si>
  <si>
    <t>Cyb5r4</t>
  </si>
  <si>
    <t>Cyb5rl</t>
  </si>
  <si>
    <t>Cybb</t>
  </si>
  <si>
    <t>Cybrd1</t>
  </si>
  <si>
    <t>Cycs</t>
  </si>
  <si>
    <t>Cyfip1</t>
  </si>
  <si>
    <t>Cyfip2</t>
  </si>
  <si>
    <t>Cygb</t>
  </si>
  <si>
    <t>Cyhr1</t>
  </si>
  <si>
    <t>Cyld</t>
  </si>
  <si>
    <t>Cyp11a1</t>
  </si>
  <si>
    <t>Cyp1a1</t>
  </si>
  <si>
    <t>Cyp1b1</t>
  </si>
  <si>
    <t>Cyp26b1</t>
  </si>
  <si>
    <t>Cyp27a1</t>
  </si>
  <si>
    <t>Cyp2ab1</t>
  </si>
  <si>
    <t>Cyp2c44</t>
  </si>
  <si>
    <t>Cyp2d10</t>
  </si>
  <si>
    <t>Cyp2d26</t>
  </si>
  <si>
    <t>Cyp2e1</t>
  </si>
  <si>
    <t>Cyp2j9</t>
  </si>
  <si>
    <t>Cyp2r1</t>
  </si>
  <si>
    <t>Cyp2u1</t>
  </si>
  <si>
    <t>Cyp39a1</t>
  </si>
  <si>
    <t>Cyp46a1</t>
  </si>
  <si>
    <t>Cyp4b1</t>
  </si>
  <si>
    <t>Cyp4f13</t>
  </si>
  <si>
    <t>Cyp4f14</t>
  </si>
  <si>
    <t>Cyp4f16</t>
  </si>
  <si>
    <t>Cyp4f17</t>
  </si>
  <si>
    <t>Cyp4f18</t>
  </si>
  <si>
    <t>Cyp4v3</t>
  </si>
  <si>
    <t>Cyp4x1</t>
  </si>
  <si>
    <t>Cyp51</t>
  </si>
  <si>
    <t>Cyp7b1</t>
  </si>
  <si>
    <t>Cyp8b1</t>
  </si>
  <si>
    <t>Cysltr1</t>
  </si>
  <si>
    <t>Cysltr2</t>
  </si>
  <si>
    <t>Cyth1</t>
  </si>
  <si>
    <t>Cyth3</t>
  </si>
  <si>
    <t>Cyth4</t>
  </si>
  <si>
    <t>Cytip</t>
  </si>
  <si>
    <t>Cytl1</t>
  </si>
  <si>
    <t>Cyyr1</t>
  </si>
  <si>
    <t>D030025P21Rik</t>
  </si>
  <si>
    <t>D030040B21Rik</t>
  </si>
  <si>
    <t>D030047H15Rik</t>
  </si>
  <si>
    <t>D030055H07Rik</t>
  </si>
  <si>
    <t>D030056L22Rik</t>
  </si>
  <si>
    <t>D10Jhu81e</t>
  </si>
  <si>
    <t>D10Wsu102e</t>
  </si>
  <si>
    <t>D11Wsu47e</t>
  </si>
  <si>
    <t>D130017N08Rik</t>
  </si>
  <si>
    <t>D130020L05Rik</t>
  </si>
  <si>
    <t>D130040H23Rik</t>
  </si>
  <si>
    <t>D130043K22Rik</t>
  </si>
  <si>
    <t>D130051D11Rik</t>
  </si>
  <si>
    <t>D13Ertd608e</t>
  </si>
  <si>
    <t>D15Ertd621e</t>
  </si>
  <si>
    <t>D16Ertd472e</t>
  </si>
  <si>
    <t>D17H6S53E</t>
  </si>
  <si>
    <t>D230017M19Rik</t>
  </si>
  <si>
    <t>D230025D16Rik</t>
  </si>
  <si>
    <t>D2hgdh</t>
  </si>
  <si>
    <t>D2Wsu81e</t>
  </si>
  <si>
    <t>D330045A20Rik</t>
  </si>
  <si>
    <t>D330050G23Rik</t>
  </si>
  <si>
    <t>D3Ertd254e</t>
  </si>
  <si>
    <t>D3Ertd751e</t>
  </si>
  <si>
    <t>D430019H16Rik</t>
  </si>
  <si>
    <t>D430041D05Rik</t>
  </si>
  <si>
    <t>D430042O09Rik</t>
  </si>
  <si>
    <t>D5Ertd579e</t>
  </si>
  <si>
    <t>D5Ertd605e</t>
  </si>
  <si>
    <t>D5Ertd615e</t>
  </si>
  <si>
    <t>D630003M21Rik</t>
  </si>
  <si>
    <t>D630008O14Rik</t>
  </si>
  <si>
    <t>D630024D03Rik</t>
  </si>
  <si>
    <t>D630029K05Rik</t>
  </si>
  <si>
    <t>D630033O11Rik</t>
  </si>
  <si>
    <t>D630036H23Rik</t>
  </si>
  <si>
    <t>D630039A03Rik</t>
  </si>
  <si>
    <t>D630045J12Rik</t>
  </si>
  <si>
    <t>D6Ertd527e</t>
  </si>
  <si>
    <t>D6Wsu163e</t>
  </si>
  <si>
    <t>D730003I15Rik</t>
  </si>
  <si>
    <t>D730045B01Rik</t>
  </si>
  <si>
    <t>D7Ertd443e</t>
  </si>
  <si>
    <t>D830026I12Rik</t>
  </si>
  <si>
    <t>D830044D21Rik</t>
  </si>
  <si>
    <t>D830044I16Rik</t>
  </si>
  <si>
    <t>D8Ertd738e</t>
  </si>
  <si>
    <t>D8Ertd82e</t>
  </si>
  <si>
    <t>D930007P13Rik</t>
  </si>
  <si>
    <t>D930015E06Rik</t>
  </si>
  <si>
    <t>D930016D06Rik</t>
  </si>
  <si>
    <t>D930028M14Rik</t>
  </si>
  <si>
    <t>D930030I03Rik</t>
  </si>
  <si>
    <t>D930032P07Rik</t>
  </si>
  <si>
    <t>D930048G16Rik</t>
  </si>
  <si>
    <t>D930048N14Rik</t>
  </si>
  <si>
    <t>Daam2</t>
  </si>
  <si>
    <t>Dab1</t>
  </si>
  <si>
    <t>Dach1</t>
  </si>
  <si>
    <t>Dach2</t>
  </si>
  <si>
    <t>Dact1</t>
  </si>
  <si>
    <t>Dact2</t>
  </si>
  <si>
    <t>Dact3</t>
  </si>
  <si>
    <t>Dagla</t>
  </si>
  <si>
    <t>Daglb</t>
  </si>
  <si>
    <t>Dalrd3</t>
  </si>
  <si>
    <t>Dancr</t>
  </si>
  <si>
    <t>Dancr.1</t>
  </si>
  <si>
    <t>Dand5</t>
  </si>
  <si>
    <t>Dao</t>
  </si>
  <si>
    <t>Dap</t>
  </si>
  <si>
    <t>Dap3</t>
  </si>
  <si>
    <t>Dapk1</t>
  </si>
  <si>
    <t>Dapk2</t>
  </si>
  <si>
    <t>Dapk3</t>
  </si>
  <si>
    <t>Dapl1</t>
  </si>
  <si>
    <t>Dapp1</t>
  </si>
  <si>
    <t>Dars</t>
  </si>
  <si>
    <t>Dars2</t>
  </si>
  <si>
    <t>Daw1</t>
  </si>
  <si>
    <t>Daxx</t>
  </si>
  <si>
    <t>Dazap1</t>
  </si>
  <si>
    <t>Dazap2</t>
  </si>
  <si>
    <t>Dbf4</t>
  </si>
  <si>
    <t>Dbil5</t>
  </si>
  <si>
    <t>Dbn1</t>
  </si>
  <si>
    <t>Dbndd1</t>
  </si>
  <si>
    <t>Dbndd2</t>
  </si>
  <si>
    <t>Dbnl</t>
  </si>
  <si>
    <t>Dbp</t>
  </si>
  <si>
    <t>Dbr1</t>
  </si>
  <si>
    <t>Dcaf10</t>
  </si>
  <si>
    <t>Dcaf11</t>
  </si>
  <si>
    <t>Dcaf12</t>
  </si>
  <si>
    <t>Dcaf12l1</t>
  </si>
  <si>
    <t>Dcaf12l2</t>
  </si>
  <si>
    <t>Dcaf13</t>
  </si>
  <si>
    <t>Dcaf15</t>
  </si>
  <si>
    <t>Dcaf17</t>
  </si>
  <si>
    <t>Dcaf4</t>
  </si>
  <si>
    <t>Dcaf5</t>
  </si>
  <si>
    <t>Dcaf6</t>
  </si>
  <si>
    <t>Dcaf7</t>
  </si>
  <si>
    <t>Dcakd</t>
  </si>
  <si>
    <t>Dcbld1</t>
  </si>
  <si>
    <t>Dcbld2</t>
  </si>
  <si>
    <t>Dcdc2b</t>
  </si>
  <si>
    <t>Dchs1</t>
  </si>
  <si>
    <t>Dchs2</t>
  </si>
  <si>
    <t>Dck</t>
  </si>
  <si>
    <t>Dclk2</t>
  </si>
  <si>
    <t>Dclk3</t>
  </si>
  <si>
    <t>Dclre1b</t>
  </si>
  <si>
    <t>Dclre1c</t>
  </si>
  <si>
    <t>Dcn</t>
  </si>
  <si>
    <t>Dcp1a</t>
  </si>
  <si>
    <t>Dcp1b</t>
  </si>
  <si>
    <t>Dcp2</t>
  </si>
  <si>
    <t>Dcps</t>
  </si>
  <si>
    <t>Dcst1</t>
  </si>
  <si>
    <t>Dcstamp</t>
  </si>
  <si>
    <t>Dct</t>
  </si>
  <si>
    <t>Dctd</t>
  </si>
  <si>
    <t>Dctn2</t>
  </si>
  <si>
    <t>Dctn4</t>
  </si>
  <si>
    <t>Dctn5</t>
  </si>
  <si>
    <t>Dctn6</t>
  </si>
  <si>
    <t>Dctpp1</t>
  </si>
  <si>
    <t>Dcun1d1</t>
  </si>
  <si>
    <t>Dcun1d2</t>
  </si>
  <si>
    <t>Dcun1d3</t>
  </si>
  <si>
    <t>Dcun1d4</t>
  </si>
  <si>
    <t>Dcun1d5</t>
  </si>
  <si>
    <t>Dcxr</t>
  </si>
  <si>
    <t>Dda1</t>
  </si>
  <si>
    <t>Ddb1</t>
  </si>
  <si>
    <t>Ddb2</t>
  </si>
  <si>
    <t>Ddc</t>
  </si>
  <si>
    <t>Ddhd1</t>
  </si>
  <si>
    <t>Ddhd2</t>
  </si>
  <si>
    <t>Ddias</t>
  </si>
  <si>
    <t>Ddit4</t>
  </si>
  <si>
    <t>Ddo</t>
  </si>
  <si>
    <t>Ddr2</t>
  </si>
  <si>
    <t>Ddx10</t>
  </si>
  <si>
    <t>Ddx11</t>
  </si>
  <si>
    <t>Ddx17</t>
  </si>
  <si>
    <t>Ddx18</t>
  </si>
  <si>
    <t>Ddx19a</t>
  </si>
  <si>
    <t>Ddx19b</t>
  </si>
  <si>
    <t>Ddx20</t>
  </si>
  <si>
    <t>Ddx23</t>
  </si>
  <si>
    <t>Ddx24</t>
  </si>
  <si>
    <t>Ddx25</t>
  </si>
  <si>
    <t>Ddx26b</t>
  </si>
  <si>
    <t>Ddx27</t>
  </si>
  <si>
    <t>Ddx28</t>
  </si>
  <si>
    <t>Ddx31</t>
  </si>
  <si>
    <t>Ddx39</t>
  </si>
  <si>
    <t>Ddx39b</t>
  </si>
  <si>
    <t>Ddx4</t>
  </si>
  <si>
    <t>Ddx41</t>
  </si>
  <si>
    <t>Ddx43</t>
  </si>
  <si>
    <t>Ddx46</t>
  </si>
  <si>
    <t>Ddx47</t>
  </si>
  <si>
    <t>Ddx51</t>
  </si>
  <si>
    <t>Ddx52</t>
  </si>
  <si>
    <t>Ddx54</t>
  </si>
  <si>
    <t>Ddx55</t>
  </si>
  <si>
    <t>Ddx56</t>
  </si>
  <si>
    <t>Ddx59</t>
  </si>
  <si>
    <t>Ddx6</t>
  </si>
  <si>
    <t>Ddx60</t>
  </si>
  <si>
    <t>Deaf1</t>
  </si>
  <si>
    <t>Deb1</t>
  </si>
  <si>
    <t>Decr1</t>
  </si>
  <si>
    <t>Decr2</t>
  </si>
  <si>
    <t>Dedd</t>
  </si>
  <si>
    <t>Dedd2</t>
  </si>
  <si>
    <t>Def6</t>
  </si>
  <si>
    <t>Def8</t>
  </si>
  <si>
    <t>Defb25</t>
  </si>
  <si>
    <t>Defb30</t>
  </si>
  <si>
    <t>Defb42</t>
  </si>
  <si>
    <t>Degs2</t>
  </si>
  <si>
    <t>Dek</t>
  </si>
  <si>
    <t>Dennd1a</t>
  </si>
  <si>
    <t>Dennd1c</t>
  </si>
  <si>
    <t>Dennd2a</t>
  </si>
  <si>
    <t>Dennd2c</t>
  </si>
  <si>
    <t>Dennd2d</t>
  </si>
  <si>
    <t>Dennd3</t>
  </si>
  <si>
    <t>Dennd4a</t>
  </si>
  <si>
    <t>Dennd4b</t>
  </si>
  <si>
    <t>Dennd4c</t>
  </si>
  <si>
    <t>Dennd5a</t>
  </si>
  <si>
    <t>Dennd5b</t>
  </si>
  <si>
    <t>Dennd6a</t>
  </si>
  <si>
    <t>Dennd6b</t>
  </si>
  <si>
    <t>Denr</t>
  </si>
  <si>
    <t>Depdc1a</t>
  </si>
  <si>
    <t>Depdc1b</t>
  </si>
  <si>
    <t>Depdc5</t>
  </si>
  <si>
    <t>Depdc7</t>
  </si>
  <si>
    <t>Dera</t>
  </si>
  <si>
    <t>Derl1</t>
  </si>
  <si>
    <t>Derl2</t>
  </si>
  <si>
    <t>Derl3</t>
  </si>
  <si>
    <t>Des</t>
  </si>
  <si>
    <t>Desi1</t>
  </si>
  <si>
    <t>Det1</t>
  </si>
  <si>
    <t>Dexi</t>
  </si>
  <si>
    <t>Dffa</t>
  </si>
  <si>
    <t>Dffb</t>
  </si>
  <si>
    <t>Dfna5</t>
  </si>
  <si>
    <t>Dgat1</t>
  </si>
  <si>
    <t>Dgat2</t>
  </si>
  <si>
    <t>Dgcr14</t>
  </si>
  <si>
    <t>Dgcr2</t>
  </si>
  <si>
    <t>Dgcr6</t>
  </si>
  <si>
    <t>Dgcr8</t>
  </si>
  <si>
    <t>Dgka</t>
  </si>
  <si>
    <t>Dgkb</t>
  </si>
  <si>
    <t>Dgkd</t>
  </si>
  <si>
    <t>Dgke</t>
  </si>
  <si>
    <t>Dgkeos</t>
  </si>
  <si>
    <t>Dgkg</t>
  </si>
  <si>
    <t>Dgkh</t>
  </si>
  <si>
    <t>Dgki</t>
  </si>
  <si>
    <t>Dgkq</t>
  </si>
  <si>
    <t>Dgkz</t>
  </si>
  <si>
    <t>Dguok</t>
  </si>
  <si>
    <t>Dhcr24</t>
  </si>
  <si>
    <t>Dhcr7</t>
  </si>
  <si>
    <t>Dhdds</t>
  </si>
  <si>
    <t>Dhdh</t>
  </si>
  <si>
    <t>Dhfr</t>
  </si>
  <si>
    <t>Dhh</t>
  </si>
  <si>
    <t>Dhps</t>
  </si>
  <si>
    <t>Dhrs11</t>
  </si>
  <si>
    <t>Dhrs13</t>
  </si>
  <si>
    <t>Dhrs13os</t>
  </si>
  <si>
    <t>Dhrs2</t>
  </si>
  <si>
    <t>Dhrs4</t>
  </si>
  <si>
    <t>Dhrs7b</t>
  </si>
  <si>
    <t>Dhrs9</t>
  </si>
  <si>
    <t>DHRSX</t>
  </si>
  <si>
    <t>Dhtkd1</t>
  </si>
  <si>
    <t>Dhx16</t>
  </si>
  <si>
    <t>Dhx29</t>
  </si>
  <si>
    <t>Dhx30</t>
  </si>
  <si>
    <t>Dhx32</t>
  </si>
  <si>
    <t>Dhx33</t>
  </si>
  <si>
    <t>Dhx34</t>
  </si>
  <si>
    <t>Dhx35</t>
  </si>
  <si>
    <t>Dhx36</t>
  </si>
  <si>
    <t>Dhx37</t>
  </si>
  <si>
    <t>Dhx38</t>
  </si>
  <si>
    <t>Dhx40</t>
  </si>
  <si>
    <t>Dhx57</t>
  </si>
  <si>
    <t>Dhx58</t>
  </si>
  <si>
    <t>Dhx58os</t>
  </si>
  <si>
    <t>Dhx8</t>
  </si>
  <si>
    <t>Dhx9</t>
  </si>
  <si>
    <t>Diaph2</t>
  </si>
  <si>
    <t>Diaph3</t>
  </si>
  <si>
    <t>Dicer1</t>
  </si>
  <si>
    <t>Dido1</t>
  </si>
  <si>
    <t>Diexf</t>
  </si>
  <si>
    <t>Dio1</t>
  </si>
  <si>
    <t>Dio2</t>
  </si>
  <si>
    <t>Dio3</t>
  </si>
  <si>
    <t>Dip2a</t>
  </si>
  <si>
    <t>Dip2b</t>
  </si>
  <si>
    <t>Dip2c</t>
  </si>
  <si>
    <t>Diras2</t>
  </si>
  <si>
    <t>Dirc2</t>
  </si>
  <si>
    <t>Dis3</t>
  </si>
  <si>
    <t>Dis3l</t>
  </si>
  <si>
    <t>Dis3l2</t>
  </si>
  <si>
    <t>Disc1</t>
  </si>
  <si>
    <t>Disp1</t>
  </si>
  <si>
    <t>Dixdc1</t>
  </si>
  <si>
    <t>Dkc1</t>
  </si>
  <si>
    <t>Dkk2</t>
  </si>
  <si>
    <t>Dkk3</t>
  </si>
  <si>
    <t>Dkkl1</t>
  </si>
  <si>
    <t>Dlat</t>
  </si>
  <si>
    <t>Dlc1</t>
  </si>
  <si>
    <t>Dld</t>
  </si>
  <si>
    <t>Dlec1</t>
  </si>
  <si>
    <t>Dleu7</t>
  </si>
  <si>
    <t>Dlg1</t>
  </si>
  <si>
    <t>Dlg2</t>
  </si>
  <si>
    <t>Dlg3</t>
  </si>
  <si>
    <t>Dlg4</t>
  </si>
  <si>
    <t>Dlg5</t>
  </si>
  <si>
    <t>Dlgap1</t>
  </si>
  <si>
    <t>Dlgap3</t>
  </si>
  <si>
    <t>Dlgap5</t>
  </si>
  <si>
    <t>Dlk1</t>
  </si>
  <si>
    <t>Dlk2</t>
  </si>
  <si>
    <t>Dll1</t>
  </si>
  <si>
    <t>Dll4</t>
  </si>
  <si>
    <t>Dlst</t>
  </si>
  <si>
    <t>Dlx6</t>
  </si>
  <si>
    <t>Dmap1</t>
  </si>
  <si>
    <t>Dmc1</t>
  </si>
  <si>
    <t>Dmd</t>
  </si>
  <si>
    <t>Dmpk</t>
  </si>
  <si>
    <t>Dmrt2</t>
  </si>
  <si>
    <t>Dmrt3</t>
  </si>
  <si>
    <t>Dmrta1</t>
  </si>
  <si>
    <t>Dmrta2</t>
  </si>
  <si>
    <t>Dmrtc1a</t>
  </si>
  <si>
    <t>Dmtf1</t>
  </si>
  <si>
    <t>Dmtn</t>
  </si>
  <si>
    <t>Dmwd</t>
  </si>
  <si>
    <t>Dmxl1</t>
  </si>
  <si>
    <t>Dmxl2</t>
  </si>
  <si>
    <t>Dna2</t>
  </si>
  <si>
    <t>Dnaaf1</t>
  </si>
  <si>
    <t>Dnaaf2</t>
  </si>
  <si>
    <t>Dnaaf3</t>
  </si>
  <si>
    <t>Dnaaf5</t>
  </si>
  <si>
    <t>Dnah1</t>
  </si>
  <si>
    <t>Dnah10</t>
  </si>
  <si>
    <t>Dnah11</t>
  </si>
  <si>
    <t>Dnah12</t>
  </si>
  <si>
    <t>Dnah14</t>
  </si>
  <si>
    <t>Dnah17</t>
  </si>
  <si>
    <t>Dnah2</t>
  </si>
  <si>
    <t>Dnah2os</t>
  </si>
  <si>
    <t>Dnah5</t>
  </si>
  <si>
    <t>Dnah6</t>
  </si>
  <si>
    <t>Dnah7a</t>
  </si>
  <si>
    <t>Dnah7b</t>
  </si>
  <si>
    <t>Dnah7c</t>
  </si>
  <si>
    <t>Dnah8</t>
  </si>
  <si>
    <t>Dnah9</t>
  </si>
  <si>
    <t>Dnaic1</t>
  </si>
  <si>
    <t>Dnaic2</t>
  </si>
  <si>
    <t>Dnaja2</t>
  </si>
  <si>
    <t>Dnaja3</t>
  </si>
  <si>
    <t>Dnaja4</t>
  </si>
  <si>
    <t>Dnajb1</t>
  </si>
  <si>
    <t>Dnajb11</t>
  </si>
  <si>
    <t>Dnajb12</t>
  </si>
  <si>
    <t>Dnajb14</t>
  </si>
  <si>
    <t>Dnajb2</t>
  </si>
  <si>
    <t>Dnajb3</t>
  </si>
  <si>
    <t>Dnajb4</t>
  </si>
  <si>
    <t>Dnajb5</t>
  </si>
  <si>
    <t>Dnajb7</t>
  </si>
  <si>
    <t>Dnajb9</t>
  </si>
  <si>
    <t>Dnajc11</t>
  </si>
  <si>
    <t>Dnajc12</t>
  </si>
  <si>
    <t>Dnajc14</t>
  </si>
  <si>
    <t>Dnajc16</t>
  </si>
  <si>
    <t>Dnajc17</t>
  </si>
  <si>
    <t>Dnajc18</t>
  </si>
  <si>
    <t>Dnajc19</t>
  </si>
  <si>
    <t>Dnajc21</t>
  </si>
  <si>
    <t>Dnajc22</t>
  </si>
  <si>
    <t>Dnajc24</t>
  </si>
  <si>
    <t>Dnajc25</t>
  </si>
  <si>
    <t>Dnajc27</t>
  </si>
  <si>
    <t>Dnajc28</t>
  </si>
  <si>
    <t>Dnajc30</t>
  </si>
  <si>
    <t>Dnajc4</t>
  </si>
  <si>
    <t>Dnajc5</t>
  </si>
  <si>
    <t>Dnajc6</t>
  </si>
  <si>
    <t>Dnajc8</t>
  </si>
  <si>
    <t>Dnajc9</t>
  </si>
  <si>
    <t>Dnal1</t>
  </si>
  <si>
    <t>Dnal4</t>
  </si>
  <si>
    <t>Dnali1</t>
  </si>
  <si>
    <t>Dnase1</t>
  </si>
  <si>
    <t>Dnase1l1</t>
  </si>
  <si>
    <t>Dnase1l2</t>
  </si>
  <si>
    <t>Dnase1l3</t>
  </si>
  <si>
    <t>Dnase2a</t>
  </si>
  <si>
    <t>Dnd1</t>
  </si>
  <si>
    <t>Dner</t>
  </si>
  <si>
    <t>Dnhd1</t>
  </si>
  <si>
    <t>Dnm1</t>
  </si>
  <si>
    <t>Dnm2</t>
  </si>
  <si>
    <t>Dnm3</t>
  </si>
  <si>
    <t>Dnm3os</t>
  </si>
  <si>
    <t>Dnmbp</t>
  </si>
  <si>
    <t>Dnmt1</t>
  </si>
  <si>
    <t>Dnmt3aos</t>
  </si>
  <si>
    <t>Dnmt3b</t>
  </si>
  <si>
    <t>Dnmt3bos</t>
  </si>
  <si>
    <t>Dnmt3l</t>
  </si>
  <si>
    <t>Dnpep</t>
  </si>
  <si>
    <t>Dnph1</t>
  </si>
  <si>
    <t>Dntt</t>
  </si>
  <si>
    <t>Dnttip2</t>
  </si>
  <si>
    <t>Doc2a</t>
  </si>
  <si>
    <t>Doc2b</t>
  </si>
  <si>
    <t>Doc2g</t>
  </si>
  <si>
    <t>Dock1</t>
  </si>
  <si>
    <t>Dock10</t>
  </si>
  <si>
    <t>Dock11</t>
  </si>
  <si>
    <t>Dock2</t>
  </si>
  <si>
    <t>Dock3</t>
  </si>
  <si>
    <t>Dock4</t>
  </si>
  <si>
    <t>Dock6</t>
  </si>
  <si>
    <t>Dock8</t>
  </si>
  <si>
    <t>Dock9</t>
  </si>
  <si>
    <t>Dohh</t>
  </si>
  <si>
    <t>Dok1</t>
  </si>
  <si>
    <t>Dok2</t>
  </si>
  <si>
    <t>Dok3</t>
  </si>
  <si>
    <t>Dok4</t>
  </si>
  <si>
    <t>Dok5</t>
  </si>
  <si>
    <t>Dok7</t>
  </si>
  <si>
    <t>Dolk</t>
  </si>
  <si>
    <t>Dolpp1</t>
  </si>
  <si>
    <t>Donson</t>
  </si>
  <si>
    <t>Dopey1</t>
  </si>
  <si>
    <t>Dopey2</t>
  </si>
  <si>
    <t>Dot1l</t>
  </si>
  <si>
    <t>Dpagt1</t>
  </si>
  <si>
    <t>Dpcd</t>
  </si>
  <si>
    <t>Dpep1</t>
  </si>
  <si>
    <t>Dpep2</t>
  </si>
  <si>
    <t>Dpep3</t>
  </si>
  <si>
    <t>Dpf1</t>
  </si>
  <si>
    <t>Dpf2</t>
  </si>
  <si>
    <t>Dpf3</t>
  </si>
  <si>
    <t>Dph1</t>
  </si>
  <si>
    <t>Dph2</t>
  </si>
  <si>
    <t>Dph3</t>
  </si>
  <si>
    <t>Dph5</t>
  </si>
  <si>
    <t>Dph6</t>
  </si>
  <si>
    <t>Dph7</t>
  </si>
  <si>
    <t>Dpm1</t>
  </si>
  <si>
    <t>Dpm2</t>
  </si>
  <si>
    <t>Dpp10</t>
  </si>
  <si>
    <t>Dpp3</t>
  </si>
  <si>
    <t>Dpp4</t>
  </si>
  <si>
    <t>Dpp6</t>
  </si>
  <si>
    <t>Dpp7</t>
  </si>
  <si>
    <t>Dpp8</t>
  </si>
  <si>
    <t>Dpp9</t>
  </si>
  <si>
    <t>Dppa2</t>
  </si>
  <si>
    <t>Dppa3</t>
  </si>
  <si>
    <t>Dpt</t>
  </si>
  <si>
    <t>Dpy19l1</t>
  </si>
  <si>
    <t>Dpy19l3</t>
  </si>
  <si>
    <t>Dpy19l4</t>
  </si>
  <si>
    <t>Dpyd</t>
  </si>
  <si>
    <t>Dpys</t>
  </si>
  <si>
    <t>Dpysl2</t>
  </si>
  <si>
    <t>Dpysl3</t>
  </si>
  <si>
    <t>Dpysl4</t>
  </si>
  <si>
    <t>Dqx1</t>
  </si>
  <si>
    <t>Dr1</t>
  </si>
  <si>
    <t>Dram1</t>
  </si>
  <si>
    <t>Dram2</t>
  </si>
  <si>
    <t>Drap1</t>
  </si>
  <si>
    <t>Drc1</t>
  </si>
  <si>
    <t>Drc7</t>
  </si>
  <si>
    <t>Drd4</t>
  </si>
  <si>
    <t>Drg1</t>
  </si>
  <si>
    <t>Drg2</t>
  </si>
  <si>
    <t>Drosha</t>
  </si>
  <si>
    <t>Drp2</t>
  </si>
  <si>
    <t>Dsc2</t>
  </si>
  <si>
    <t>Dscam</t>
  </si>
  <si>
    <t>Dscaml1</t>
  </si>
  <si>
    <t>Dscc1</t>
  </si>
  <si>
    <t>Dscr3</t>
  </si>
  <si>
    <t>Dse</t>
  </si>
  <si>
    <t>Dsel</t>
  </si>
  <si>
    <t>Dsg1b</t>
  </si>
  <si>
    <t>Dsg1c</t>
  </si>
  <si>
    <t>Dsn1</t>
  </si>
  <si>
    <t>Dst</t>
  </si>
  <si>
    <t>Dstyk</t>
  </si>
  <si>
    <t>Dthd1</t>
  </si>
  <si>
    <t>Dtl</t>
  </si>
  <si>
    <t>Dtnb</t>
  </si>
  <si>
    <t>Dtnbos</t>
  </si>
  <si>
    <t>Dtnbp1</t>
  </si>
  <si>
    <t>Dtwd1</t>
  </si>
  <si>
    <t>Dtwd2</t>
  </si>
  <si>
    <t>Dtx1</t>
  </si>
  <si>
    <t>Dtx2</t>
  </si>
  <si>
    <t>Dtx3</t>
  </si>
  <si>
    <t>Dtx3l</t>
  </si>
  <si>
    <t>Dtx4</t>
  </si>
  <si>
    <t>Dubr</t>
  </si>
  <si>
    <t>Duoxa1</t>
  </si>
  <si>
    <t>Dus1l</t>
  </si>
  <si>
    <t>Dus2</t>
  </si>
  <si>
    <t>Dus3l</t>
  </si>
  <si>
    <t>Dus4l</t>
  </si>
  <si>
    <t>Dusp10</t>
  </si>
  <si>
    <t>Dusp12</t>
  </si>
  <si>
    <t>Dusp14</t>
  </si>
  <si>
    <t>Dusp15</t>
  </si>
  <si>
    <t>Dusp16</t>
  </si>
  <si>
    <t>Dusp19</t>
  </si>
  <si>
    <t>Dusp2</t>
  </si>
  <si>
    <t>Dusp22</t>
  </si>
  <si>
    <t>Dusp23</t>
  </si>
  <si>
    <t>Dusp26</t>
  </si>
  <si>
    <t>Dusp28</t>
  </si>
  <si>
    <t>Dusp3</t>
  </si>
  <si>
    <t>Dusp4</t>
  </si>
  <si>
    <t>Dusp5</t>
  </si>
  <si>
    <t>Dusp6</t>
  </si>
  <si>
    <t>Dusp7</t>
  </si>
  <si>
    <t>Dusp8</t>
  </si>
  <si>
    <t>Dusp9</t>
  </si>
  <si>
    <t>Dut</t>
  </si>
  <si>
    <t>Duxbl3</t>
  </si>
  <si>
    <t>Dvl1</t>
  </si>
  <si>
    <t>Dvl2</t>
  </si>
  <si>
    <t>Dvl3</t>
  </si>
  <si>
    <t>Dxo</t>
  </si>
  <si>
    <t>Dydc1</t>
  </si>
  <si>
    <t>Dydc2</t>
  </si>
  <si>
    <t>Dym</t>
  </si>
  <si>
    <t>Dync1h1</t>
  </si>
  <si>
    <t>Dync1i1</t>
  </si>
  <si>
    <t>Dync1li1</t>
  </si>
  <si>
    <t>Dync1li2</t>
  </si>
  <si>
    <t>Dync2h1</t>
  </si>
  <si>
    <t>Dynlrb1</t>
  </si>
  <si>
    <t>Dynlrb2</t>
  </si>
  <si>
    <t>Dynlt1a</t>
  </si>
  <si>
    <t>Dynlt1b</t>
  </si>
  <si>
    <t>Dynlt1c</t>
  </si>
  <si>
    <t>Dynlt1f</t>
  </si>
  <si>
    <t>Dyrk1a</t>
  </si>
  <si>
    <t>Dyrk1b</t>
  </si>
  <si>
    <t>Dyrk2</t>
  </si>
  <si>
    <t>Dyrk3</t>
  </si>
  <si>
    <t>Dyrk4</t>
  </si>
  <si>
    <t>Dysf</t>
  </si>
  <si>
    <t>Dyx1c1</t>
  </si>
  <si>
    <t>Dzank1</t>
  </si>
  <si>
    <t>Dzip1</t>
  </si>
  <si>
    <t>Dzip1l</t>
  </si>
  <si>
    <t>Dzip3</t>
  </si>
  <si>
    <t>E030013I19Rik</t>
  </si>
  <si>
    <t>E030030I06Rik</t>
  </si>
  <si>
    <t>E030037K01Rik</t>
  </si>
  <si>
    <t>E130006D01Rik</t>
  </si>
  <si>
    <t>E130102H24Rik</t>
  </si>
  <si>
    <t>E130114P18Rik</t>
  </si>
  <si>
    <t>E130208F15Rik</t>
  </si>
  <si>
    <t>E130308A19Rik</t>
  </si>
  <si>
    <t>E130309D02Rik</t>
  </si>
  <si>
    <t>E130309D14Rik</t>
  </si>
  <si>
    <t>E130311K13Rik</t>
  </si>
  <si>
    <t>E230001N04Rik</t>
  </si>
  <si>
    <t>E230013L22Rik</t>
  </si>
  <si>
    <t>E230025N22Rik</t>
  </si>
  <si>
    <t>E2f1</t>
  </si>
  <si>
    <t>E2f2</t>
  </si>
  <si>
    <t>E2f3</t>
  </si>
  <si>
    <t>E2f5</t>
  </si>
  <si>
    <t>E2f6</t>
  </si>
  <si>
    <t>E2f7</t>
  </si>
  <si>
    <t>E2f8</t>
  </si>
  <si>
    <t>E330009J07Rik</t>
  </si>
  <si>
    <t>E330013P04Rik</t>
  </si>
  <si>
    <t>E430018J23Rik</t>
  </si>
  <si>
    <t>E430024P14Rik</t>
  </si>
  <si>
    <t>E430025E21Rik</t>
  </si>
  <si>
    <t>E4f1</t>
  </si>
  <si>
    <t>Eaf1</t>
  </si>
  <si>
    <t>Eaf2</t>
  </si>
  <si>
    <t>Eapp</t>
  </si>
  <si>
    <t>Ear1</t>
  </si>
  <si>
    <t>Ear2</t>
  </si>
  <si>
    <t>Ears2</t>
  </si>
  <si>
    <t>Ebag9</t>
  </si>
  <si>
    <t>Ebf1</t>
  </si>
  <si>
    <t>Ebf2</t>
  </si>
  <si>
    <t>Ebf3</t>
  </si>
  <si>
    <t>Ebf4</t>
  </si>
  <si>
    <t>Ebi3</t>
  </si>
  <si>
    <t>Ebna1bp2</t>
  </si>
  <si>
    <t>Ebp</t>
  </si>
  <si>
    <t>Ecd</t>
  </si>
  <si>
    <t>Ece1</t>
  </si>
  <si>
    <t>Ece2</t>
  </si>
  <si>
    <t>Ecel1</t>
  </si>
  <si>
    <t>Echdc1</t>
  </si>
  <si>
    <t>Echdc2</t>
  </si>
  <si>
    <t>Echdc3</t>
  </si>
  <si>
    <t>Eci3</t>
  </si>
  <si>
    <t>Ecm2</t>
  </si>
  <si>
    <t>Ecsit</t>
  </si>
  <si>
    <t>Ect2</t>
  </si>
  <si>
    <t>Ect2l</t>
  </si>
  <si>
    <t>Eda</t>
  </si>
  <si>
    <t>Eda2r</t>
  </si>
  <si>
    <t>Edar</t>
  </si>
  <si>
    <t>Edaradd</t>
  </si>
  <si>
    <t>Edc3</t>
  </si>
  <si>
    <t>Edc4</t>
  </si>
  <si>
    <t>Edem1</t>
  </si>
  <si>
    <t>Edem2</t>
  </si>
  <si>
    <t>Edem3</t>
  </si>
  <si>
    <t>Edil3</t>
  </si>
  <si>
    <t>Edn2</t>
  </si>
  <si>
    <t>Ednra</t>
  </si>
  <si>
    <t>Ednrb</t>
  </si>
  <si>
    <t>Edrf1</t>
  </si>
  <si>
    <t>Eef1e1</t>
  </si>
  <si>
    <t>Eef2k</t>
  </si>
  <si>
    <t>Eef2kmt</t>
  </si>
  <si>
    <t>Eefsec</t>
  </si>
  <si>
    <t>Eepd1</t>
  </si>
  <si>
    <t>Efcab1</t>
  </si>
  <si>
    <t>Efcab10</t>
  </si>
  <si>
    <t>Efcab11</t>
  </si>
  <si>
    <t>Efcab12</t>
  </si>
  <si>
    <t>Efcab14</t>
  </si>
  <si>
    <t>Efcab2</t>
  </si>
  <si>
    <t>Efcab6</t>
  </si>
  <si>
    <t>Efcab7</t>
  </si>
  <si>
    <t>Efcab9</t>
  </si>
  <si>
    <t>Efcc1</t>
  </si>
  <si>
    <t>Efemp2</t>
  </si>
  <si>
    <t>Efhb</t>
  </si>
  <si>
    <t>Efhc1</t>
  </si>
  <si>
    <t>Efhc2</t>
  </si>
  <si>
    <t>Efhd1</t>
  </si>
  <si>
    <t>Efna1</t>
  </si>
  <si>
    <t>Efna2</t>
  </si>
  <si>
    <t>Efna4</t>
  </si>
  <si>
    <t>Efna5</t>
  </si>
  <si>
    <t>Efnb1</t>
  </si>
  <si>
    <t>Efnb2</t>
  </si>
  <si>
    <t>Efnb3</t>
  </si>
  <si>
    <t>Efr3a</t>
  </si>
  <si>
    <t>Efr3b</t>
  </si>
  <si>
    <t>Efs</t>
  </si>
  <si>
    <t>Eftud1</t>
  </si>
  <si>
    <t>Eftud2</t>
  </si>
  <si>
    <t>Egf</t>
  </si>
  <si>
    <t>Egfem1</t>
  </si>
  <si>
    <t>Egfl6</t>
  </si>
  <si>
    <t>Egfl7</t>
  </si>
  <si>
    <t>Egfr</t>
  </si>
  <si>
    <t>Egln1</t>
  </si>
  <si>
    <t>Egln2</t>
  </si>
  <si>
    <t>Egln3</t>
  </si>
  <si>
    <t>Egr2</t>
  </si>
  <si>
    <t>Egr3</t>
  </si>
  <si>
    <t>Ehbp1</t>
  </si>
  <si>
    <t>Ehbp1l1</t>
  </si>
  <si>
    <t>Ehd2</t>
  </si>
  <si>
    <t>Ehd3</t>
  </si>
  <si>
    <t>Ehd4</t>
  </si>
  <si>
    <t>Ehhadh</t>
  </si>
  <si>
    <t>Ehmt1</t>
  </si>
  <si>
    <t>Eid2</t>
  </si>
  <si>
    <t>Eid2b</t>
  </si>
  <si>
    <t>Eif1ad</t>
  </si>
  <si>
    <t>Eif1ax</t>
  </si>
  <si>
    <t>Eif2a</t>
  </si>
  <si>
    <t>Eif2ak1</t>
  </si>
  <si>
    <t>Eif2ak3</t>
  </si>
  <si>
    <t>Eif2ak4</t>
  </si>
  <si>
    <t>Eif2b1</t>
  </si>
  <si>
    <t>Eif2b2</t>
  </si>
  <si>
    <t>Eif2b3</t>
  </si>
  <si>
    <t>Eif2b4</t>
  </si>
  <si>
    <t>Eif2b5</t>
  </si>
  <si>
    <t>Eif2d</t>
  </si>
  <si>
    <t>Eif2s1</t>
  </si>
  <si>
    <t>Eif2s3x</t>
  </si>
  <si>
    <t>Eif3b</t>
  </si>
  <si>
    <t>Eif3d</t>
  </si>
  <si>
    <t>Eif3g</t>
  </si>
  <si>
    <t>Eif3j1</t>
  </si>
  <si>
    <t>Eif3j2</t>
  </si>
  <si>
    <t>Eif3l</t>
  </si>
  <si>
    <t>Eif4a3</t>
  </si>
  <si>
    <t>Eif4b</t>
  </si>
  <si>
    <t>Eif4e</t>
  </si>
  <si>
    <t>Eif4e3</t>
  </si>
  <si>
    <t>Eif4ebp2</t>
  </si>
  <si>
    <t>Eif4enif1</t>
  </si>
  <si>
    <t>Eif4g3</t>
  </si>
  <si>
    <t>Eif5</t>
  </si>
  <si>
    <t>Eif5a2</t>
  </si>
  <si>
    <t>Eif5b</t>
  </si>
  <si>
    <t>Elac1</t>
  </si>
  <si>
    <t>Elac2</t>
  </si>
  <si>
    <t>Elavl1</t>
  </si>
  <si>
    <t>Elavl4</t>
  </si>
  <si>
    <t>Elf4</t>
  </si>
  <si>
    <t>Elf5</t>
  </si>
  <si>
    <t>Elfn2</t>
  </si>
  <si>
    <t>Elk1</t>
  </si>
  <si>
    <t>Elk3</t>
  </si>
  <si>
    <t>Elk4</t>
  </si>
  <si>
    <t>Ell</t>
  </si>
  <si>
    <t>Ell2</t>
  </si>
  <si>
    <t>Ell3</t>
  </si>
  <si>
    <t>Elmo1</t>
  </si>
  <si>
    <t>Elmo2</t>
  </si>
  <si>
    <t>Elmo3</t>
  </si>
  <si>
    <t>Elmod1</t>
  </si>
  <si>
    <t>Elmod2</t>
  </si>
  <si>
    <t>Elmod3</t>
  </si>
  <si>
    <t>Elmsan1</t>
  </si>
  <si>
    <t>Eln</t>
  </si>
  <si>
    <t>Elovl1</t>
  </si>
  <si>
    <t>Elovl5</t>
  </si>
  <si>
    <t>Elovl6</t>
  </si>
  <si>
    <t>Elovl7</t>
  </si>
  <si>
    <t>Elp2</t>
  </si>
  <si>
    <t>Elp3</t>
  </si>
  <si>
    <t>Elp4</t>
  </si>
  <si>
    <t>Elp5</t>
  </si>
  <si>
    <t>Elp6</t>
  </si>
  <si>
    <t>Emb</t>
  </si>
  <si>
    <t>Emc10</t>
  </si>
  <si>
    <t>Emc2</t>
  </si>
  <si>
    <t>Emc3</t>
  </si>
  <si>
    <t>Emc4</t>
  </si>
  <si>
    <t>Emc6</t>
  </si>
  <si>
    <t>Emc8</t>
  </si>
  <si>
    <t>Emc9</t>
  </si>
  <si>
    <t>Emcn</t>
  </si>
  <si>
    <t>Emd</t>
  </si>
  <si>
    <t>Eme1</t>
  </si>
  <si>
    <t>Eme2</t>
  </si>
  <si>
    <t>Emg1</t>
  </si>
  <si>
    <t>Emid1</t>
  </si>
  <si>
    <t>Emilin1</t>
  </si>
  <si>
    <t>Emilin2</t>
  </si>
  <si>
    <t>Eml1</t>
  </si>
  <si>
    <t>Eml2</t>
  </si>
  <si>
    <t>Eml3</t>
  </si>
  <si>
    <t>Eml4</t>
  </si>
  <si>
    <t>Eml5</t>
  </si>
  <si>
    <t>Eml6</t>
  </si>
  <si>
    <t>Emp1</t>
  </si>
  <si>
    <t>Emp3</t>
  </si>
  <si>
    <t>Emsy</t>
  </si>
  <si>
    <t>Enam</t>
  </si>
  <si>
    <t>Enc1</t>
  </si>
  <si>
    <t>Endod1</t>
  </si>
  <si>
    <t>Endog</t>
  </si>
  <si>
    <t>Endou</t>
  </si>
  <si>
    <t>Endov</t>
  </si>
  <si>
    <t>Eng</t>
  </si>
  <si>
    <t>Engase</t>
  </si>
  <si>
    <t>Enkd1</t>
  </si>
  <si>
    <t>Eno1b</t>
  </si>
  <si>
    <t>Eno2</t>
  </si>
  <si>
    <t>Eno3</t>
  </si>
  <si>
    <t>Eno4</t>
  </si>
  <si>
    <t>Enoph1</t>
  </si>
  <si>
    <t>Enox1</t>
  </si>
  <si>
    <t>Enox2</t>
  </si>
  <si>
    <t>Enpep</t>
  </si>
  <si>
    <t>Enpp1</t>
  </si>
  <si>
    <t>Enpp2</t>
  </si>
  <si>
    <t>Enpp3</t>
  </si>
  <si>
    <t>Enpp5</t>
  </si>
  <si>
    <t>Enpp6</t>
  </si>
  <si>
    <t>Ensa</t>
  </si>
  <si>
    <t>Enthd2</t>
  </si>
  <si>
    <t>Entpd1</t>
  </si>
  <si>
    <t>Entpd2</t>
  </si>
  <si>
    <t>Entpd3</t>
  </si>
  <si>
    <t>Entpd5</t>
  </si>
  <si>
    <t>Entpd6</t>
  </si>
  <si>
    <t>Entpd7</t>
  </si>
  <si>
    <t>Eny2</t>
  </si>
  <si>
    <t>Eogt</t>
  </si>
  <si>
    <t>Eomes</t>
  </si>
  <si>
    <t>Ep400</t>
  </si>
  <si>
    <t>Epas1</t>
  </si>
  <si>
    <t>Epb41</t>
  </si>
  <si>
    <t>Epb41l1</t>
  </si>
  <si>
    <t>Epb41l2</t>
  </si>
  <si>
    <t>Epb41l3</t>
  </si>
  <si>
    <t>Epb41l4a</t>
  </si>
  <si>
    <t>Epb41l4aos</t>
  </si>
  <si>
    <t>Epb41l4b</t>
  </si>
  <si>
    <t>Epb41l5</t>
  </si>
  <si>
    <t>Epc1</t>
  </si>
  <si>
    <t>Epc2</t>
  </si>
  <si>
    <t>Epg5</t>
  </si>
  <si>
    <t>Epha1</t>
  </si>
  <si>
    <t>Epha2</t>
  </si>
  <si>
    <t>Epha3</t>
  </si>
  <si>
    <t>Epha4</t>
  </si>
  <si>
    <t>Epha5</t>
  </si>
  <si>
    <t>Ephb1</t>
  </si>
  <si>
    <t>Ephb2</t>
  </si>
  <si>
    <t>Ephb3</t>
  </si>
  <si>
    <t>Ephb4</t>
  </si>
  <si>
    <t>Ephb6</t>
  </si>
  <si>
    <t>Ephx2</t>
  </si>
  <si>
    <t>Ephx3</t>
  </si>
  <si>
    <t>Ephx4</t>
  </si>
  <si>
    <t>Epm2a</t>
  </si>
  <si>
    <t>Epm2aip1</t>
  </si>
  <si>
    <t>Epn1</t>
  </si>
  <si>
    <t>Epn3</t>
  </si>
  <si>
    <t>Epor</t>
  </si>
  <si>
    <t>Eprs</t>
  </si>
  <si>
    <t>Eps15</t>
  </si>
  <si>
    <t>Eps15l1</t>
  </si>
  <si>
    <t>Eps8l1</t>
  </si>
  <si>
    <t>Eps8l3</t>
  </si>
  <si>
    <t>Epsti1</t>
  </si>
  <si>
    <t>Ept1</t>
  </si>
  <si>
    <t>Eqtn</t>
  </si>
  <si>
    <t>Eral1</t>
  </si>
  <si>
    <t>Erap1</t>
  </si>
  <si>
    <t>Erbb4</t>
  </si>
  <si>
    <t>Erc1</t>
  </si>
  <si>
    <t>Erc2</t>
  </si>
  <si>
    <t>Ercc1</t>
  </si>
  <si>
    <t>Ercc2</t>
  </si>
  <si>
    <t>Ercc3</t>
  </si>
  <si>
    <t>Ercc4</t>
  </si>
  <si>
    <t>Ercc5</t>
  </si>
  <si>
    <t>Ercc6</t>
  </si>
  <si>
    <t>Ercc6l</t>
  </si>
  <si>
    <t>Ercc6l2</t>
  </si>
  <si>
    <t>Ercc8</t>
  </si>
  <si>
    <t>Erdr1</t>
  </si>
  <si>
    <t>Erf</t>
  </si>
  <si>
    <t>Erg</t>
  </si>
  <si>
    <t>Ergic1</t>
  </si>
  <si>
    <t>Ergic2</t>
  </si>
  <si>
    <t>Ergic3</t>
  </si>
  <si>
    <t>Eri1</t>
  </si>
  <si>
    <t>Eri2</t>
  </si>
  <si>
    <t>Eri3</t>
  </si>
  <si>
    <t>Erich1</t>
  </si>
  <si>
    <t>Erich2</t>
  </si>
  <si>
    <t>Erich2os</t>
  </si>
  <si>
    <t>Erich3</t>
  </si>
  <si>
    <t>Erich4</t>
  </si>
  <si>
    <t>Erich6</t>
  </si>
  <si>
    <t>Erlin1</t>
  </si>
  <si>
    <t>Erlin2</t>
  </si>
  <si>
    <t>Ermap</t>
  </si>
  <si>
    <t>Ermp1</t>
  </si>
  <si>
    <t>Ern1</t>
  </si>
  <si>
    <t>Ero1l</t>
  </si>
  <si>
    <t>Ero1lb</t>
  </si>
  <si>
    <t>Erp27</t>
  </si>
  <si>
    <t>Erp44</t>
  </si>
  <si>
    <t>Errfi1</t>
  </si>
  <si>
    <t>Esam</t>
  </si>
  <si>
    <t>Esco1</t>
  </si>
  <si>
    <t>Esco2</t>
  </si>
  <si>
    <t>Esf1</t>
  </si>
  <si>
    <t>Esm1</t>
  </si>
  <si>
    <t>Espl1</t>
  </si>
  <si>
    <t>Espn</t>
  </si>
  <si>
    <t>Esr1</t>
  </si>
  <si>
    <t>Esrp1</t>
  </si>
  <si>
    <t>Esrp2</t>
  </si>
  <si>
    <t>Esrra</t>
  </si>
  <si>
    <t>Esyt1</t>
  </si>
  <si>
    <t>Esyt2</t>
  </si>
  <si>
    <t>Esyt3</t>
  </si>
  <si>
    <t>Etaa1</t>
  </si>
  <si>
    <t>Etaa1os</t>
  </si>
  <si>
    <t>Etfdh</t>
  </si>
  <si>
    <t>Etnk1</t>
  </si>
  <si>
    <t>Etnk2</t>
  </si>
  <si>
    <t>Etnppl</t>
  </si>
  <si>
    <t>Etohi1</t>
  </si>
  <si>
    <t>Ets1</t>
  </si>
  <si>
    <t>Etv3</t>
  </si>
  <si>
    <t>Etv4</t>
  </si>
  <si>
    <t>Etv5</t>
  </si>
  <si>
    <t>Etv6</t>
  </si>
  <si>
    <t>Eva1a</t>
  </si>
  <si>
    <t>Eva1b</t>
  </si>
  <si>
    <t>Eva1c</t>
  </si>
  <si>
    <t>Evc</t>
  </si>
  <si>
    <t>Evc2</t>
  </si>
  <si>
    <t>Evi2a</t>
  </si>
  <si>
    <t>Evi2b</t>
  </si>
  <si>
    <t>Evi5</t>
  </si>
  <si>
    <t>Evi5l</t>
  </si>
  <si>
    <t>Evl</t>
  </si>
  <si>
    <t>Evpl</t>
  </si>
  <si>
    <t>Ewsr1</t>
  </si>
  <si>
    <t>Exd1</t>
  </si>
  <si>
    <t>Exd2</t>
  </si>
  <si>
    <t>Exo1</t>
  </si>
  <si>
    <t>Exo5</t>
  </si>
  <si>
    <t>Exoc1</t>
  </si>
  <si>
    <t>Exoc2</t>
  </si>
  <si>
    <t>Exoc3</t>
  </si>
  <si>
    <t>Exoc3l</t>
  </si>
  <si>
    <t>Exoc3l4</t>
  </si>
  <si>
    <t>Exoc4</t>
  </si>
  <si>
    <t>Exoc5</t>
  </si>
  <si>
    <t>Exoc6b</t>
  </si>
  <si>
    <t>Exoc7</t>
  </si>
  <si>
    <t>Exoc8</t>
  </si>
  <si>
    <t>Exog</t>
  </si>
  <si>
    <t>Exosc1</t>
  </si>
  <si>
    <t>Exosc10</t>
  </si>
  <si>
    <t>Exosc2</t>
  </si>
  <si>
    <t>Exosc3</t>
  </si>
  <si>
    <t>Exosc4</t>
  </si>
  <si>
    <t>Exosc5</t>
  </si>
  <si>
    <t>Exosc7</t>
  </si>
  <si>
    <t>Exosc9</t>
  </si>
  <si>
    <t>Exph5</t>
  </si>
  <si>
    <t>Ext1</t>
  </si>
  <si>
    <t>Ext2</t>
  </si>
  <si>
    <t>Extl1</t>
  </si>
  <si>
    <t>Extl2</t>
  </si>
  <si>
    <t>Extl3</t>
  </si>
  <si>
    <t>Eya1</t>
  </si>
  <si>
    <t>Eya2</t>
  </si>
  <si>
    <t>Eya3</t>
  </si>
  <si>
    <t>Eya4</t>
  </si>
  <si>
    <t>Ezh2</t>
  </si>
  <si>
    <t>F10</t>
  </si>
  <si>
    <t>F13a1</t>
  </si>
  <si>
    <t>F2</t>
  </si>
  <si>
    <t>F2r</t>
  </si>
  <si>
    <t>F2rl1</t>
  </si>
  <si>
    <t>F2rl2</t>
  </si>
  <si>
    <t>F2rl3</t>
  </si>
  <si>
    <t>F420014N23Rik</t>
  </si>
  <si>
    <t>F5</t>
  </si>
  <si>
    <t>F630028O10Rik</t>
  </si>
  <si>
    <t>F630040K05Rik</t>
  </si>
  <si>
    <t>F7</t>
  </si>
  <si>
    <t>F730311O21Rik</t>
  </si>
  <si>
    <t>F8</t>
  </si>
  <si>
    <t>F830016B08Rik</t>
  </si>
  <si>
    <t>F8a</t>
  </si>
  <si>
    <t>F9</t>
  </si>
  <si>
    <t>F930015N05Rik</t>
  </si>
  <si>
    <t>Faah</t>
  </si>
  <si>
    <t>Faap100</t>
  </si>
  <si>
    <t>Faap24</t>
  </si>
  <si>
    <t>Fabp1</t>
  </si>
  <si>
    <t>Fabp3</t>
  </si>
  <si>
    <t>Fabp3-ps1</t>
  </si>
  <si>
    <t>Fabp4</t>
  </si>
  <si>
    <t>Fabp7</t>
  </si>
  <si>
    <t>Fadd</t>
  </si>
  <si>
    <t>Fads3</t>
  </si>
  <si>
    <t>Faf1</t>
  </si>
  <si>
    <t>Faf2</t>
  </si>
  <si>
    <t>Fah</t>
  </si>
  <si>
    <t>Fahd1</t>
  </si>
  <si>
    <t>Fahd2a</t>
  </si>
  <si>
    <t>Faim</t>
  </si>
  <si>
    <t>Faim2</t>
  </si>
  <si>
    <t>Fam101a</t>
  </si>
  <si>
    <t>Fam102b</t>
  </si>
  <si>
    <t>Fam104a</t>
  </si>
  <si>
    <t>Fam105a</t>
  </si>
  <si>
    <t>Fam107a</t>
  </si>
  <si>
    <t>Fam109a</t>
  </si>
  <si>
    <t>Fam109b</t>
  </si>
  <si>
    <t>Fam110a</t>
  </si>
  <si>
    <t>Fam110b</t>
  </si>
  <si>
    <t>Fam110c</t>
  </si>
  <si>
    <t>Fam111a</t>
  </si>
  <si>
    <t>Fam114a1</t>
  </si>
  <si>
    <t>Fam114a2</t>
  </si>
  <si>
    <t>Fam117a</t>
  </si>
  <si>
    <t>Fam117b</t>
  </si>
  <si>
    <t>Fam118a</t>
  </si>
  <si>
    <t>Fam118b</t>
  </si>
  <si>
    <t>Fam120a</t>
  </si>
  <si>
    <t>Fam120aos</t>
  </si>
  <si>
    <t>Fam120b</t>
  </si>
  <si>
    <t>Fam120c</t>
  </si>
  <si>
    <t>Fam122a</t>
  </si>
  <si>
    <t>Fam122b</t>
  </si>
  <si>
    <t>Fam124a</t>
  </si>
  <si>
    <t>Fam124b</t>
  </si>
  <si>
    <t>Fam126a</t>
  </si>
  <si>
    <t>Fam126b</t>
  </si>
  <si>
    <t>Fam129c</t>
  </si>
  <si>
    <t>Fam131a</t>
  </si>
  <si>
    <t>Fam131b</t>
  </si>
  <si>
    <t>Fam131c</t>
  </si>
  <si>
    <t>Fam132a</t>
  </si>
  <si>
    <t>Fam133b</t>
  </si>
  <si>
    <t>Fam134b</t>
  </si>
  <si>
    <t>Fam134c</t>
  </si>
  <si>
    <t>Fam135a</t>
  </si>
  <si>
    <t>Fam13a</t>
  </si>
  <si>
    <t>Fam13b</t>
  </si>
  <si>
    <t>Fam13c</t>
  </si>
  <si>
    <t>Fam149a</t>
  </si>
  <si>
    <t>Fam149b</t>
  </si>
  <si>
    <t>Fam150b</t>
  </si>
  <si>
    <t>Fam151b</t>
  </si>
  <si>
    <t>Fam155a</t>
  </si>
  <si>
    <t>Fam159a</t>
  </si>
  <si>
    <t>Fam159b</t>
  </si>
  <si>
    <t>Fam160a1</t>
  </si>
  <si>
    <t>Fam160a2</t>
  </si>
  <si>
    <t>Fam160b1</t>
  </si>
  <si>
    <t>Fam160b2</t>
  </si>
  <si>
    <t>Fam161a</t>
  </si>
  <si>
    <t>Fam161b</t>
  </si>
  <si>
    <t>Fam162a</t>
  </si>
  <si>
    <t>Fam163a</t>
  </si>
  <si>
    <t>Fam166b</t>
  </si>
  <si>
    <t>Fam167b</t>
  </si>
  <si>
    <t>Fam168a</t>
  </si>
  <si>
    <t>Fam168b</t>
  </si>
  <si>
    <t>Fam169a</t>
  </si>
  <si>
    <t>Fam169b</t>
  </si>
  <si>
    <t>Fam171a1</t>
  </si>
  <si>
    <t>Fam171a2</t>
  </si>
  <si>
    <t>Fam171b</t>
  </si>
  <si>
    <t>Fam172a</t>
  </si>
  <si>
    <t>Fam173a</t>
  </si>
  <si>
    <t>Fam173b</t>
  </si>
  <si>
    <t>Fam174a</t>
  </si>
  <si>
    <t>Fam174b</t>
  </si>
  <si>
    <t>Fam175a</t>
  </si>
  <si>
    <t>Fam175b</t>
  </si>
  <si>
    <t>Fam178a</t>
  </si>
  <si>
    <t>Fam178b</t>
  </si>
  <si>
    <t>Fam179b</t>
  </si>
  <si>
    <t>Fam180a</t>
  </si>
  <si>
    <t>Fam181b</t>
  </si>
  <si>
    <t>Fam183b</t>
  </si>
  <si>
    <t>Fam184a</t>
  </si>
  <si>
    <t>Fam184b</t>
  </si>
  <si>
    <t>Fam185a</t>
  </si>
  <si>
    <t>Fam186b</t>
  </si>
  <si>
    <t>Fam187a</t>
  </si>
  <si>
    <t>Fam187b</t>
  </si>
  <si>
    <t>Fam188a</t>
  </si>
  <si>
    <t>Fam188b</t>
  </si>
  <si>
    <t>Fam189a2</t>
  </si>
  <si>
    <t>Fam189b</t>
  </si>
  <si>
    <t>Fam192a</t>
  </si>
  <si>
    <t>Fam193a</t>
  </si>
  <si>
    <t>Fam193b</t>
  </si>
  <si>
    <t>Fam196b</t>
  </si>
  <si>
    <t>Fam198a</t>
  </si>
  <si>
    <t>Fam198b</t>
  </si>
  <si>
    <t>Fam199x</t>
  </si>
  <si>
    <t>Fam19a1</t>
  </si>
  <si>
    <t>Fam19a3</t>
  </si>
  <si>
    <t>Fam19a5</t>
  </si>
  <si>
    <t>Fam204a</t>
  </si>
  <si>
    <t>Fam206a</t>
  </si>
  <si>
    <t>Fam207a</t>
  </si>
  <si>
    <t>Fam208a</t>
  </si>
  <si>
    <t>Fam208b</t>
  </si>
  <si>
    <t>Fam209</t>
  </si>
  <si>
    <t>Fam20a</t>
  </si>
  <si>
    <t>Fam20b</t>
  </si>
  <si>
    <t>Fam20c</t>
  </si>
  <si>
    <t>Fam21</t>
  </si>
  <si>
    <t>Fam210a</t>
  </si>
  <si>
    <t>Fam210b</t>
  </si>
  <si>
    <t>Fam212a</t>
  </si>
  <si>
    <t>Fam212b</t>
  </si>
  <si>
    <t>Fam213b</t>
  </si>
  <si>
    <t>Fam214a</t>
  </si>
  <si>
    <t>Fam214b</t>
  </si>
  <si>
    <t>Fam216a</t>
  </si>
  <si>
    <t>Fam216b</t>
  </si>
  <si>
    <t>Fam217b</t>
  </si>
  <si>
    <t>Fam219a</t>
  </si>
  <si>
    <t>Fam219aos</t>
  </si>
  <si>
    <t>Fam219b</t>
  </si>
  <si>
    <t>Fam220a</t>
  </si>
  <si>
    <t>Fam221a</t>
  </si>
  <si>
    <t>Fam221b</t>
  </si>
  <si>
    <t>Fam222a</t>
  </si>
  <si>
    <t>Fam222b</t>
  </si>
  <si>
    <t>Fam227a</t>
  </si>
  <si>
    <t>Fam228a</t>
  </si>
  <si>
    <t>Fam228b</t>
  </si>
  <si>
    <t>Fam229a</t>
  </si>
  <si>
    <t>Fam229b</t>
  </si>
  <si>
    <t>Fam234a</t>
  </si>
  <si>
    <t>Fam234b</t>
  </si>
  <si>
    <t>Fam25c</t>
  </si>
  <si>
    <t>Fam26e</t>
  </si>
  <si>
    <t>Fam32a</t>
  </si>
  <si>
    <t>Fam35a</t>
  </si>
  <si>
    <t>Fam3a</t>
  </si>
  <si>
    <t>Fam3b</t>
  </si>
  <si>
    <t>Fam3c</t>
  </si>
  <si>
    <t>Fam43a</t>
  </si>
  <si>
    <t>Fam45a</t>
  </si>
  <si>
    <t>Fam46a</t>
  </si>
  <si>
    <t>Fam46b</t>
  </si>
  <si>
    <t>Fam46c</t>
  </si>
  <si>
    <t>Fam47e</t>
  </si>
  <si>
    <t>Fam49a</t>
  </si>
  <si>
    <t>Fam50a</t>
  </si>
  <si>
    <t>Fam50b</t>
  </si>
  <si>
    <t>Fam53a</t>
  </si>
  <si>
    <t>Fam53b</t>
  </si>
  <si>
    <t>Fam53c</t>
  </si>
  <si>
    <t>Fam57a</t>
  </si>
  <si>
    <t>Fam57b</t>
  </si>
  <si>
    <t>Fam58b</t>
  </si>
  <si>
    <t>Fam60a</t>
  </si>
  <si>
    <t>Fam63b</t>
  </si>
  <si>
    <t>Fam64a</t>
  </si>
  <si>
    <t>Fam65c</t>
  </si>
  <si>
    <t>Fam69a</t>
  </si>
  <si>
    <t>Fam69b</t>
  </si>
  <si>
    <t>Fam71a</t>
  </si>
  <si>
    <t>Fam71b</t>
  </si>
  <si>
    <t>Fam71d</t>
  </si>
  <si>
    <t>Fam71e1</t>
  </si>
  <si>
    <t>Fam71f2</t>
  </si>
  <si>
    <t>Fam72a</t>
  </si>
  <si>
    <t>Fam73a</t>
  </si>
  <si>
    <t>Fam73b</t>
  </si>
  <si>
    <t>Fam76a</t>
  </si>
  <si>
    <t>Fam76b</t>
  </si>
  <si>
    <t>Fam78a</t>
  </si>
  <si>
    <t>Fam78b</t>
  </si>
  <si>
    <t>Fam81a</t>
  </si>
  <si>
    <t>Fam83a</t>
  </si>
  <si>
    <t>Fam83b</t>
  </si>
  <si>
    <t>Fam83d</t>
  </si>
  <si>
    <t>Fam83e</t>
  </si>
  <si>
    <t>Fam83f</t>
  </si>
  <si>
    <t>Fam83g</t>
  </si>
  <si>
    <t>Fam83h</t>
  </si>
  <si>
    <t>Fam89a</t>
  </si>
  <si>
    <t>Fam89b</t>
  </si>
  <si>
    <t>Fam8a1</t>
  </si>
  <si>
    <t>Fam92b</t>
  </si>
  <si>
    <t>Fam96b</t>
  </si>
  <si>
    <t>Fam98a</t>
  </si>
  <si>
    <t>Fam98c</t>
  </si>
  <si>
    <t>Fan1</t>
  </si>
  <si>
    <t>Fanca</t>
  </si>
  <si>
    <t>Fancb</t>
  </si>
  <si>
    <t>Fancc</t>
  </si>
  <si>
    <t>Fancd2</t>
  </si>
  <si>
    <t>Fance</t>
  </si>
  <si>
    <t>Fancf</t>
  </si>
  <si>
    <t>Fancg</t>
  </si>
  <si>
    <t>Fanci</t>
  </si>
  <si>
    <t>Fancl</t>
  </si>
  <si>
    <t>Fancm</t>
  </si>
  <si>
    <t>Fank1</t>
  </si>
  <si>
    <t>Fap</t>
  </si>
  <si>
    <t>Far1</t>
  </si>
  <si>
    <t>Farp2</t>
  </si>
  <si>
    <t>Fars2</t>
  </si>
  <si>
    <t>Farsa</t>
  </si>
  <si>
    <t>Farsb</t>
  </si>
  <si>
    <t>Fas</t>
  </si>
  <si>
    <t>Fasl</t>
  </si>
  <si>
    <t>Fastk</t>
  </si>
  <si>
    <t>Fastkd1</t>
  </si>
  <si>
    <t>Fastkd2</t>
  </si>
  <si>
    <t>Fastkd3</t>
  </si>
  <si>
    <t>Fastkd5</t>
  </si>
  <si>
    <t>Fat1</t>
  </si>
  <si>
    <t>Fat2</t>
  </si>
  <si>
    <t>Fat3</t>
  </si>
  <si>
    <t>Fat4</t>
  </si>
  <si>
    <t>Faxc</t>
  </si>
  <si>
    <t>Fbf1</t>
  </si>
  <si>
    <t>Fbl</t>
  </si>
  <si>
    <t>Fblim1</t>
  </si>
  <si>
    <t>Fbln1</t>
  </si>
  <si>
    <t>Fbln2</t>
  </si>
  <si>
    <t>Fbln5</t>
  </si>
  <si>
    <t>Fbln7</t>
  </si>
  <si>
    <t>Fbn1</t>
  </si>
  <si>
    <t>Fbn2</t>
  </si>
  <si>
    <t>Fbp1</t>
  </si>
  <si>
    <t>Fbp2</t>
  </si>
  <si>
    <t>Fbrs</t>
  </si>
  <si>
    <t>Fbrsl1</t>
  </si>
  <si>
    <t>Fbxl12</t>
  </si>
  <si>
    <t>Fbxl12os</t>
  </si>
  <si>
    <t>Fbxl13</t>
  </si>
  <si>
    <t>Fbxl14</t>
  </si>
  <si>
    <t>Fbxl15</t>
  </si>
  <si>
    <t>Fbxl16</t>
  </si>
  <si>
    <t>Fbxl17</t>
  </si>
  <si>
    <t>Fbxl18</t>
  </si>
  <si>
    <t>Fbxl19</t>
  </si>
  <si>
    <t>Fbxl2</t>
  </si>
  <si>
    <t>Fbxl20</t>
  </si>
  <si>
    <t>Fbxl21</t>
  </si>
  <si>
    <t>Fbxl22</t>
  </si>
  <si>
    <t>Fbxl3</t>
  </si>
  <si>
    <t>Fbxl4</t>
  </si>
  <si>
    <t>Fbxl5</t>
  </si>
  <si>
    <t>Fbxl6</t>
  </si>
  <si>
    <t>Fbxl8</t>
  </si>
  <si>
    <t>Fbxo10</t>
  </si>
  <si>
    <t>Fbxo11</t>
  </si>
  <si>
    <t>Fbxo16</t>
  </si>
  <si>
    <t>Fbxo17</t>
  </si>
  <si>
    <t>Fbxo18</t>
  </si>
  <si>
    <t>Fbxo2</t>
  </si>
  <si>
    <t>Fbxo21</t>
  </si>
  <si>
    <t>Fbxo22</t>
  </si>
  <si>
    <t>Fbxo24</t>
  </si>
  <si>
    <t>Fbxo25</t>
  </si>
  <si>
    <t>Fbxo27</t>
  </si>
  <si>
    <t>Fbxo28</t>
  </si>
  <si>
    <t>Fbxo3</t>
  </si>
  <si>
    <t>Fbxo30</t>
  </si>
  <si>
    <t>Fbxo32</t>
  </si>
  <si>
    <t>Fbxo34</t>
  </si>
  <si>
    <t>Fbxo36</t>
  </si>
  <si>
    <t>Fbxo38</t>
  </si>
  <si>
    <t>Fbxo4</t>
  </si>
  <si>
    <t>Fbxo40</t>
  </si>
  <si>
    <t>Fbxo42</t>
  </si>
  <si>
    <t>Fbxo43</t>
  </si>
  <si>
    <t>Fbxo44</t>
  </si>
  <si>
    <t>Fbxo45</t>
  </si>
  <si>
    <t>Fbxo46</t>
  </si>
  <si>
    <t>Fbxo47</t>
  </si>
  <si>
    <t>Fbxo48</t>
  </si>
  <si>
    <t>Fbxo5</t>
  </si>
  <si>
    <t>Fbxo6</t>
  </si>
  <si>
    <t>Fbxo7</t>
  </si>
  <si>
    <t>Fbxo8</t>
  </si>
  <si>
    <t>Fbxo9</t>
  </si>
  <si>
    <t>Fbxw10</t>
  </si>
  <si>
    <t>Fbxw11</t>
  </si>
  <si>
    <t>Fbxw13</t>
  </si>
  <si>
    <t>Fbxw17</t>
  </si>
  <si>
    <t>Fbxw2</t>
  </si>
  <si>
    <t>Fbxw4</t>
  </si>
  <si>
    <t>Fbxw5</t>
  </si>
  <si>
    <t>Fbxw8</t>
  </si>
  <si>
    <t>Fbxw9</t>
  </si>
  <si>
    <t>Fcamr</t>
  </si>
  <si>
    <t>Fcer1g</t>
  </si>
  <si>
    <t>Fcer2a</t>
  </si>
  <si>
    <t>Fcf1</t>
  </si>
  <si>
    <t>Fcgr1</t>
  </si>
  <si>
    <t>Fcgr2b</t>
  </si>
  <si>
    <t>Fcgr3</t>
  </si>
  <si>
    <t>Fcgr4</t>
  </si>
  <si>
    <t>Fcgrt</t>
  </si>
  <si>
    <t>Fcho1</t>
  </si>
  <si>
    <t>Fcho2</t>
  </si>
  <si>
    <t>Fchsd1</t>
  </si>
  <si>
    <t>Fchsd2</t>
  </si>
  <si>
    <t>Fcmr</t>
  </si>
  <si>
    <t>Fcna</t>
  </si>
  <si>
    <t>Fcor</t>
  </si>
  <si>
    <t>Fcrl1</t>
  </si>
  <si>
    <t>Fcrl5</t>
  </si>
  <si>
    <t>Fcrla</t>
  </si>
  <si>
    <t>Fcrls</t>
  </si>
  <si>
    <t>Fdft1</t>
  </si>
  <si>
    <t>Fdps</t>
  </si>
  <si>
    <t>Fdx1</t>
  </si>
  <si>
    <t>Fdxacb1</t>
  </si>
  <si>
    <t>Fdxr</t>
  </si>
  <si>
    <t>Fech</t>
  </si>
  <si>
    <t>Fem1a</t>
  </si>
  <si>
    <t>Fem1b</t>
  </si>
  <si>
    <t>Fem1c</t>
  </si>
  <si>
    <t>Fen1</t>
  </si>
  <si>
    <t>Fendrr</t>
  </si>
  <si>
    <t>Fer</t>
  </si>
  <si>
    <t>Fermt1</t>
  </si>
  <si>
    <t>Fermt3</t>
  </si>
  <si>
    <t>Fes</t>
  </si>
  <si>
    <t>Fetub</t>
  </si>
  <si>
    <t>Fez1</t>
  </si>
  <si>
    <t>Fez2</t>
  </si>
  <si>
    <t>Ffar1</t>
  </si>
  <si>
    <t>Ffar2</t>
  </si>
  <si>
    <t>Ffar4</t>
  </si>
  <si>
    <t>Fga</t>
  </si>
  <si>
    <t>Fgd1</t>
  </si>
  <si>
    <t>Fgd2</t>
  </si>
  <si>
    <t>Fgd3</t>
  </si>
  <si>
    <t>Fgd4</t>
  </si>
  <si>
    <t>Fgd6</t>
  </si>
  <si>
    <t>Fgf10</t>
  </si>
  <si>
    <t>Fgf11</t>
  </si>
  <si>
    <t>Fgf13</t>
  </si>
  <si>
    <t>Fgf16</t>
  </si>
  <si>
    <t>Fgf18</t>
  </si>
  <si>
    <t>Fgf2</t>
  </si>
  <si>
    <t>Fgf21</t>
  </si>
  <si>
    <t>Fgf7</t>
  </si>
  <si>
    <t>Fgf9</t>
  </si>
  <si>
    <t>Fgfbp1</t>
  </si>
  <si>
    <t>Fgfbp3</t>
  </si>
  <si>
    <t>Fgfr1</t>
  </si>
  <si>
    <t>Fgfr1op</t>
  </si>
  <si>
    <t>Fgfr4</t>
  </si>
  <si>
    <t>Fggy</t>
  </si>
  <si>
    <t>Fgl2</t>
  </si>
  <si>
    <t>Fgr</t>
  </si>
  <si>
    <t>Fhad1</t>
  </si>
  <si>
    <t>Fhdc1</t>
  </si>
  <si>
    <t>Fhit</t>
  </si>
  <si>
    <t>Fhl1</t>
  </si>
  <si>
    <t>Fhl2</t>
  </si>
  <si>
    <t>Fhl3</t>
  </si>
  <si>
    <t>Fhl4</t>
  </si>
  <si>
    <t>Fhod1</t>
  </si>
  <si>
    <t>Fhod3</t>
  </si>
  <si>
    <t>Fibin</t>
  </si>
  <si>
    <t>Fibp</t>
  </si>
  <si>
    <t>Ficd</t>
  </si>
  <si>
    <t>Fig4</t>
  </si>
  <si>
    <t>Figf</t>
  </si>
  <si>
    <t>Fign</t>
  </si>
  <si>
    <t>Fignl1</t>
  </si>
  <si>
    <t>Fignl2</t>
  </si>
  <si>
    <t>Filip1</t>
  </si>
  <si>
    <t>Fip1l1</t>
  </si>
  <si>
    <t>Fitm1</t>
  </si>
  <si>
    <t>Fitm2</t>
  </si>
  <si>
    <t>Fiz1</t>
  </si>
  <si>
    <t>Fjx1</t>
  </si>
  <si>
    <t>Fkbp10</t>
  </si>
  <si>
    <t>Fkbp11</t>
  </si>
  <si>
    <t>Fkbp15</t>
  </si>
  <si>
    <t>Fkbp1b</t>
  </si>
  <si>
    <t>Fkbp2</t>
  </si>
  <si>
    <t>Fkbp3</t>
  </si>
  <si>
    <t>Fkbp5</t>
  </si>
  <si>
    <t>Fkbp6</t>
  </si>
  <si>
    <t>Fkbp7</t>
  </si>
  <si>
    <t>Fkbp9</t>
  </si>
  <si>
    <t>Fkbpl</t>
  </si>
  <si>
    <t>Fkrp</t>
  </si>
  <si>
    <t>Fktn</t>
  </si>
  <si>
    <t>Flad1</t>
  </si>
  <si>
    <t>Flcn</t>
  </si>
  <si>
    <t>Flii</t>
  </si>
  <si>
    <t>Flnc</t>
  </si>
  <si>
    <t>Flot1</t>
  </si>
  <si>
    <t>Flot2</t>
  </si>
  <si>
    <t>Flrt1</t>
  </si>
  <si>
    <t>Flt1</t>
  </si>
  <si>
    <t>Flt3</t>
  </si>
  <si>
    <t>Flt3l</t>
  </si>
  <si>
    <t>Flt4</t>
  </si>
  <si>
    <t>Flywch1</t>
  </si>
  <si>
    <t>Flywch2</t>
  </si>
  <si>
    <t>Fmn1</t>
  </si>
  <si>
    <t>Fmn2</t>
  </si>
  <si>
    <t>Fmnl1</t>
  </si>
  <si>
    <t>Fmnl2</t>
  </si>
  <si>
    <t>Fmnl3</t>
  </si>
  <si>
    <t>Fmo4</t>
  </si>
  <si>
    <t>Fmo5</t>
  </si>
  <si>
    <t>Fmo6</t>
  </si>
  <si>
    <t>Fmod</t>
  </si>
  <si>
    <t>Fmr1</t>
  </si>
  <si>
    <t>Fmr1nb</t>
  </si>
  <si>
    <t>Fn1</t>
  </si>
  <si>
    <t>Fn3k</t>
  </si>
  <si>
    <t>Fn3krp</t>
  </si>
  <si>
    <t>Fnbp1</t>
  </si>
  <si>
    <t>Fnbp4</t>
  </si>
  <si>
    <t>Fndc1</t>
  </si>
  <si>
    <t>Fndc3b</t>
  </si>
  <si>
    <t>Fndc4</t>
  </si>
  <si>
    <t>Fndc5</t>
  </si>
  <si>
    <t>Fndc7</t>
  </si>
  <si>
    <t>Fnip1</t>
  </si>
  <si>
    <t>Fnip2</t>
  </si>
  <si>
    <t>Fnta</t>
  </si>
  <si>
    <t>Focad</t>
  </si>
  <si>
    <t>Folh1</t>
  </si>
  <si>
    <t>Folr1</t>
  </si>
  <si>
    <t>Folr2</t>
  </si>
  <si>
    <t>Fopnl</t>
  </si>
  <si>
    <t>Fosb</t>
  </si>
  <si>
    <t>Foxa1</t>
  </si>
  <si>
    <t>Foxa2</t>
  </si>
  <si>
    <t>Foxa3</t>
  </si>
  <si>
    <t>Foxc1</t>
  </si>
  <si>
    <t>Foxc2</t>
  </si>
  <si>
    <t>Foxd2</t>
  </si>
  <si>
    <t>Foxd3</t>
  </si>
  <si>
    <t>Foxe1</t>
  </si>
  <si>
    <t>Foxf1</t>
  </si>
  <si>
    <t>Foxf2</t>
  </si>
  <si>
    <t>Foxj2</t>
  </si>
  <si>
    <t>Foxj3</t>
  </si>
  <si>
    <t>Foxk1</t>
  </si>
  <si>
    <t>Foxk2</t>
  </si>
  <si>
    <t>Foxl1</t>
  </si>
  <si>
    <t>Foxm1</t>
  </si>
  <si>
    <t>Foxn2</t>
  </si>
  <si>
    <t>Foxo1</t>
  </si>
  <si>
    <t>Foxo3</t>
  </si>
  <si>
    <t>Foxo4</t>
  </si>
  <si>
    <t>Foxo6</t>
  </si>
  <si>
    <t>Foxp2</t>
  </si>
  <si>
    <t>Foxp3</t>
  </si>
  <si>
    <t>Foxp4</t>
  </si>
  <si>
    <t>Foxq1</t>
  </si>
  <si>
    <t>Foxr1</t>
  </si>
  <si>
    <t>Foxred1</t>
  </si>
  <si>
    <t>Foxred2</t>
  </si>
  <si>
    <t>Foxs1</t>
  </si>
  <si>
    <t>Fpgs</t>
  </si>
  <si>
    <t>Fpgt</t>
  </si>
  <si>
    <t>Fpr1</t>
  </si>
  <si>
    <t>Fpr2</t>
  </si>
  <si>
    <t>Fra10ac1</t>
  </si>
  <si>
    <t>Fras1</t>
  </si>
  <si>
    <t>Frat2</t>
  </si>
  <si>
    <t>Frem1</t>
  </si>
  <si>
    <t>Frg1</t>
  </si>
  <si>
    <t>Frk</t>
  </si>
  <si>
    <t>Frmd4a</t>
  </si>
  <si>
    <t>Frmd5</t>
  </si>
  <si>
    <t>Frmd6</t>
  </si>
  <si>
    <t>Frmd8</t>
  </si>
  <si>
    <t>Frmd8os</t>
  </si>
  <si>
    <t>Frmpd1</t>
  </si>
  <si>
    <t>FRMPD2</t>
  </si>
  <si>
    <t>Frmpd4</t>
  </si>
  <si>
    <t>Frrs1</t>
  </si>
  <si>
    <t>Frs2</t>
  </si>
  <si>
    <t>Frs3</t>
  </si>
  <si>
    <t>Fry</t>
  </si>
  <si>
    <t>Fryl</t>
  </si>
  <si>
    <t>Frzb</t>
  </si>
  <si>
    <t>Fsbp</t>
  </si>
  <si>
    <t>Fscn1</t>
  </si>
  <si>
    <t>Fsd1l</t>
  </si>
  <si>
    <t>Fsd2</t>
  </si>
  <si>
    <t>Fsip1</t>
  </si>
  <si>
    <t>Fst</t>
  </si>
  <si>
    <t>Fstl3</t>
  </si>
  <si>
    <t>Fto</t>
  </si>
  <si>
    <t>Ftsj1</t>
  </si>
  <si>
    <t>Ftsj2</t>
  </si>
  <si>
    <t>Ftsj3</t>
  </si>
  <si>
    <t>Ftx</t>
  </si>
  <si>
    <t>Fubp1</t>
  </si>
  <si>
    <t>Fuca1</t>
  </si>
  <si>
    <t>Fuca2</t>
  </si>
  <si>
    <t>Fuk</t>
  </si>
  <si>
    <t>Fundc1</t>
  </si>
  <si>
    <t>Fundc2</t>
  </si>
  <si>
    <t>Fuom</t>
  </si>
  <si>
    <t>Furin</t>
  </si>
  <si>
    <t>Fus</t>
  </si>
  <si>
    <t>Fut1</t>
  </si>
  <si>
    <t>Fut10</t>
  </si>
  <si>
    <t>Fut11</t>
  </si>
  <si>
    <t>Fut2</t>
  </si>
  <si>
    <t>Fut4</t>
  </si>
  <si>
    <t>Fut7</t>
  </si>
  <si>
    <t>Fut8</t>
  </si>
  <si>
    <t>Fuz</t>
  </si>
  <si>
    <t>Fv1</t>
  </si>
  <si>
    <t>Fxn</t>
  </si>
  <si>
    <t>Fxr1</t>
  </si>
  <si>
    <t>Fxr2</t>
  </si>
  <si>
    <t>Fxyd1</t>
  </si>
  <si>
    <t>Fxyd2</t>
  </si>
  <si>
    <t>Fxyd4</t>
  </si>
  <si>
    <t>Fxyd5</t>
  </si>
  <si>
    <t>Fxyd7</t>
  </si>
  <si>
    <t>Fyb</t>
  </si>
  <si>
    <t>Fyco1</t>
  </si>
  <si>
    <t>Fyn</t>
  </si>
  <si>
    <t>Fyttd1</t>
  </si>
  <si>
    <t>Fzd1</t>
  </si>
  <si>
    <t>Fzd10</t>
  </si>
  <si>
    <t>Fzd2</t>
  </si>
  <si>
    <t>Fzd3</t>
  </si>
  <si>
    <t>Fzd4</t>
  </si>
  <si>
    <t>Fzd5</t>
  </si>
  <si>
    <t>Fzd6</t>
  </si>
  <si>
    <t>Fzd7</t>
  </si>
  <si>
    <t>Fzd8</t>
  </si>
  <si>
    <t>Fzd9</t>
  </si>
  <si>
    <t>Fzr1</t>
  </si>
  <si>
    <t>G0s2</t>
  </si>
  <si>
    <t>G2e3</t>
  </si>
  <si>
    <t>G3bp1</t>
  </si>
  <si>
    <t>G430095P16Rik</t>
  </si>
  <si>
    <t>G630016G05Rik</t>
  </si>
  <si>
    <t>G630030J09Rik</t>
  </si>
  <si>
    <t>G630090E17Rik</t>
  </si>
  <si>
    <t>G6b</t>
  </si>
  <si>
    <t>G6pc</t>
  </si>
  <si>
    <t>G6pdx</t>
  </si>
  <si>
    <t>G730003C15Rik</t>
  </si>
  <si>
    <t>Gaa</t>
  </si>
  <si>
    <t>Gab1</t>
  </si>
  <si>
    <t>Gab2</t>
  </si>
  <si>
    <t>Gab3</t>
  </si>
  <si>
    <t>Gabarap</t>
  </si>
  <si>
    <t>Gabarapl1</t>
  </si>
  <si>
    <t>Gabbr1</t>
  </si>
  <si>
    <t>Gabbr2</t>
  </si>
  <si>
    <t>Gabpa</t>
  </si>
  <si>
    <t>Gabpb1</t>
  </si>
  <si>
    <t>Gabpb2</t>
  </si>
  <si>
    <t>Gabra1</t>
  </si>
  <si>
    <t>Gabra2</t>
  </si>
  <si>
    <t>Gabra3</t>
  </si>
  <si>
    <t>Gabra4</t>
  </si>
  <si>
    <t>Gabrb1</t>
  </si>
  <si>
    <t>Gabrb2</t>
  </si>
  <si>
    <t>Gabrd</t>
  </si>
  <si>
    <t>Gabrr2</t>
  </si>
  <si>
    <t>Gad1-ps</t>
  </si>
  <si>
    <t>Gad1os</t>
  </si>
  <si>
    <t>Gadd45a</t>
  </si>
  <si>
    <t>Gadd45g</t>
  </si>
  <si>
    <t>Gadl1</t>
  </si>
  <si>
    <t>Gak</t>
  </si>
  <si>
    <t>Gal</t>
  </si>
  <si>
    <t>Gal3st1</t>
  </si>
  <si>
    <t>Galc</t>
  </si>
  <si>
    <t>Gale</t>
  </si>
  <si>
    <t>Galk1</t>
  </si>
  <si>
    <t>Galk2</t>
  </si>
  <si>
    <t>Galm</t>
  </si>
  <si>
    <t>Galns</t>
  </si>
  <si>
    <t>Galnt1</t>
  </si>
  <si>
    <t>Galnt10</t>
  </si>
  <si>
    <t>Galnt11</t>
  </si>
  <si>
    <t>Galnt12</t>
  </si>
  <si>
    <t>Galnt14</t>
  </si>
  <si>
    <t>Galnt15</t>
  </si>
  <si>
    <t>Galnt16</t>
  </si>
  <si>
    <t>Galnt2</t>
  </si>
  <si>
    <t>Galnt3</t>
  </si>
  <si>
    <t>Galnt4</t>
  </si>
  <si>
    <t>Galnt6</t>
  </si>
  <si>
    <t>Galnt6os</t>
  </si>
  <si>
    <t>Galnt7</t>
  </si>
  <si>
    <t>Galnt9</t>
  </si>
  <si>
    <t>Galntl6</t>
  </si>
  <si>
    <t>Galt</t>
  </si>
  <si>
    <t>Gan</t>
  </si>
  <si>
    <t>Ganab</t>
  </si>
  <si>
    <t>Ganc</t>
  </si>
  <si>
    <t>Gap43</t>
  </si>
  <si>
    <t>Gapdhs</t>
  </si>
  <si>
    <t>Gapt</t>
  </si>
  <si>
    <t>Gapvd1</t>
  </si>
  <si>
    <t>Garem</t>
  </si>
  <si>
    <t>Garnl3</t>
  </si>
  <si>
    <t>Gars</t>
  </si>
  <si>
    <t>Gart</t>
  </si>
  <si>
    <t>Gas1</t>
  </si>
  <si>
    <t>Gas2l1</t>
  </si>
  <si>
    <t>Gas2l3</t>
  </si>
  <si>
    <t>Gas7</t>
  </si>
  <si>
    <t>Gas8</t>
  </si>
  <si>
    <t>Gata1</t>
  </si>
  <si>
    <t>Gata2</t>
  </si>
  <si>
    <t>Gata3</t>
  </si>
  <si>
    <t>Gata4</t>
  </si>
  <si>
    <t>Gata6</t>
  </si>
  <si>
    <t>Gatad1</t>
  </si>
  <si>
    <t>Gatad2a</t>
  </si>
  <si>
    <t>Gatb</t>
  </si>
  <si>
    <t>Gatc</t>
  </si>
  <si>
    <t>Gatm</t>
  </si>
  <si>
    <t>Gatsl2</t>
  </si>
  <si>
    <t>Gatsl3</t>
  </si>
  <si>
    <t>Gba</t>
  </si>
  <si>
    <t>Gba2</t>
  </si>
  <si>
    <t>Gbas</t>
  </si>
  <si>
    <t>Gbe1</t>
  </si>
  <si>
    <t>Gbf1</t>
  </si>
  <si>
    <t>Gbgt1</t>
  </si>
  <si>
    <t>Gbp10</t>
  </si>
  <si>
    <t>Gbp2</t>
  </si>
  <si>
    <t>Gbp3</t>
  </si>
  <si>
    <t>Gbp4</t>
  </si>
  <si>
    <t>Gbp5</t>
  </si>
  <si>
    <t>Gbp6.1</t>
  </si>
  <si>
    <t>Gbp7</t>
  </si>
  <si>
    <t>Gbp9</t>
  </si>
  <si>
    <t>Gc</t>
  </si>
  <si>
    <t>Gca</t>
  </si>
  <si>
    <t>Gcat</t>
  </si>
  <si>
    <t>Gcc1</t>
  </si>
  <si>
    <t>Gcc2</t>
  </si>
  <si>
    <t>Gcdh</t>
  </si>
  <si>
    <t>Gcfc2</t>
  </si>
  <si>
    <t>Gcg</t>
  </si>
  <si>
    <t>Gcgr</t>
  </si>
  <si>
    <t>Gch1</t>
  </si>
  <si>
    <t>Gchfr</t>
  </si>
  <si>
    <t>Gck</t>
  </si>
  <si>
    <t>Gckr</t>
  </si>
  <si>
    <t>Gclc</t>
  </si>
  <si>
    <t>Gcm2</t>
  </si>
  <si>
    <t>Gcn1l1</t>
  </si>
  <si>
    <t>Gcnt1</t>
  </si>
  <si>
    <t>Gcnt2</t>
  </si>
  <si>
    <t>Gcnt3</t>
  </si>
  <si>
    <t>Gcnt4</t>
  </si>
  <si>
    <t>Gda</t>
  </si>
  <si>
    <t>Gdap10</t>
  </si>
  <si>
    <t>Gdap1l1</t>
  </si>
  <si>
    <t>Gdap2</t>
  </si>
  <si>
    <t>Gde1</t>
  </si>
  <si>
    <t>Gdf10</t>
  </si>
  <si>
    <t>Gdf11</t>
  </si>
  <si>
    <t>Gdf15</t>
  </si>
  <si>
    <t>Gdf3</t>
  </si>
  <si>
    <t>Gdf9</t>
  </si>
  <si>
    <t>Gdi1</t>
  </si>
  <si>
    <t>Gdpd1</t>
  </si>
  <si>
    <t>Gdpd2</t>
  </si>
  <si>
    <t>Gdpd3</t>
  </si>
  <si>
    <t>Gdpd5</t>
  </si>
  <si>
    <t>Gdpgp1</t>
  </si>
  <si>
    <t>Gem</t>
  </si>
  <si>
    <t>Gemin2</t>
  </si>
  <si>
    <t>Gemin4</t>
  </si>
  <si>
    <t>Gemin5</t>
  </si>
  <si>
    <t>Gemin6</t>
  </si>
  <si>
    <t>Gemin8</t>
  </si>
  <si>
    <t>Gen1</t>
  </si>
  <si>
    <t>Gfap</t>
  </si>
  <si>
    <t>Gfer</t>
  </si>
  <si>
    <t>Gfi1</t>
  </si>
  <si>
    <t>Gfm1</t>
  </si>
  <si>
    <t>Gfm2</t>
  </si>
  <si>
    <t>Gfod1</t>
  </si>
  <si>
    <t>Gfod2</t>
  </si>
  <si>
    <t>Gfpt2</t>
  </si>
  <si>
    <t>Gfra1</t>
  </si>
  <si>
    <t>Gfra2</t>
  </si>
  <si>
    <t>Gfra3</t>
  </si>
  <si>
    <t>Gfra4</t>
  </si>
  <si>
    <t>Gga1</t>
  </si>
  <si>
    <t>Gga2</t>
  </si>
  <si>
    <t>Gga3</t>
  </si>
  <si>
    <t>Ggact</t>
  </si>
  <si>
    <t>Ggct</t>
  </si>
  <si>
    <t>Ggcx</t>
  </si>
  <si>
    <t>Ggn</t>
  </si>
  <si>
    <t>Ggnbp1</t>
  </si>
  <si>
    <t>Ggnbp2</t>
  </si>
  <si>
    <t>Ggps1</t>
  </si>
  <si>
    <t>Ggt1</t>
  </si>
  <si>
    <t>Ggt5</t>
  </si>
  <si>
    <t>Ggt6</t>
  </si>
  <si>
    <t>Ggt7</t>
  </si>
  <si>
    <t>Ggta1</t>
  </si>
  <si>
    <t>Gh</t>
  </si>
  <si>
    <t>Ghdc</t>
  </si>
  <si>
    <t>Ghitm</t>
  </si>
  <si>
    <t>Ghr</t>
  </si>
  <si>
    <t>Gid4</t>
  </si>
  <si>
    <t>Gid8</t>
  </si>
  <si>
    <t>Gigyf1</t>
  </si>
  <si>
    <t>Gimap1</t>
  </si>
  <si>
    <t>Gimap3</t>
  </si>
  <si>
    <t>Gimap4</t>
  </si>
  <si>
    <t>Gimap5</t>
  </si>
  <si>
    <t>Gimap6</t>
  </si>
  <si>
    <t>Gimap7</t>
  </si>
  <si>
    <t>Gimap8</t>
  </si>
  <si>
    <t>Gimap9</t>
  </si>
  <si>
    <t>Gimd1</t>
  </si>
  <si>
    <t>Gin1</t>
  </si>
  <si>
    <t>Gins1</t>
  </si>
  <si>
    <t>Gins2</t>
  </si>
  <si>
    <t>Gins3</t>
  </si>
  <si>
    <t>Gins4</t>
  </si>
  <si>
    <t>Gipc1</t>
  </si>
  <si>
    <t>Gipc3</t>
  </si>
  <si>
    <t>Git1</t>
  </si>
  <si>
    <t>Git2</t>
  </si>
  <si>
    <t>Gja1</t>
  </si>
  <si>
    <t>Gja4</t>
  </si>
  <si>
    <t>Gja5</t>
  </si>
  <si>
    <t>Gja6</t>
  </si>
  <si>
    <t>Gjb2</t>
  </si>
  <si>
    <t>Gjb5</t>
  </si>
  <si>
    <t>Gjc1</t>
  </si>
  <si>
    <t>Gjc2</t>
  </si>
  <si>
    <t>Gjc3</t>
  </si>
  <si>
    <t>Gk</t>
  </si>
  <si>
    <t>Gk5</t>
  </si>
  <si>
    <t>Gkap1</t>
  </si>
  <si>
    <t>Gkn3</t>
  </si>
  <si>
    <t>Gla</t>
  </si>
  <si>
    <t>Glb1</t>
  </si>
  <si>
    <t>Glb1l</t>
  </si>
  <si>
    <t>Glb1l2</t>
  </si>
  <si>
    <t>Glcci1</t>
  </si>
  <si>
    <t>Glce</t>
  </si>
  <si>
    <t>Gle1</t>
  </si>
  <si>
    <t>Glg1</t>
  </si>
  <si>
    <t>Gli1</t>
  </si>
  <si>
    <t>Gli2</t>
  </si>
  <si>
    <t>Gli3</t>
  </si>
  <si>
    <t>Glipr1</t>
  </si>
  <si>
    <t>Glis1</t>
  </si>
  <si>
    <t>Glis3</t>
  </si>
  <si>
    <t>Glmn</t>
  </si>
  <si>
    <t>Glmp</t>
  </si>
  <si>
    <t>Glo1</t>
  </si>
  <si>
    <t>Glra1</t>
  </si>
  <si>
    <t>Glrb</t>
  </si>
  <si>
    <t>Glrp1</t>
  </si>
  <si>
    <t>Glrx</t>
  </si>
  <si>
    <t>Glrx2</t>
  </si>
  <si>
    <t>Gls</t>
  </si>
  <si>
    <t>Gls2</t>
  </si>
  <si>
    <t>Glt1d1</t>
  </si>
  <si>
    <t>Glt28d2</t>
  </si>
  <si>
    <t>Glt8d1</t>
  </si>
  <si>
    <t>Glt8d2</t>
  </si>
  <si>
    <t>Gltp</t>
  </si>
  <si>
    <t>Gltscr1</t>
  </si>
  <si>
    <t>Gltscr1l</t>
  </si>
  <si>
    <t>Glul</t>
  </si>
  <si>
    <t>Glycam1</t>
  </si>
  <si>
    <t>Glyctk</t>
  </si>
  <si>
    <t>Glyr1</t>
  </si>
  <si>
    <t>Gm10010</t>
  </si>
  <si>
    <t>Gm10020</t>
  </si>
  <si>
    <t>Gm10031</t>
  </si>
  <si>
    <t>Gm10033</t>
  </si>
  <si>
    <t>Gm10036</t>
  </si>
  <si>
    <t>Gm10053</t>
  </si>
  <si>
    <t>Gm10069</t>
  </si>
  <si>
    <t>Gm10083</t>
  </si>
  <si>
    <t>Gm10093</t>
  </si>
  <si>
    <t>Gm10094</t>
  </si>
  <si>
    <t>Gm10097</t>
  </si>
  <si>
    <t>Gm10101</t>
  </si>
  <si>
    <t>Gm10110</t>
  </si>
  <si>
    <t>Gm10116</t>
  </si>
  <si>
    <t>Gm10126</t>
  </si>
  <si>
    <t>Gm10130</t>
  </si>
  <si>
    <t>Gm10134</t>
  </si>
  <si>
    <t>Gm10138</t>
  </si>
  <si>
    <t>Gm10146</t>
  </si>
  <si>
    <t>Gm10184</t>
  </si>
  <si>
    <t>Gm10244</t>
  </si>
  <si>
    <t>Gm10250</t>
  </si>
  <si>
    <t>Gm10260</t>
  </si>
  <si>
    <t>Gm10263</t>
  </si>
  <si>
    <t>Gm10269</t>
  </si>
  <si>
    <t>Gm10273</t>
  </si>
  <si>
    <t>Gm10277</t>
  </si>
  <si>
    <t>Gm10282</t>
  </si>
  <si>
    <t>Gm10300</t>
  </si>
  <si>
    <t>Gm10306</t>
  </si>
  <si>
    <t>Gm10311</t>
  </si>
  <si>
    <t>Gm10320</t>
  </si>
  <si>
    <t>Gm10330</t>
  </si>
  <si>
    <t>Gm10334</t>
  </si>
  <si>
    <t>Gm10369</t>
  </si>
  <si>
    <t>Gm10371</t>
  </si>
  <si>
    <t>Gm10382</t>
  </si>
  <si>
    <t>Gm10384</t>
  </si>
  <si>
    <t>Gm10392</t>
  </si>
  <si>
    <t>Gm10399</t>
  </si>
  <si>
    <t>Gm10401</t>
  </si>
  <si>
    <t>Gm10406</t>
  </si>
  <si>
    <t>Gm10419</t>
  </si>
  <si>
    <t>Gm1043</t>
  </si>
  <si>
    <t>Gm10441</t>
  </si>
  <si>
    <t>Gm10447</t>
  </si>
  <si>
    <t>Gm10451</t>
  </si>
  <si>
    <t>Gm10479</t>
  </si>
  <si>
    <t>Gm10489</t>
  </si>
  <si>
    <t>Gm10501</t>
  </si>
  <si>
    <t>Gm10505</t>
  </si>
  <si>
    <t>Gm10516</t>
  </si>
  <si>
    <t>Gm10521</t>
  </si>
  <si>
    <t>Gm10522</t>
  </si>
  <si>
    <t>Gm10550</t>
  </si>
  <si>
    <t>Gm10561</t>
  </si>
  <si>
    <t>Gm10600</t>
  </si>
  <si>
    <t>Gm10603</t>
  </si>
  <si>
    <t>Gm10605</t>
  </si>
  <si>
    <t>Gm10612</t>
  </si>
  <si>
    <t>Gm10614</t>
  </si>
  <si>
    <t>Gm10634</t>
  </si>
  <si>
    <t>Gm10636</t>
  </si>
  <si>
    <t>Gm10638</t>
  </si>
  <si>
    <t>Gm10640</t>
  </si>
  <si>
    <t>Gm10642</t>
  </si>
  <si>
    <t>Gm10643</t>
  </si>
  <si>
    <t>Gm10644</t>
  </si>
  <si>
    <t>Gm10645</t>
  </si>
  <si>
    <t>Gm10647</t>
  </si>
  <si>
    <t>Gm10655</t>
  </si>
  <si>
    <t>Gm10687</t>
  </si>
  <si>
    <t>Gm10699</t>
  </si>
  <si>
    <t>Gm1070</t>
  </si>
  <si>
    <t>Gm10709</t>
  </si>
  <si>
    <t>Gm10717</t>
  </si>
  <si>
    <t>Gm10718</t>
  </si>
  <si>
    <t>Gm10719</t>
  </si>
  <si>
    <t>Gm10721</t>
  </si>
  <si>
    <t>Gm10722</t>
  </si>
  <si>
    <t>Gm10735</t>
  </si>
  <si>
    <t>Gm10762</t>
  </si>
  <si>
    <t>Gm10767</t>
  </si>
  <si>
    <t>Gm10778</t>
  </si>
  <si>
    <t>Gm10784</t>
  </si>
  <si>
    <t>Gm10797</t>
  </si>
  <si>
    <t>Gm10800</t>
  </si>
  <si>
    <t>Gm10801</t>
  </si>
  <si>
    <t>Gm10814</t>
  </si>
  <si>
    <t>Gm10827</t>
  </si>
  <si>
    <t>Gm10851</t>
  </si>
  <si>
    <t>Gm10863</t>
  </si>
  <si>
    <t>Gm10874</t>
  </si>
  <si>
    <t>Gm10941</t>
  </si>
  <si>
    <t>Gm11027</t>
  </si>
  <si>
    <t>Gm11032</t>
  </si>
  <si>
    <t>Gm11110</t>
  </si>
  <si>
    <t>Gm11127</t>
  </si>
  <si>
    <t>Gm11131</t>
  </si>
  <si>
    <t>Gm11168</t>
  </si>
  <si>
    <t>Gm11175</t>
  </si>
  <si>
    <t>Gm11201</t>
  </si>
  <si>
    <t>Gm11205</t>
  </si>
  <si>
    <t>Gm11214</t>
  </si>
  <si>
    <t>Gm1123</t>
  </si>
  <si>
    <t>Gm11266</t>
  </si>
  <si>
    <t>Gm11273</t>
  </si>
  <si>
    <t>Gm11342</t>
  </si>
  <si>
    <t>Gm11345</t>
  </si>
  <si>
    <t>Gm11365</t>
  </si>
  <si>
    <t>Gm11368</t>
  </si>
  <si>
    <t>Gm11412</t>
  </si>
  <si>
    <t>Gm11423</t>
  </si>
  <si>
    <t>Gm11454</t>
  </si>
  <si>
    <t>Gm11455</t>
  </si>
  <si>
    <t>Gm11457</t>
  </si>
  <si>
    <t>Gm11464</t>
  </si>
  <si>
    <t>Gm11491</t>
  </si>
  <si>
    <t>Gm11520</t>
  </si>
  <si>
    <t>Gm11521</t>
  </si>
  <si>
    <t>Gm11525</t>
  </si>
  <si>
    <t>Gm11536</t>
  </si>
  <si>
    <t>Gm11541</t>
  </si>
  <si>
    <t>Gm11579</t>
  </si>
  <si>
    <t>Gm11626</t>
  </si>
  <si>
    <t>Gm11627</t>
  </si>
  <si>
    <t>Gm11630</t>
  </si>
  <si>
    <t>Gm11646</t>
  </si>
  <si>
    <t>Gm11672</t>
  </si>
  <si>
    <t>Gm11674</t>
  </si>
  <si>
    <t>Gm11690</t>
  </si>
  <si>
    <t>Gm11696</t>
  </si>
  <si>
    <t>Gm11707</t>
  </si>
  <si>
    <t>Gm11709</t>
  </si>
  <si>
    <t>Gm11713</t>
  </si>
  <si>
    <t>Gm11716</t>
  </si>
  <si>
    <t>Gm11724</t>
  </si>
  <si>
    <t>Gm11725</t>
  </si>
  <si>
    <t>Gm11730</t>
  </si>
  <si>
    <t>Gm11744</t>
  </si>
  <si>
    <t>Gm11747</t>
  </si>
  <si>
    <t>Gm11767</t>
  </si>
  <si>
    <t>Gm11770</t>
  </si>
  <si>
    <t>Gm11772</t>
  </si>
  <si>
    <t>Gm11808</t>
  </si>
  <si>
    <t>Gm11816</t>
  </si>
  <si>
    <t>Gm11827</t>
  </si>
  <si>
    <t>Gm11837</t>
  </si>
  <si>
    <t>Gm11940</t>
  </si>
  <si>
    <t>Gm11963</t>
  </si>
  <si>
    <t>Gm11973</t>
  </si>
  <si>
    <t>Gm11992</t>
  </si>
  <si>
    <t>Gm11998</t>
  </si>
  <si>
    <t>Gm12000</t>
  </si>
  <si>
    <t>Gm12002</t>
  </si>
  <si>
    <t>Gm12022</t>
  </si>
  <si>
    <t>Gm12052</t>
  </si>
  <si>
    <t>Gm12057</t>
  </si>
  <si>
    <t>Gm12088</t>
  </si>
  <si>
    <t>Gm12089</t>
  </si>
  <si>
    <t>Gm12107</t>
  </si>
  <si>
    <t>Gm12158</t>
  </si>
  <si>
    <t>Gm12159</t>
  </si>
  <si>
    <t>Gm12166</t>
  </si>
  <si>
    <t>Gm12167</t>
  </si>
  <si>
    <t>Gm12184</t>
  </si>
  <si>
    <t>Gm12185</t>
  </si>
  <si>
    <t>Gm12195</t>
  </si>
  <si>
    <t>Gm12204</t>
  </si>
  <si>
    <t>Gm12207</t>
  </si>
  <si>
    <t>Gm12216</t>
  </si>
  <si>
    <t>Gm12249</t>
  </si>
  <si>
    <t>Gm12253</t>
  </si>
  <si>
    <t>Gm12258</t>
  </si>
  <si>
    <t>Gm12279</t>
  </si>
  <si>
    <t>Gm12301</t>
  </si>
  <si>
    <t>Gm12319</t>
  </si>
  <si>
    <t>Gm12352</t>
  </si>
  <si>
    <t>Gm12355</t>
  </si>
  <si>
    <t>Gm12359</t>
  </si>
  <si>
    <t>Gm12454</t>
  </si>
  <si>
    <t>Gm12493</t>
  </si>
  <si>
    <t>Gm12500</t>
  </si>
  <si>
    <t>Gm12511</t>
  </si>
  <si>
    <t>Gm12576</t>
  </si>
  <si>
    <t>Gm12589</t>
  </si>
  <si>
    <t>Gm12678</t>
  </si>
  <si>
    <t>Gm12689</t>
  </si>
  <si>
    <t>Gm12708</t>
  </si>
  <si>
    <t>Gm12728</t>
  </si>
  <si>
    <t>Gm12735</t>
  </si>
  <si>
    <t>Gm12758</t>
  </si>
  <si>
    <t>Gm12764</t>
  </si>
  <si>
    <t>Gm12796</t>
  </si>
  <si>
    <t>Gm128</t>
  </si>
  <si>
    <t>Gm12802</t>
  </si>
  <si>
    <t>Gm12840</t>
  </si>
  <si>
    <t>Gm12905</t>
  </si>
  <si>
    <t>Gm12923</t>
  </si>
  <si>
    <t>Gm12925</t>
  </si>
  <si>
    <t>Gm12932</t>
  </si>
  <si>
    <t>Gm12942</t>
  </si>
  <si>
    <t>Gm12953</t>
  </si>
  <si>
    <t>Gm12976</t>
  </si>
  <si>
    <t>Gm12981</t>
  </si>
  <si>
    <t>Gm12996</t>
  </si>
  <si>
    <t>Gm12999</t>
  </si>
  <si>
    <t>Gm13003</t>
  </si>
  <si>
    <t>Gm13010</t>
  </si>
  <si>
    <t>Gm13012</t>
  </si>
  <si>
    <t>Gm13031</t>
  </si>
  <si>
    <t>Gm13051</t>
  </si>
  <si>
    <t>Gm13054</t>
  </si>
  <si>
    <t>Gm13056</t>
  </si>
  <si>
    <t>Gm13066</t>
  </si>
  <si>
    <t>Gm13075</t>
  </si>
  <si>
    <t>Gm13091</t>
  </si>
  <si>
    <t>Gm13111</t>
  </si>
  <si>
    <t>Gm13139</t>
  </si>
  <si>
    <t>Gm13152</t>
  </si>
  <si>
    <t>Gm13154</t>
  </si>
  <si>
    <t>Gm13157</t>
  </si>
  <si>
    <t>Gm13166</t>
  </si>
  <si>
    <t>Gm13179</t>
  </si>
  <si>
    <t>Gm13199</t>
  </si>
  <si>
    <t>Gm13205</t>
  </si>
  <si>
    <t>Gm13212</t>
  </si>
  <si>
    <t>Gm13225</t>
  </si>
  <si>
    <t>Gm13247</t>
  </si>
  <si>
    <t>Gm13248</t>
  </si>
  <si>
    <t>Gm13251</t>
  </si>
  <si>
    <t>Gm13256</t>
  </si>
  <si>
    <t>Gm13283</t>
  </si>
  <si>
    <t>Gm13293</t>
  </si>
  <si>
    <t>Gm13305</t>
  </si>
  <si>
    <t>Gm13307</t>
  </si>
  <si>
    <t>Gm13373</t>
  </si>
  <si>
    <t>Gm13375</t>
  </si>
  <si>
    <t>Gm13383</t>
  </si>
  <si>
    <t>Gm13387</t>
  </si>
  <si>
    <t>Gm13391</t>
  </si>
  <si>
    <t>Gm13420</t>
  </si>
  <si>
    <t>Gm13431</t>
  </si>
  <si>
    <t>Gm13465</t>
  </si>
  <si>
    <t>Gm13470</t>
  </si>
  <si>
    <t>Gm13479</t>
  </si>
  <si>
    <t>Gm13496</t>
  </si>
  <si>
    <t>Gm13523</t>
  </si>
  <si>
    <t>Gm13524</t>
  </si>
  <si>
    <t>Gm13546</t>
  </si>
  <si>
    <t>Gm13556</t>
  </si>
  <si>
    <t>Gm13561</t>
  </si>
  <si>
    <t>Gm13563</t>
  </si>
  <si>
    <t>Gm13565</t>
  </si>
  <si>
    <t>Gm13572</t>
  </si>
  <si>
    <t>Gm13589</t>
  </si>
  <si>
    <t>Gm13594</t>
  </si>
  <si>
    <t>Gm13620</t>
  </si>
  <si>
    <t>Gm13710</t>
  </si>
  <si>
    <t>Gm13713</t>
  </si>
  <si>
    <t>Gm13715</t>
  </si>
  <si>
    <t>Gm13814</t>
  </si>
  <si>
    <t>Gm13822</t>
  </si>
  <si>
    <t>Gm13830</t>
  </si>
  <si>
    <t>Gm13842</t>
  </si>
  <si>
    <t>Gm13861</t>
  </si>
  <si>
    <t>Gm13889</t>
  </si>
  <si>
    <t>Gm13919</t>
  </si>
  <si>
    <t>Gm13936</t>
  </si>
  <si>
    <t>Gm13966</t>
  </si>
  <si>
    <t>Gm13977</t>
  </si>
  <si>
    <t>Gm14029</t>
  </si>
  <si>
    <t>Gm14085</t>
  </si>
  <si>
    <t>Gm14102</t>
  </si>
  <si>
    <t>Gm14120</t>
  </si>
  <si>
    <t>Gm14133</t>
  </si>
  <si>
    <t>Gm14137</t>
  </si>
  <si>
    <t>Gm14154</t>
  </si>
  <si>
    <t>Gm14161</t>
  </si>
  <si>
    <t>Gm14167</t>
  </si>
  <si>
    <t>Gm14168</t>
  </si>
  <si>
    <t>Gm14214</t>
  </si>
  <si>
    <t>Gm14226</t>
  </si>
  <si>
    <t>Gm14230</t>
  </si>
  <si>
    <t>Gm14286</t>
  </si>
  <si>
    <t>Gm14288</t>
  </si>
  <si>
    <t>Gm14295</t>
  </si>
  <si>
    <t>Gm14296</t>
  </si>
  <si>
    <t>Gm14302</t>
  </si>
  <si>
    <t>Gm14305</t>
  </si>
  <si>
    <t>Gm14306</t>
  </si>
  <si>
    <t>Gm14308</t>
  </si>
  <si>
    <t>Gm14320</t>
  </si>
  <si>
    <t>Gm14321</t>
  </si>
  <si>
    <t>Gm14322</t>
  </si>
  <si>
    <t>Gm14325</t>
  </si>
  <si>
    <t>Gm14326</t>
  </si>
  <si>
    <t>Gm14327</t>
  </si>
  <si>
    <t>Gm14341</t>
  </si>
  <si>
    <t>Gm14391</t>
  </si>
  <si>
    <t>Gm14393</t>
  </si>
  <si>
    <t>Gm14399</t>
  </si>
  <si>
    <t>Gm14401</t>
  </si>
  <si>
    <t>Gm14403</t>
  </si>
  <si>
    <t>Gm14410</t>
  </si>
  <si>
    <t>Gm14412</t>
  </si>
  <si>
    <t>Gm14418</t>
  </si>
  <si>
    <t>Gm14419</t>
  </si>
  <si>
    <t>Gm14420</t>
  </si>
  <si>
    <t>Gm14434</t>
  </si>
  <si>
    <t>Gm14443</t>
  </si>
  <si>
    <t>Gm14486</t>
  </si>
  <si>
    <t>Gm14508</t>
  </si>
  <si>
    <t>Gm14540</t>
  </si>
  <si>
    <t>Gm14548</t>
  </si>
  <si>
    <t>Gm14698</t>
  </si>
  <si>
    <t>Gm14703</t>
  </si>
  <si>
    <t>Gm14718</t>
  </si>
  <si>
    <t>Gm14762</t>
  </si>
  <si>
    <t>Gm14798</t>
  </si>
  <si>
    <t>Gm14827</t>
  </si>
  <si>
    <t>Gm14862</t>
  </si>
  <si>
    <t>Gm14902</t>
  </si>
  <si>
    <t>Gm14964</t>
  </si>
  <si>
    <t>Gm14966</t>
  </si>
  <si>
    <t>Gm15013</t>
  </si>
  <si>
    <t>Gm15050</t>
  </si>
  <si>
    <t>Gm15056</t>
  </si>
  <si>
    <t>Gm15063</t>
  </si>
  <si>
    <t>Gm15133</t>
  </si>
  <si>
    <t>Gm15135</t>
  </si>
  <si>
    <t>Gm15200</t>
  </si>
  <si>
    <t>Gm15222</t>
  </si>
  <si>
    <t>Gm15228</t>
  </si>
  <si>
    <t>Gm15232</t>
  </si>
  <si>
    <t>Gm15234</t>
  </si>
  <si>
    <t>Gm15247</t>
  </si>
  <si>
    <t>Gm15261</t>
  </si>
  <si>
    <t>Gm15271</t>
  </si>
  <si>
    <t>Gm15298</t>
  </si>
  <si>
    <t>Gm15318</t>
  </si>
  <si>
    <t>Gm15319</t>
  </si>
  <si>
    <t>Gm15326</t>
  </si>
  <si>
    <t>Gm15337</t>
  </si>
  <si>
    <t>Gm15340</t>
  </si>
  <si>
    <t>Gm15351</t>
  </si>
  <si>
    <t>Gm15353</t>
  </si>
  <si>
    <t>Gm15354</t>
  </si>
  <si>
    <t>Gm15356</t>
  </si>
  <si>
    <t>Gm15396</t>
  </si>
  <si>
    <t>Gm15402</t>
  </si>
  <si>
    <t>Gm15406</t>
  </si>
  <si>
    <t>Gm15408</t>
  </si>
  <si>
    <t>Gm15409</t>
  </si>
  <si>
    <t>Gm15410</t>
  </si>
  <si>
    <t>Gm15417</t>
  </si>
  <si>
    <t>Gm15420</t>
  </si>
  <si>
    <t>Gm15440</t>
  </si>
  <si>
    <t>Gm15441</t>
  </si>
  <si>
    <t>Gm15444</t>
  </si>
  <si>
    <t>Gm15445</t>
  </si>
  <si>
    <t>Gm15446</t>
  </si>
  <si>
    <t>Gm15448</t>
  </si>
  <si>
    <t>Gm15473</t>
  </si>
  <si>
    <t>Gm15478</t>
  </si>
  <si>
    <t>Gm15489</t>
  </si>
  <si>
    <t>Gm15491</t>
  </si>
  <si>
    <t>Gm15492</t>
  </si>
  <si>
    <t>Gm15510</t>
  </si>
  <si>
    <t>Gm15512</t>
  </si>
  <si>
    <t>Gm15518</t>
  </si>
  <si>
    <t>Gm15523</t>
  </si>
  <si>
    <t>Gm15533</t>
  </si>
  <si>
    <t>Gm15537</t>
  </si>
  <si>
    <t>Gm15541</t>
  </si>
  <si>
    <t>Gm15545</t>
  </si>
  <si>
    <t>Gm15556</t>
  </si>
  <si>
    <t>Gm15559</t>
  </si>
  <si>
    <t>Gm15564</t>
  </si>
  <si>
    <t>Gm15582</t>
  </si>
  <si>
    <t>Gm15587</t>
  </si>
  <si>
    <t>Gm15594</t>
  </si>
  <si>
    <t>Gm15601</t>
  </si>
  <si>
    <t>Gm15608</t>
  </si>
  <si>
    <t>Gm15614</t>
  </si>
  <si>
    <t>Gm15627</t>
  </si>
  <si>
    <t>Gm15635</t>
  </si>
  <si>
    <t>Gm15638</t>
  </si>
  <si>
    <t>Gm15640</t>
  </si>
  <si>
    <t>Gm15642</t>
  </si>
  <si>
    <t>Gm15648</t>
  </si>
  <si>
    <t>Gm15655</t>
  </si>
  <si>
    <t>Gm15675</t>
  </si>
  <si>
    <t>Gm15690</t>
  </si>
  <si>
    <t>Gm15704</t>
  </si>
  <si>
    <t>Gm15706</t>
  </si>
  <si>
    <t>Gm15726</t>
  </si>
  <si>
    <t>Gm15728</t>
  </si>
  <si>
    <t>Gm15735</t>
  </si>
  <si>
    <t>Gm15743</t>
  </si>
  <si>
    <t>Gm15747</t>
  </si>
  <si>
    <t>Gm15800</t>
  </si>
  <si>
    <t>Gm15821</t>
  </si>
  <si>
    <t>Gm15829</t>
  </si>
  <si>
    <t>Gm15834</t>
  </si>
  <si>
    <t>Gm15839</t>
  </si>
  <si>
    <t>Gm15851</t>
  </si>
  <si>
    <t>Gm15853</t>
  </si>
  <si>
    <t>Gm15856</t>
  </si>
  <si>
    <t>Gm15859</t>
  </si>
  <si>
    <t>Gm15860</t>
  </si>
  <si>
    <t>Gm15873</t>
  </si>
  <si>
    <t>Gm15879</t>
  </si>
  <si>
    <t>Gm15880</t>
  </si>
  <si>
    <t>Gm15889</t>
  </si>
  <si>
    <t>Gm15890</t>
  </si>
  <si>
    <t>Gm15892</t>
  </si>
  <si>
    <t>Gm15895</t>
  </si>
  <si>
    <t>Gm15915</t>
  </si>
  <si>
    <t>Gm15929</t>
  </si>
  <si>
    <t>Gm15938</t>
  </si>
  <si>
    <t>Gm15952</t>
  </si>
  <si>
    <t>Gm15956</t>
  </si>
  <si>
    <t>Gm15965</t>
  </si>
  <si>
    <t>Gm15972</t>
  </si>
  <si>
    <t>Gm15987</t>
  </si>
  <si>
    <t>Gm15991</t>
  </si>
  <si>
    <t>Gm15996</t>
  </si>
  <si>
    <t>Gm15998</t>
  </si>
  <si>
    <t>Gm16001</t>
  </si>
  <si>
    <t>Gm16006</t>
  </si>
  <si>
    <t>Gm16008</t>
  </si>
  <si>
    <t>Gm16028</t>
  </si>
  <si>
    <t>Gm16033</t>
  </si>
  <si>
    <t>Gm16035</t>
  </si>
  <si>
    <t>Gm16049</t>
  </si>
  <si>
    <t>Gm16052</t>
  </si>
  <si>
    <t>Gm16062</t>
  </si>
  <si>
    <t>Gm16069</t>
  </si>
  <si>
    <t>Gm16070</t>
  </si>
  <si>
    <t>Gm16083</t>
  </si>
  <si>
    <t>Gm16084</t>
  </si>
  <si>
    <t>Gm16090</t>
  </si>
  <si>
    <t>Gm16094</t>
  </si>
  <si>
    <t>Gm16098</t>
  </si>
  <si>
    <t>Gm16104</t>
  </si>
  <si>
    <t>Gm16117</t>
  </si>
  <si>
    <t>Gm16118</t>
  </si>
  <si>
    <t>Gm16120</t>
  </si>
  <si>
    <t>Gm16124</t>
  </si>
  <si>
    <t>Gm16140</t>
  </si>
  <si>
    <t>Gm16141</t>
  </si>
  <si>
    <t>Gm16143</t>
  </si>
  <si>
    <t>Gm16152</t>
  </si>
  <si>
    <t>Gm16157</t>
  </si>
  <si>
    <t>Gm16158</t>
  </si>
  <si>
    <t>Gm16174</t>
  </si>
  <si>
    <t>Gm16181</t>
  </si>
  <si>
    <t>Gm16183</t>
  </si>
  <si>
    <t>Gm16188</t>
  </si>
  <si>
    <t>Gm16192</t>
  </si>
  <si>
    <t>Gm16196</t>
  </si>
  <si>
    <t>Gm16208</t>
  </si>
  <si>
    <t>Gm16213</t>
  </si>
  <si>
    <t>Gm16214</t>
  </si>
  <si>
    <t>Gm16222</t>
  </si>
  <si>
    <t>Gm16225</t>
  </si>
  <si>
    <t>Gm16229</t>
  </si>
  <si>
    <t>Gm16230</t>
  </si>
  <si>
    <t>Gm16234</t>
  </si>
  <si>
    <t>Gm16251</t>
  </si>
  <si>
    <t>Gm16253</t>
  </si>
  <si>
    <t>Gm16279</t>
  </si>
  <si>
    <t>Gm16287</t>
  </si>
  <si>
    <t>Gm16299</t>
  </si>
  <si>
    <t>Gm16302</t>
  </si>
  <si>
    <t>Gm16314</t>
  </si>
  <si>
    <t>Gm16315</t>
  </si>
  <si>
    <t>Gm16337</t>
  </si>
  <si>
    <t>Gm16341</t>
  </si>
  <si>
    <t>Gm16364</t>
  </si>
  <si>
    <t>Gm16365</t>
  </si>
  <si>
    <t>Gm16372</t>
  </si>
  <si>
    <t>Gm16380</t>
  </si>
  <si>
    <t>Gm16381</t>
  </si>
  <si>
    <t>Gm16386</t>
  </si>
  <si>
    <t>Gm16401</t>
  </si>
  <si>
    <t>Gm16432</t>
  </si>
  <si>
    <t>Gm1647</t>
  </si>
  <si>
    <t>Gm16499</t>
  </si>
  <si>
    <t>Gm16519</t>
  </si>
  <si>
    <t>Gm16536</t>
  </si>
  <si>
    <t>Gm16537</t>
  </si>
  <si>
    <t>Gm16538</t>
  </si>
  <si>
    <t>Gm16548</t>
  </si>
  <si>
    <t>Gm16549</t>
  </si>
  <si>
    <t>Gm16553</t>
  </si>
  <si>
    <t>Gm16586</t>
  </si>
  <si>
    <t>Gm16596</t>
  </si>
  <si>
    <t>Gm1661</t>
  </si>
  <si>
    <t>Gm16619</t>
  </si>
  <si>
    <t>Gm16638</t>
  </si>
  <si>
    <t>Gm16685</t>
  </si>
  <si>
    <t>Gm16701</t>
  </si>
  <si>
    <t>Gm16701.1</t>
  </si>
  <si>
    <t>Gm16702</t>
  </si>
  <si>
    <t>Gm16712</t>
  </si>
  <si>
    <t>Gm1673</t>
  </si>
  <si>
    <t>Gm16740</t>
  </si>
  <si>
    <t>Gm16751</t>
  </si>
  <si>
    <t>Gm16755</t>
  </si>
  <si>
    <t>Gm16793</t>
  </si>
  <si>
    <t>Gm16794</t>
  </si>
  <si>
    <t>Gm16845</t>
  </si>
  <si>
    <t>Gm16853</t>
  </si>
  <si>
    <t>Gm16861</t>
  </si>
  <si>
    <t>Gm16867</t>
  </si>
  <si>
    <t>Gm16892</t>
  </si>
  <si>
    <t>Gm16894</t>
  </si>
  <si>
    <t>Gm16897</t>
  </si>
  <si>
    <t>Gm16907</t>
  </si>
  <si>
    <t>Gm16973</t>
  </si>
  <si>
    <t>Gm16982</t>
  </si>
  <si>
    <t>Gm16998</t>
  </si>
  <si>
    <t>Gm17017</t>
  </si>
  <si>
    <t>Gm17029</t>
  </si>
  <si>
    <t>Gm17039</t>
  </si>
  <si>
    <t>Gm17058</t>
  </si>
  <si>
    <t>Gm17087</t>
  </si>
  <si>
    <t>Gm17089</t>
  </si>
  <si>
    <t>Gm17092</t>
  </si>
  <si>
    <t>Gm17102</t>
  </si>
  <si>
    <t>Gm17115</t>
  </si>
  <si>
    <t>Gm17122</t>
  </si>
  <si>
    <t>Gm17134</t>
  </si>
  <si>
    <t>Gm17146</t>
  </si>
  <si>
    <t>Gm17163</t>
  </si>
  <si>
    <t>Gm17173</t>
  </si>
  <si>
    <t>Gm17182</t>
  </si>
  <si>
    <t>Gm17189</t>
  </si>
  <si>
    <t>Gm17190</t>
  </si>
  <si>
    <t>Gm17196</t>
  </si>
  <si>
    <t>Gm1720</t>
  </si>
  <si>
    <t>Gm17203</t>
  </si>
  <si>
    <t>Gm17227</t>
  </si>
  <si>
    <t>Gm17231</t>
  </si>
  <si>
    <t>Gm17249</t>
  </si>
  <si>
    <t>Gm17259</t>
  </si>
  <si>
    <t>Gm17275</t>
  </si>
  <si>
    <t>Gm17276</t>
  </si>
  <si>
    <t>Gm17281</t>
  </si>
  <si>
    <t>Gm17296</t>
  </si>
  <si>
    <t>Gm17300</t>
  </si>
  <si>
    <t>Gm17305</t>
  </si>
  <si>
    <t>Gm17315</t>
  </si>
  <si>
    <t>Gm17322</t>
  </si>
  <si>
    <t>Gm17324</t>
  </si>
  <si>
    <t>Gm17334</t>
  </si>
  <si>
    <t>Gm17349</t>
  </si>
  <si>
    <t>Gm17354</t>
  </si>
  <si>
    <t>Gm17382</t>
  </si>
  <si>
    <t>Gm17399</t>
  </si>
  <si>
    <t>Gm17430</t>
  </si>
  <si>
    <t>Gm17435</t>
  </si>
  <si>
    <t>Gm17455</t>
  </si>
  <si>
    <t>Gm17473</t>
  </si>
  <si>
    <t>Gm17477</t>
  </si>
  <si>
    <t>Gm17484</t>
  </si>
  <si>
    <t>Gm17491</t>
  </si>
  <si>
    <t>Gm17501</t>
  </si>
  <si>
    <t>Gm17509</t>
  </si>
  <si>
    <t>Gm17518</t>
  </si>
  <si>
    <t>Gm17529</t>
  </si>
  <si>
    <t>Gm17541</t>
  </si>
  <si>
    <t>Gm17546</t>
  </si>
  <si>
    <t>Gm17552</t>
  </si>
  <si>
    <t>Gm17586</t>
  </si>
  <si>
    <t>Gm17590</t>
  </si>
  <si>
    <t>Gm17597</t>
  </si>
  <si>
    <t>Gm17615</t>
  </si>
  <si>
    <t>Gm17619</t>
  </si>
  <si>
    <t>Gm17634</t>
  </si>
  <si>
    <t>Gm17638</t>
  </si>
  <si>
    <t>Gm17655</t>
  </si>
  <si>
    <t>Gm17669</t>
  </si>
  <si>
    <t>Gm17690</t>
  </si>
  <si>
    <t>Gm17705</t>
  </si>
  <si>
    <t>Gm17767</t>
  </si>
  <si>
    <t>Gm18025</t>
  </si>
  <si>
    <t>Gm1818</t>
  </si>
  <si>
    <t>Gm19261</t>
  </si>
  <si>
    <t>Gm19265</t>
  </si>
  <si>
    <t>Gm19273</t>
  </si>
  <si>
    <t>Gm19325</t>
  </si>
  <si>
    <t>Gm19345</t>
  </si>
  <si>
    <t>Gm19412</t>
  </si>
  <si>
    <t>Gm19426</t>
  </si>
  <si>
    <t>Gm19434</t>
  </si>
  <si>
    <t>Gm19461</t>
  </si>
  <si>
    <t>Gm19557</t>
  </si>
  <si>
    <t>Gm19582</t>
  </si>
  <si>
    <t>Gm19585</t>
  </si>
  <si>
    <t>Gm1965</t>
  </si>
  <si>
    <t>Gm19684</t>
  </si>
  <si>
    <t>Gm19705</t>
  </si>
  <si>
    <t>Gm19710</t>
  </si>
  <si>
    <t>Gm19757</t>
  </si>
  <si>
    <t>Gm1976</t>
  </si>
  <si>
    <t>Gm2000</t>
  </si>
  <si>
    <t>Gm20045</t>
  </si>
  <si>
    <t>Gm20069</t>
  </si>
  <si>
    <t>Gm20109</t>
  </si>
  <si>
    <t>Gm20186</t>
  </si>
  <si>
    <t>Gm20324</t>
  </si>
  <si>
    <t>Gm20342</t>
  </si>
  <si>
    <t>Gm20383</t>
  </si>
  <si>
    <t>Gm20390</t>
  </si>
  <si>
    <t>Gm20400</t>
  </si>
  <si>
    <t>Gm20402</t>
  </si>
  <si>
    <t>Gm20404</t>
  </si>
  <si>
    <t>Gm20442</t>
  </si>
  <si>
    <t>Gm20449</t>
  </si>
  <si>
    <t>Gm20463</t>
  </si>
  <si>
    <t>Gm20465</t>
  </si>
  <si>
    <t>Gm20467</t>
  </si>
  <si>
    <t>Gm20478</t>
  </si>
  <si>
    <t>Gm20496</t>
  </si>
  <si>
    <t>Gm20498</t>
  </si>
  <si>
    <t>Gm20506</t>
  </si>
  <si>
    <t>Gm20513</t>
  </si>
  <si>
    <t>Gm20517</t>
  </si>
  <si>
    <t>Gm20522</t>
  </si>
  <si>
    <t>Gm20531</t>
  </si>
  <si>
    <t>Gm20537</t>
  </si>
  <si>
    <t>Gm20594</t>
  </si>
  <si>
    <t>Gm20604</t>
  </si>
  <si>
    <t>Gm20605</t>
  </si>
  <si>
    <t>Gm20619</t>
  </si>
  <si>
    <t>Gm20628</t>
  </si>
  <si>
    <t>Gm20632</t>
  </si>
  <si>
    <t>Gm20633</t>
  </si>
  <si>
    <t>Gm20635</t>
  </si>
  <si>
    <t>Gm20649</t>
  </si>
  <si>
    <t>Gm20652</t>
  </si>
  <si>
    <t>Gm20655</t>
  </si>
  <si>
    <t>Gm20659</t>
  </si>
  <si>
    <t>Gm20661</t>
  </si>
  <si>
    <t>Gm20680</t>
  </si>
  <si>
    <t>Gm20692</t>
  </si>
  <si>
    <t>Gm20696</t>
  </si>
  <si>
    <t>Gm20703</t>
  </si>
  <si>
    <t>Gm20707</t>
  </si>
  <si>
    <t>Gm20721</t>
  </si>
  <si>
    <t>Gm20732</t>
  </si>
  <si>
    <t>Gm20754</t>
  </si>
  <si>
    <t>Gm20756</t>
  </si>
  <si>
    <t>Gm20878</t>
  </si>
  <si>
    <t>Gm2093</t>
  </si>
  <si>
    <t>Gm20939</t>
  </si>
  <si>
    <t>Gm21092</t>
  </si>
  <si>
    <t>Gm2115</t>
  </si>
  <si>
    <t>Gm21738</t>
  </si>
  <si>
    <t>Gm21750</t>
  </si>
  <si>
    <t>Gm21761</t>
  </si>
  <si>
    <t>Gm21762</t>
  </si>
  <si>
    <t>Gm2178</t>
  </si>
  <si>
    <t>Gm21781</t>
  </si>
  <si>
    <t>Gm21807</t>
  </si>
  <si>
    <t>Gm21814</t>
  </si>
  <si>
    <t>Gm21859</t>
  </si>
  <si>
    <t>Gm21887</t>
  </si>
  <si>
    <t>Gm21917</t>
  </si>
  <si>
    <t>Gm21967</t>
  </si>
  <si>
    <t>Gm21972</t>
  </si>
  <si>
    <t>Gm21975</t>
  </si>
  <si>
    <t>Gm21988</t>
  </si>
  <si>
    <t>Gm21992</t>
  </si>
  <si>
    <t>Gm21994</t>
  </si>
  <si>
    <t>Gm22</t>
  </si>
  <si>
    <t>Gm2237</t>
  </si>
  <si>
    <t>Gm2245</t>
  </si>
  <si>
    <t>Gm2366</t>
  </si>
  <si>
    <t>Gm2415</t>
  </si>
  <si>
    <t>Gm24362</t>
  </si>
  <si>
    <t>Gm2447</t>
  </si>
  <si>
    <t>Gm2449</t>
  </si>
  <si>
    <t>Gm2479</t>
  </si>
  <si>
    <t>Gm2564</t>
  </si>
  <si>
    <t>Gm26508</t>
  </si>
  <si>
    <t>Gm26510</t>
  </si>
  <si>
    <t>Gm26511</t>
  </si>
  <si>
    <t>Gm26512</t>
  </si>
  <si>
    <t>Gm26513</t>
  </si>
  <si>
    <t>Gm26514</t>
  </si>
  <si>
    <t>Gm26515</t>
  </si>
  <si>
    <t>Gm26517</t>
  </si>
  <si>
    <t>Gm26518</t>
  </si>
  <si>
    <t>Gm26520</t>
  </si>
  <si>
    <t>Gm26521</t>
  </si>
  <si>
    <t>Gm26522</t>
  </si>
  <si>
    <t>Gm26523</t>
  </si>
  <si>
    <t>Gm26525</t>
  </si>
  <si>
    <t>Gm26526</t>
  </si>
  <si>
    <t>Gm26527</t>
  </si>
  <si>
    <t>Gm26530</t>
  </si>
  <si>
    <t>Gm26531</t>
  </si>
  <si>
    <t>Gm26532</t>
  </si>
  <si>
    <t>Gm26533</t>
  </si>
  <si>
    <t>Gm26534</t>
  </si>
  <si>
    <t>Gm26536</t>
  </si>
  <si>
    <t>Gm26538</t>
  </si>
  <si>
    <t>Gm26540</t>
  </si>
  <si>
    <t>Gm26541</t>
  </si>
  <si>
    <t>Gm26542</t>
  </si>
  <si>
    <t>Gm26545</t>
  </si>
  <si>
    <t>Gm26546</t>
  </si>
  <si>
    <t>Gm26548</t>
  </si>
  <si>
    <t>Gm26549</t>
  </si>
  <si>
    <t>Gm26551</t>
  </si>
  <si>
    <t>Gm26558</t>
  </si>
  <si>
    <t>Gm26559</t>
  </si>
  <si>
    <t>Gm26562</t>
  </si>
  <si>
    <t>Gm26563</t>
  </si>
  <si>
    <t>Gm26566</t>
  </si>
  <si>
    <t>Gm26569</t>
  </si>
  <si>
    <t>Gm26576</t>
  </si>
  <si>
    <t>Gm26580</t>
  </si>
  <si>
    <t>Gm26581</t>
  </si>
  <si>
    <t>Gm26582</t>
  </si>
  <si>
    <t>Gm26583</t>
  </si>
  <si>
    <t>Gm26586</t>
  </si>
  <si>
    <t>Gm26588</t>
  </si>
  <si>
    <t>Gm26590</t>
  </si>
  <si>
    <t>Gm26596</t>
  </si>
  <si>
    <t>Gm26597</t>
  </si>
  <si>
    <t>Gm266</t>
  </si>
  <si>
    <t>Gm26601</t>
  </si>
  <si>
    <t>Gm26602</t>
  </si>
  <si>
    <t>Gm26603</t>
  </si>
  <si>
    <t>Gm26606</t>
  </si>
  <si>
    <t>Gm26608</t>
  </si>
  <si>
    <t>Gm26609</t>
  </si>
  <si>
    <t>Gm26610</t>
  </si>
  <si>
    <t>Gm26615</t>
  </si>
  <si>
    <t>Gm26617</t>
  </si>
  <si>
    <t>Gm26619</t>
  </si>
  <si>
    <t>Gm26620</t>
  </si>
  <si>
    <t>Gm26624</t>
  </si>
  <si>
    <t>Gm26625</t>
  </si>
  <si>
    <t>Gm2663</t>
  </si>
  <si>
    <t>Gm26631</t>
  </si>
  <si>
    <t>Gm26632</t>
  </si>
  <si>
    <t>Gm26636</t>
  </si>
  <si>
    <t>Gm26637</t>
  </si>
  <si>
    <t>Gm26640</t>
  </si>
  <si>
    <t>Gm26641</t>
  </si>
  <si>
    <t>Gm26643</t>
  </si>
  <si>
    <t>Gm26646</t>
  </si>
  <si>
    <t>Gm26648</t>
  </si>
  <si>
    <t>Gm26649</t>
  </si>
  <si>
    <t>Gm26652</t>
  </si>
  <si>
    <t>Gm26656</t>
  </si>
  <si>
    <t>Gm26660</t>
  </si>
  <si>
    <t>Gm26663</t>
  </si>
  <si>
    <t>Gm26664</t>
  </si>
  <si>
    <t>Gm26668</t>
  </si>
  <si>
    <t>Gm26669</t>
  </si>
  <si>
    <t>Gm26670</t>
  </si>
  <si>
    <t>Gm26674</t>
  </si>
  <si>
    <t>Gm26676</t>
  </si>
  <si>
    <t>Gm26682</t>
  </si>
  <si>
    <t>Gm26685</t>
  </si>
  <si>
    <t>Gm26690</t>
  </si>
  <si>
    <t>Gm26691</t>
  </si>
  <si>
    <t>Gm26692</t>
  </si>
  <si>
    <t>Gm26694</t>
  </si>
  <si>
    <t>Gm26698</t>
  </si>
  <si>
    <t>Gm26699</t>
  </si>
  <si>
    <t>Gm26703</t>
  </si>
  <si>
    <t>Gm26704</t>
  </si>
  <si>
    <t>Gm26707</t>
  </si>
  <si>
    <t>Gm26710</t>
  </si>
  <si>
    <t>Gm26711</t>
  </si>
  <si>
    <t>Gm26714</t>
  </si>
  <si>
    <t>Gm26716</t>
  </si>
  <si>
    <t>Gm26717</t>
  </si>
  <si>
    <t>Gm26718</t>
  </si>
  <si>
    <t>Gm26720</t>
  </si>
  <si>
    <t>Gm26722</t>
  </si>
  <si>
    <t>Gm26723</t>
  </si>
  <si>
    <t>Gm26724</t>
  </si>
  <si>
    <t>Gm26725</t>
  </si>
  <si>
    <t>Gm26732</t>
  </si>
  <si>
    <t>Gm26733</t>
  </si>
  <si>
    <t>Gm26734</t>
  </si>
  <si>
    <t>Gm26735</t>
  </si>
  <si>
    <t>Gm26737</t>
  </si>
  <si>
    <t>Gm26739</t>
  </si>
  <si>
    <t>Gm26740</t>
  </si>
  <si>
    <t>Gm26742</t>
  </si>
  <si>
    <t>Gm26749</t>
  </si>
  <si>
    <t>Gm26753</t>
  </si>
  <si>
    <t>Gm26756</t>
  </si>
  <si>
    <t>Gm26759</t>
  </si>
  <si>
    <t>Gm26760</t>
  </si>
  <si>
    <t>Gm26761</t>
  </si>
  <si>
    <t>Gm26762</t>
  </si>
  <si>
    <t>Gm26764</t>
  </si>
  <si>
    <t>Gm26765</t>
  </si>
  <si>
    <t>Gm26767</t>
  </si>
  <si>
    <t>Gm26771</t>
  </si>
  <si>
    <t>Gm26772</t>
  </si>
  <si>
    <t>Gm26776</t>
  </si>
  <si>
    <t>Gm26778</t>
  </si>
  <si>
    <t>Gm26779</t>
  </si>
  <si>
    <t>Gm26782</t>
  </si>
  <si>
    <t>Gm26785</t>
  </si>
  <si>
    <t>Gm26786</t>
  </si>
  <si>
    <t>Gm26787</t>
  </si>
  <si>
    <t>Gm26789</t>
  </si>
  <si>
    <t>Gm26797</t>
  </si>
  <si>
    <t>Gm26798</t>
  </si>
  <si>
    <t>Gm26799</t>
  </si>
  <si>
    <t>Gm26801</t>
  </si>
  <si>
    <t>Gm26802</t>
  </si>
  <si>
    <t>Gm26804</t>
  </si>
  <si>
    <t>Gm26808</t>
  </si>
  <si>
    <t>Gm26809</t>
  </si>
  <si>
    <t>Gm26810</t>
  </si>
  <si>
    <t>Gm26811</t>
  </si>
  <si>
    <t>Gm26812</t>
  </si>
  <si>
    <t>Gm26816</t>
  </si>
  <si>
    <t>Gm26819</t>
  </si>
  <si>
    <t>Gm26822</t>
  </si>
  <si>
    <t>Gm26823</t>
  </si>
  <si>
    <t>Gm26825</t>
  </si>
  <si>
    <t>Gm26826</t>
  </si>
  <si>
    <t>Gm26829</t>
  </si>
  <si>
    <t>Gm26830</t>
  </si>
  <si>
    <t>Gm26835</t>
  </si>
  <si>
    <t>Gm26836</t>
  </si>
  <si>
    <t>Gm26839</t>
  </si>
  <si>
    <t>Gm26840</t>
  </si>
  <si>
    <t>Gm26841</t>
  </si>
  <si>
    <t>Gm26847</t>
  </si>
  <si>
    <t>Gm26848</t>
  </si>
  <si>
    <t>Gm26850</t>
  </si>
  <si>
    <t>Gm26852</t>
  </si>
  <si>
    <t>Gm26853</t>
  </si>
  <si>
    <t>Gm26857</t>
  </si>
  <si>
    <t>Gm26860</t>
  </si>
  <si>
    <t>Gm26865</t>
  </si>
  <si>
    <t>Gm26867</t>
  </si>
  <si>
    <t>Gm26869</t>
  </si>
  <si>
    <t>Gm26870</t>
  </si>
  <si>
    <t>Gm26876</t>
  </si>
  <si>
    <t>Gm26877</t>
  </si>
  <si>
    <t>Gm26880</t>
  </si>
  <si>
    <t>Gm26881</t>
  </si>
  <si>
    <t>Gm26882</t>
  </si>
  <si>
    <t>Gm26883</t>
  </si>
  <si>
    <t>Gm26884</t>
  </si>
  <si>
    <t>Gm26885</t>
  </si>
  <si>
    <t>Gm26887</t>
  </si>
  <si>
    <t>Gm26888</t>
  </si>
  <si>
    <t>Gm26890</t>
  </si>
  <si>
    <t>Gm26892</t>
  </si>
  <si>
    <t>Gm26899</t>
  </si>
  <si>
    <t>Gm26901</t>
  </si>
  <si>
    <t>Gm26902</t>
  </si>
  <si>
    <t>Gm26904</t>
  </si>
  <si>
    <t>Gm26908</t>
  </si>
  <si>
    <t>Gm26909</t>
  </si>
  <si>
    <t>Gm26910</t>
  </si>
  <si>
    <t>Gm26912</t>
  </si>
  <si>
    <t>Gm26916</t>
  </si>
  <si>
    <t>Gm26917</t>
  </si>
  <si>
    <t>Gm26935</t>
  </si>
  <si>
    <t>Gm2694</t>
  </si>
  <si>
    <t>Gm26944</t>
  </si>
  <si>
    <t>Gm26947</t>
  </si>
  <si>
    <t>Gm26964</t>
  </si>
  <si>
    <t>Gm26981</t>
  </si>
  <si>
    <t>Gm26982</t>
  </si>
  <si>
    <t>Gm27003</t>
  </si>
  <si>
    <t>Gm27008</t>
  </si>
  <si>
    <t>Gm27010</t>
  </si>
  <si>
    <t>Gm27017</t>
  </si>
  <si>
    <t>Gm27019</t>
  </si>
  <si>
    <t>Gm27022</t>
  </si>
  <si>
    <t>Gm27029</t>
  </si>
  <si>
    <t>Gm27030</t>
  </si>
  <si>
    <t>Gm27033</t>
  </si>
  <si>
    <t>Gm27042</t>
  </si>
  <si>
    <t>Gm27151</t>
  </si>
  <si>
    <t>Gm27162</t>
  </si>
  <si>
    <t>Gm27168</t>
  </si>
  <si>
    <t>Gm27184</t>
  </si>
  <si>
    <t>Gm27194</t>
  </si>
  <si>
    <t>Gm27200</t>
  </si>
  <si>
    <t>Gm27201</t>
  </si>
  <si>
    <t>Gm27209</t>
  </si>
  <si>
    <t>Gm27217</t>
  </si>
  <si>
    <t>Gm27240</t>
  </si>
  <si>
    <t>Gm27253</t>
  </si>
  <si>
    <t>Gm2788</t>
  </si>
  <si>
    <t>Gm2800</t>
  </si>
  <si>
    <t>Gm28035</t>
  </si>
  <si>
    <t>Gm28041</t>
  </si>
  <si>
    <t>Gm28043</t>
  </si>
  <si>
    <t>Gm28044</t>
  </si>
  <si>
    <t>Gm28048</t>
  </si>
  <si>
    <t>Gm28050</t>
  </si>
  <si>
    <t>Gm28053</t>
  </si>
  <si>
    <t>Gm28068</t>
  </si>
  <si>
    <t>Gm28086</t>
  </si>
  <si>
    <t>Gm28100</t>
  </si>
  <si>
    <t>Gm28151</t>
  </si>
  <si>
    <t>Gm28154</t>
  </si>
  <si>
    <t>Gm28172</t>
  </si>
  <si>
    <t>Gm28182</t>
  </si>
  <si>
    <t>Gm28187</t>
  </si>
  <si>
    <t>Gm28192</t>
  </si>
  <si>
    <t>Gm28196</t>
  </si>
  <si>
    <t>Gm28221</t>
  </si>
  <si>
    <t>Gm28230</t>
  </si>
  <si>
    <t>Gm28285</t>
  </si>
  <si>
    <t>Gm28347</t>
  </si>
  <si>
    <t>Gm28424</t>
  </si>
  <si>
    <t>Gm28529</t>
  </si>
  <si>
    <t>Gm28535</t>
  </si>
  <si>
    <t>Gm28551</t>
  </si>
  <si>
    <t>Gm28556</t>
  </si>
  <si>
    <t>Gm28557</t>
  </si>
  <si>
    <t>Gm28622</t>
  </si>
  <si>
    <t>Gm28626</t>
  </si>
  <si>
    <t>Gm28694</t>
  </si>
  <si>
    <t>Gm28707</t>
  </si>
  <si>
    <t>Gm28723</t>
  </si>
  <si>
    <t>Gm28727</t>
  </si>
  <si>
    <t>Gm28731</t>
  </si>
  <si>
    <t>Gm28809</t>
  </si>
  <si>
    <t>Gm28836</t>
  </si>
  <si>
    <t>Gm2885</t>
  </si>
  <si>
    <t>Gm28873</t>
  </si>
  <si>
    <t>Gm28874</t>
  </si>
  <si>
    <t>Gm28875</t>
  </si>
  <si>
    <t>Gm28884</t>
  </si>
  <si>
    <t>Gm28901</t>
  </si>
  <si>
    <t>Gm28913</t>
  </si>
  <si>
    <t>Gm28933</t>
  </si>
  <si>
    <t>Gm28935</t>
  </si>
  <si>
    <t>Gm28959</t>
  </si>
  <si>
    <t>Gm29019</t>
  </si>
  <si>
    <t>Gm29095</t>
  </si>
  <si>
    <t>Gm29096</t>
  </si>
  <si>
    <t>Gm29107</t>
  </si>
  <si>
    <t>Gm29113</t>
  </si>
  <si>
    <t>Gm29123</t>
  </si>
  <si>
    <t>Gm29155</t>
  </si>
  <si>
    <t>Gm29237</t>
  </si>
  <si>
    <t>Gm29243</t>
  </si>
  <si>
    <t>Gm29264</t>
  </si>
  <si>
    <t>Gm29291</t>
  </si>
  <si>
    <t>Gm29292</t>
  </si>
  <si>
    <t>Gm29336</t>
  </si>
  <si>
    <t>Gm29340</t>
  </si>
  <si>
    <t>Gm29361</t>
  </si>
  <si>
    <t>Gm29367</t>
  </si>
  <si>
    <t>Gm29375</t>
  </si>
  <si>
    <t>Gm29394</t>
  </si>
  <si>
    <t>Gm29395</t>
  </si>
  <si>
    <t>Gm29417</t>
  </si>
  <si>
    <t>Gm29427</t>
  </si>
  <si>
    <t>Gm29430</t>
  </si>
  <si>
    <t>Gm29440</t>
  </si>
  <si>
    <t>Gm29461</t>
  </si>
  <si>
    <t>Gm29538</t>
  </si>
  <si>
    <t>Gm29562</t>
  </si>
  <si>
    <t>Gm29585</t>
  </si>
  <si>
    <t>Gm29642</t>
  </si>
  <si>
    <t>Gm29666</t>
  </si>
  <si>
    <t>Gm29707</t>
  </si>
  <si>
    <t>Gm29865</t>
  </si>
  <si>
    <t>Gm29994</t>
  </si>
  <si>
    <t>Gm2a</t>
  </si>
  <si>
    <t>Gm30304</t>
  </si>
  <si>
    <t>Gm30382</t>
  </si>
  <si>
    <t>Gm30524</t>
  </si>
  <si>
    <t>Gm3086</t>
  </si>
  <si>
    <t>Gm30948</t>
  </si>
  <si>
    <t>Gm31108</t>
  </si>
  <si>
    <t>Gm31728</t>
  </si>
  <si>
    <t>Gm32200</t>
  </si>
  <si>
    <t>Gm32391</t>
  </si>
  <si>
    <t>Gm3248</t>
  </si>
  <si>
    <t>Gm3252</t>
  </si>
  <si>
    <t>Gm32569</t>
  </si>
  <si>
    <t>Gm32950</t>
  </si>
  <si>
    <t>Gm33051</t>
  </si>
  <si>
    <t>Gm33280</t>
  </si>
  <si>
    <t>Gm33370</t>
  </si>
  <si>
    <t>Gm33466</t>
  </si>
  <si>
    <t>Gm33651</t>
  </si>
  <si>
    <t>Gm33973</t>
  </si>
  <si>
    <t>Gm33994</t>
  </si>
  <si>
    <t>Gm340</t>
  </si>
  <si>
    <t>Gm34086</t>
  </si>
  <si>
    <t>Gm34342</t>
  </si>
  <si>
    <t>Gm3448</t>
  </si>
  <si>
    <t>Gm3468</t>
  </si>
  <si>
    <t>Gm3512</t>
  </si>
  <si>
    <t>Gm35202</t>
  </si>
  <si>
    <t>Gm3550</t>
  </si>
  <si>
    <t>Gm3558</t>
  </si>
  <si>
    <t>Gm35986</t>
  </si>
  <si>
    <t>Gm3604</t>
  </si>
  <si>
    <t>Gm36266</t>
  </si>
  <si>
    <t>Gm3636</t>
  </si>
  <si>
    <t>Gm36569</t>
  </si>
  <si>
    <t>Gm3667</t>
  </si>
  <si>
    <t>Gm36888</t>
  </si>
  <si>
    <t>Gm3696</t>
  </si>
  <si>
    <t>Gm37035</t>
  </si>
  <si>
    <t>Gm37065</t>
  </si>
  <si>
    <t>Gm3716</t>
  </si>
  <si>
    <t>Gm37168</t>
  </si>
  <si>
    <t>Gm37170</t>
  </si>
  <si>
    <t>Gm37223</t>
  </si>
  <si>
    <t>Gm37233</t>
  </si>
  <si>
    <t>Gm37240</t>
  </si>
  <si>
    <t>Gm37267</t>
  </si>
  <si>
    <t>Gm37276</t>
  </si>
  <si>
    <t>Gm37294</t>
  </si>
  <si>
    <t>Gm37305</t>
  </si>
  <si>
    <t>Gm37336</t>
  </si>
  <si>
    <t>Gm37381</t>
  </si>
  <si>
    <t>Gm37387</t>
  </si>
  <si>
    <t>Gm3739</t>
  </si>
  <si>
    <t>Gm37401</t>
  </si>
  <si>
    <t>Gm37422</t>
  </si>
  <si>
    <t>Gm37469</t>
  </si>
  <si>
    <t>Gm37494</t>
  </si>
  <si>
    <t>Gm37584</t>
  </si>
  <si>
    <t>Gm37634</t>
  </si>
  <si>
    <t>Gm37637</t>
  </si>
  <si>
    <t>Gm37696</t>
  </si>
  <si>
    <t>Gm37724</t>
  </si>
  <si>
    <t>Gm37748</t>
  </si>
  <si>
    <t>Gm37759</t>
  </si>
  <si>
    <t>Gm37850</t>
  </si>
  <si>
    <t>Gm37876</t>
  </si>
  <si>
    <t>Gm37933</t>
  </si>
  <si>
    <t>Gm37986</t>
  </si>
  <si>
    <t>Gm37988</t>
  </si>
  <si>
    <t>Gm38004</t>
  </si>
  <si>
    <t>Gm38025</t>
  </si>
  <si>
    <t>Gm38037</t>
  </si>
  <si>
    <t>Gm38079</t>
  </si>
  <si>
    <t>Gm38102</t>
  </si>
  <si>
    <t>Gm38134</t>
  </si>
  <si>
    <t>Gm38150</t>
  </si>
  <si>
    <t>Gm38155</t>
  </si>
  <si>
    <t>Gm38186</t>
  </si>
  <si>
    <t>Gm38250</t>
  </si>
  <si>
    <t>Gm38287</t>
  </si>
  <si>
    <t>Gm38293</t>
  </si>
  <si>
    <t>Gm38336</t>
  </si>
  <si>
    <t>Gm3839</t>
  </si>
  <si>
    <t>Gm38393</t>
  </si>
  <si>
    <t>Gm38394</t>
  </si>
  <si>
    <t>Gm38399</t>
  </si>
  <si>
    <t>Gm4035</t>
  </si>
  <si>
    <t>Gm4070</t>
  </si>
  <si>
    <t>Gm4076</t>
  </si>
  <si>
    <t>Gm4208</t>
  </si>
  <si>
    <t>Gm42413</t>
  </si>
  <si>
    <t>Gm42457</t>
  </si>
  <si>
    <t>Gm42469</t>
  </si>
  <si>
    <t>Gm42477</t>
  </si>
  <si>
    <t>Gm42504</t>
  </si>
  <si>
    <t>Gm42517</t>
  </si>
  <si>
    <t>Gm42529</t>
  </si>
  <si>
    <t>Gm42555</t>
  </si>
  <si>
    <t>Gm42567</t>
  </si>
  <si>
    <t>Gm42582</t>
  </si>
  <si>
    <t>Gm42595</t>
  </si>
  <si>
    <t>Gm42596</t>
  </si>
  <si>
    <t>Gm42601</t>
  </si>
  <si>
    <t>Gm42604</t>
  </si>
  <si>
    <t>Gm4262</t>
  </si>
  <si>
    <t>Gm42641</t>
  </si>
  <si>
    <t>Gm42669</t>
  </si>
  <si>
    <t>Gm42670</t>
  </si>
  <si>
    <t>Gm42678</t>
  </si>
  <si>
    <t>Gm42706</t>
  </si>
  <si>
    <t>Gm42715</t>
  </si>
  <si>
    <t>Gm42722</t>
  </si>
  <si>
    <t>Gm42726</t>
  </si>
  <si>
    <t>Gm42747</t>
  </si>
  <si>
    <t>Gm42749</t>
  </si>
  <si>
    <t>Gm42788</t>
  </si>
  <si>
    <t>Gm42791</t>
  </si>
  <si>
    <t>Gm42806</t>
  </si>
  <si>
    <t>Gm42809</t>
  </si>
  <si>
    <t>Gm42835</t>
  </si>
  <si>
    <t>Gm42836</t>
  </si>
  <si>
    <t>Gm42846</t>
  </si>
  <si>
    <t>Gm42851</t>
  </si>
  <si>
    <t>Gm42878</t>
  </si>
  <si>
    <t>Gm42889</t>
  </si>
  <si>
    <t>Gm42893</t>
  </si>
  <si>
    <t>Gm42902</t>
  </si>
  <si>
    <t>Gm42903</t>
  </si>
  <si>
    <t>Gm42918</t>
  </si>
  <si>
    <t>Gm42921</t>
  </si>
  <si>
    <t>Gm42949</t>
  </si>
  <si>
    <t>Gm42956</t>
  </si>
  <si>
    <t>Gm42957</t>
  </si>
  <si>
    <t>Gm42962</t>
  </si>
  <si>
    <t>Gm42984</t>
  </si>
  <si>
    <t>Gm42997</t>
  </si>
  <si>
    <t>Gm43042</t>
  </si>
  <si>
    <t>Gm43057</t>
  </si>
  <si>
    <t>Gm43062</t>
  </si>
  <si>
    <t>Gm43077</t>
  </si>
  <si>
    <t>Gm43101</t>
  </si>
  <si>
    <t>Gm43118</t>
  </si>
  <si>
    <t>Gm43121</t>
  </si>
  <si>
    <t>Gm43136</t>
  </si>
  <si>
    <t>Gm43137</t>
  </si>
  <si>
    <t>Gm43140</t>
  </si>
  <si>
    <t>Gm43154</t>
  </si>
  <si>
    <t>Gm43159</t>
  </si>
  <si>
    <t>Gm43194</t>
  </si>
  <si>
    <t>Gm43242</t>
  </si>
  <si>
    <t>Gm43254</t>
  </si>
  <si>
    <t>Gm43263</t>
  </si>
  <si>
    <t>Gm43270</t>
  </si>
  <si>
    <t>Gm43278</t>
  </si>
  <si>
    <t>Gm43291</t>
  </si>
  <si>
    <t>Gm43332</t>
  </si>
  <si>
    <t>Gm43352</t>
  </si>
  <si>
    <t>Gm43388</t>
  </si>
  <si>
    <t>Gm43403</t>
  </si>
  <si>
    <t>Gm43464</t>
  </si>
  <si>
    <t>Gm4349</t>
  </si>
  <si>
    <t>Gm43518</t>
  </si>
  <si>
    <t>Gm4353</t>
  </si>
  <si>
    <t>Gm43543</t>
  </si>
  <si>
    <t>Gm43549</t>
  </si>
  <si>
    <t>Gm43568</t>
  </si>
  <si>
    <t>Gm43569</t>
  </si>
  <si>
    <t>Gm43570</t>
  </si>
  <si>
    <t>Gm43573</t>
  </si>
  <si>
    <t>Gm43579</t>
  </si>
  <si>
    <t>Gm43591</t>
  </si>
  <si>
    <t>Gm43597</t>
  </si>
  <si>
    <t>Gm43598</t>
  </si>
  <si>
    <t>Gm43603</t>
  </si>
  <si>
    <t>Gm43604</t>
  </si>
  <si>
    <t>Gm43614</t>
  </si>
  <si>
    <t>Gm43625</t>
  </si>
  <si>
    <t>Gm43647</t>
  </si>
  <si>
    <t>Gm43660</t>
  </si>
  <si>
    <t>Gm43661</t>
  </si>
  <si>
    <t>Gm43672</t>
  </si>
  <si>
    <t>Gm43689</t>
  </si>
  <si>
    <t>Gm43690</t>
  </si>
  <si>
    <t>Gm43698</t>
  </si>
  <si>
    <t>Gm43703</t>
  </si>
  <si>
    <t>Gm43713</t>
  </si>
  <si>
    <t>Gm43714</t>
  </si>
  <si>
    <t>Gm43733</t>
  </si>
  <si>
    <t>Gm43740</t>
  </si>
  <si>
    <t>Gm43796</t>
  </si>
  <si>
    <t>Gm43825</t>
  </si>
  <si>
    <t>Gm43837</t>
  </si>
  <si>
    <t>Gm43848</t>
  </si>
  <si>
    <t>Gm43878</t>
  </si>
  <si>
    <t>Gm43915</t>
  </si>
  <si>
    <t>Gm43916</t>
  </si>
  <si>
    <t>Gm43949</t>
  </si>
  <si>
    <t>Gm43951</t>
  </si>
  <si>
    <t>Gm43971</t>
  </si>
  <si>
    <t>Gm44000</t>
  </si>
  <si>
    <t>Gm44036</t>
  </si>
  <si>
    <t>Gm44037</t>
  </si>
  <si>
    <t>Gm44053</t>
  </si>
  <si>
    <t>Gm44066</t>
  </si>
  <si>
    <t>Gm44067</t>
  </si>
  <si>
    <t>Gm44081</t>
  </si>
  <si>
    <t>Gm44148</t>
  </si>
  <si>
    <t>Gm44174</t>
  </si>
  <si>
    <t>Gm44175</t>
  </si>
  <si>
    <t>Gm4419</t>
  </si>
  <si>
    <t>Gm44195</t>
  </si>
  <si>
    <t>Gm44205</t>
  </si>
  <si>
    <t>Gm44206</t>
  </si>
  <si>
    <t>Gm44214</t>
  </si>
  <si>
    <t>Gm44226</t>
  </si>
  <si>
    <t>Gm4425</t>
  </si>
  <si>
    <t>Gm44264</t>
  </si>
  <si>
    <t>Gm44269</t>
  </si>
  <si>
    <t>Gm44386</t>
  </si>
  <si>
    <t>Gm44421</t>
  </si>
  <si>
    <t>Gm44447</t>
  </si>
  <si>
    <t>Gm4631</t>
  </si>
  <si>
    <t>Gm4673</t>
  </si>
  <si>
    <t>Gm4707</t>
  </si>
  <si>
    <t>Gm4723</t>
  </si>
  <si>
    <t>Gm4724</t>
  </si>
  <si>
    <t>Gm4744</t>
  </si>
  <si>
    <t>Gm4755</t>
  </si>
  <si>
    <t>Gm4787</t>
  </si>
  <si>
    <t>Gm4788</t>
  </si>
  <si>
    <t>Gm4793</t>
  </si>
  <si>
    <t>Gm4799</t>
  </si>
  <si>
    <t>Gm4876</t>
  </si>
  <si>
    <t>Gm4889</t>
  </si>
  <si>
    <t>Gm4890</t>
  </si>
  <si>
    <t>Gm4924</t>
  </si>
  <si>
    <t>Gm4944</t>
  </si>
  <si>
    <t>Gm4950</t>
  </si>
  <si>
    <t>Gm4951</t>
  </si>
  <si>
    <t>Gm4955</t>
  </si>
  <si>
    <t>Gm4961</t>
  </si>
  <si>
    <t>Gm4978</t>
  </si>
  <si>
    <t>Gm5083</t>
  </si>
  <si>
    <t>Gm5093</t>
  </si>
  <si>
    <t>Gm5099</t>
  </si>
  <si>
    <t>Gm5103</t>
  </si>
  <si>
    <t>Gm5113</t>
  </si>
  <si>
    <t>Gm5117</t>
  </si>
  <si>
    <t>Gm5127</t>
  </si>
  <si>
    <t>Gm5129</t>
  </si>
  <si>
    <t>Gm5134</t>
  </si>
  <si>
    <t>Gm5141</t>
  </si>
  <si>
    <t>Gm5145</t>
  </si>
  <si>
    <t>Gm5148</t>
  </si>
  <si>
    <t>Gm5150</t>
  </si>
  <si>
    <t>Gm5160</t>
  </si>
  <si>
    <t>Gm5218</t>
  </si>
  <si>
    <t>Gm5239</t>
  </si>
  <si>
    <t>Gm525</t>
  </si>
  <si>
    <t>Gm527</t>
  </si>
  <si>
    <t>Gm5294</t>
  </si>
  <si>
    <t>Gm53</t>
  </si>
  <si>
    <t>Gm5422</t>
  </si>
  <si>
    <t>Gm5424</t>
  </si>
  <si>
    <t>Gm5426</t>
  </si>
  <si>
    <t>Gm5431</t>
  </si>
  <si>
    <t>Gm5435</t>
  </si>
  <si>
    <t>Gm5449</t>
  </si>
  <si>
    <t>Gm5464</t>
  </si>
  <si>
    <t>Gm5468</t>
  </si>
  <si>
    <t>Gm5475</t>
  </si>
  <si>
    <t>Gm5483</t>
  </si>
  <si>
    <t>Gm5493</t>
  </si>
  <si>
    <t>Gm5532</t>
  </si>
  <si>
    <t>Gm5533</t>
  </si>
  <si>
    <t>Gm5535</t>
  </si>
  <si>
    <t>Gm5544</t>
  </si>
  <si>
    <t>Gm5547</t>
  </si>
  <si>
    <t>Gm5577</t>
  </si>
  <si>
    <t>Gm5580</t>
  </si>
  <si>
    <t>Gm5595</t>
  </si>
  <si>
    <t>Gm5602</t>
  </si>
  <si>
    <t>Gm561</t>
  </si>
  <si>
    <t>Gm5611</t>
  </si>
  <si>
    <t>Gm5616</t>
  </si>
  <si>
    <t>Gm5617</t>
  </si>
  <si>
    <t>Gm568</t>
  </si>
  <si>
    <t>Gm5741</t>
  </si>
  <si>
    <t>Gm5771</t>
  </si>
  <si>
    <t>Gm5784</t>
  </si>
  <si>
    <t>Gm5786</t>
  </si>
  <si>
    <t>Gm5861</t>
  </si>
  <si>
    <t>Gm5900</t>
  </si>
  <si>
    <t>Gm5914</t>
  </si>
  <si>
    <t>Gm6034</t>
  </si>
  <si>
    <t>Gm6133</t>
  </si>
  <si>
    <t>Gm614</t>
  </si>
  <si>
    <t>Gm6169</t>
  </si>
  <si>
    <t>Gm6225</t>
  </si>
  <si>
    <t>Gm6277</t>
  </si>
  <si>
    <t>Gm6288</t>
  </si>
  <si>
    <t>Gm6297</t>
  </si>
  <si>
    <t>Gm6377</t>
  </si>
  <si>
    <t>Gm6410</t>
  </si>
  <si>
    <t>Gm6483</t>
  </si>
  <si>
    <t>Gm6525</t>
  </si>
  <si>
    <t>Gm6563</t>
  </si>
  <si>
    <t>Gm6576</t>
  </si>
  <si>
    <t>Gm6583</t>
  </si>
  <si>
    <t>Gm6625</t>
  </si>
  <si>
    <t>Gm6658</t>
  </si>
  <si>
    <t>Gm6710</t>
  </si>
  <si>
    <t>Gm6712</t>
  </si>
  <si>
    <t>Gm6741</t>
  </si>
  <si>
    <t>Gm6768</t>
  </si>
  <si>
    <t>Gm6793</t>
  </si>
  <si>
    <t>Gm684</t>
  </si>
  <si>
    <t>Gm6904</t>
  </si>
  <si>
    <t>Gm6938</t>
  </si>
  <si>
    <t>Gm694</t>
  </si>
  <si>
    <t>Gm6970</t>
  </si>
  <si>
    <t>Gm6976</t>
  </si>
  <si>
    <t>Gm6999</t>
  </si>
  <si>
    <t>Gm7102</t>
  </si>
  <si>
    <t>Gm7120</t>
  </si>
  <si>
    <t>Gm7160</t>
  </si>
  <si>
    <t>Gm7173</t>
  </si>
  <si>
    <t>Gm7221</t>
  </si>
  <si>
    <t>Gm7293</t>
  </si>
  <si>
    <t>Gm7298</t>
  </si>
  <si>
    <t>Gm7334</t>
  </si>
  <si>
    <t>Gm7467</t>
  </si>
  <si>
    <t>Gm7535</t>
  </si>
  <si>
    <t>Gm7598</t>
  </si>
  <si>
    <t>Gm7628</t>
  </si>
  <si>
    <t>Gm765</t>
  </si>
  <si>
    <t>Gm7676</t>
  </si>
  <si>
    <t>Gm7694</t>
  </si>
  <si>
    <t>Gm7808</t>
  </si>
  <si>
    <t>Gm7854</t>
  </si>
  <si>
    <t>Gm7879</t>
  </si>
  <si>
    <t>Gm7932</t>
  </si>
  <si>
    <t>Gm7967</t>
  </si>
  <si>
    <t>Gm8013</t>
  </si>
  <si>
    <t>Gm8066</t>
  </si>
  <si>
    <t>Gm8113</t>
  </si>
  <si>
    <t>Gm8186</t>
  </si>
  <si>
    <t>Gm8225</t>
  </si>
  <si>
    <t>Gm8251</t>
  </si>
  <si>
    <t>Gm826</t>
  </si>
  <si>
    <t>Gm8369</t>
  </si>
  <si>
    <t>Gm8394</t>
  </si>
  <si>
    <t>Gm8439</t>
  </si>
  <si>
    <t>Gm8444</t>
  </si>
  <si>
    <t>Gm8579</t>
  </si>
  <si>
    <t>Gm8705</t>
  </si>
  <si>
    <t>Gm8797</t>
  </si>
  <si>
    <t>Gm8817</t>
  </si>
  <si>
    <t>Gm8879</t>
  </si>
  <si>
    <t>Gm8890</t>
  </si>
  <si>
    <t>Gm8898</t>
  </si>
  <si>
    <t>Gm8909</t>
  </si>
  <si>
    <t>Gm8923</t>
  </si>
  <si>
    <t>Gm8953</t>
  </si>
  <si>
    <t>Gm8973</t>
  </si>
  <si>
    <t>Gm8994</t>
  </si>
  <si>
    <t>Gm9008</t>
  </si>
  <si>
    <t>Gm9242</t>
  </si>
  <si>
    <t>Gm9484</t>
  </si>
  <si>
    <t>Gm9530</t>
  </si>
  <si>
    <t>Gm9725</t>
  </si>
  <si>
    <t>Gm973</t>
  </si>
  <si>
    <t>Gm9733</t>
  </si>
  <si>
    <t>Gm9754</t>
  </si>
  <si>
    <t>Gm9755</t>
  </si>
  <si>
    <t>Gm9774</t>
  </si>
  <si>
    <t>Gm9776</t>
  </si>
  <si>
    <t>Gm9780</t>
  </si>
  <si>
    <t>Gm9796</t>
  </si>
  <si>
    <t>Gm9797</t>
  </si>
  <si>
    <t>Gm9803</t>
  </si>
  <si>
    <t>Gm9821</t>
  </si>
  <si>
    <t>Gm9828</t>
  </si>
  <si>
    <t>Gm9830</t>
  </si>
  <si>
    <t>Gm9833</t>
  </si>
  <si>
    <t>Gm9844</t>
  </si>
  <si>
    <t>Gm9847</t>
  </si>
  <si>
    <t>Gm9873</t>
  </si>
  <si>
    <t>Gm9887</t>
  </si>
  <si>
    <t>Gm9889</t>
  </si>
  <si>
    <t>Gm9903</t>
  </si>
  <si>
    <t>Gm9917</t>
  </si>
  <si>
    <t>Gm9918</t>
  </si>
  <si>
    <t>Gm9920</t>
  </si>
  <si>
    <t>Gm9922</t>
  </si>
  <si>
    <t>Gm9923</t>
  </si>
  <si>
    <t>Gm9934</t>
  </si>
  <si>
    <t>Gm9938</t>
  </si>
  <si>
    <t>Gm9945</t>
  </si>
  <si>
    <t>Gm9947</t>
  </si>
  <si>
    <t>Gm9949</t>
  </si>
  <si>
    <t>Gm9956</t>
  </si>
  <si>
    <t>Gm9958</t>
  </si>
  <si>
    <t>Gm996</t>
  </si>
  <si>
    <t>Gm9968</t>
  </si>
  <si>
    <t>Gm9978</t>
  </si>
  <si>
    <t>Gm9994</t>
  </si>
  <si>
    <t>Gmcl1</t>
  </si>
  <si>
    <t>Gmds</t>
  </si>
  <si>
    <t>Gmeb1</t>
  </si>
  <si>
    <t>Gmeb2</t>
  </si>
  <si>
    <t>Gmfb</t>
  </si>
  <si>
    <t>Gmfg</t>
  </si>
  <si>
    <t>Gmip</t>
  </si>
  <si>
    <t>Gmppa</t>
  </si>
  <si>
    <t>Gmppb</t>
  </si>
  <si>
    <t>Gmpr</t>
  </si>
  <si>
    <t>Gmpr2</t>
  </si>
  <si>
    <t>Gna12</t>
  </si>
  <si>
    <t>Gna13</t>
  </si>
  <si>
    <t>Gna14</t>
  </si>
  <si>
    <t>Gna15</t>
  </si>
  <si>
    <t>Gnai1</t>
  </si>
  <si>
    <t>Gnal</t>
  </si>
  <si>
    <t>Gnao1</t>
  </si>
  <si>
    <t>Gnaq</t>
  </si>
  <si>
    <t>Gnat2</t>
  </si>
  <si>
    <t>Gnat3</t>
  </si>
  <si>
    <t>Gnaz</t>
  </si>
  <si>
    <t>Gnb1</t>
  </si>
  <si>
    <t>Gnb1l</t>
  </si>
  <si>
    <t>Gnb2</t>
  </si>
  <si>
    <t>Gnb3</t>
  </si>
  <si>
    <t>Gnb4</t>
  </si>
  <si>
    <t>Gnb5</t>
  </si>
  <si>
    <t>Gne</t>
  </si>
  <si>
    <t>Gng10</t>
  </si>
  <si>
    <t>Gng12</t>
  </si>
  <si>
    <t>Gng13</t>
  </si>
  <si>
    <t>Gng2</t>
  </si>
  <si>
    <t>Gng3</t>
  </si>
  <si>
    <t>Gng4</t>
  </si>
  <si>
    <t>Gng7</t>
  </si>
  <si>
    <t>Gng8</t>
  </si>
  <si>
    <t>Gngt2</t>
  </si>
  <si>
    <t>Gnl1</t>
  </si>
  <si>
    <t>Gnl2</t>
  </si>
  <si>
    <t>Gnl3</t>
  </si>
  <si>
    <t>Gnl3l</t>
  </si>
  <si>
    <t>Gnmt</t>
  </si>
  <si>
    <t>Gnpat</t>
  </si>
  <si>
    <t>Gnpda1</t>
  </si>
  <si>
    <t>Gnpda2</t>
  </si>
  <si>
    <t>Gnpnat1</t>
  </si>
  <si>
    <t>Gnptab</t>
  </si>
  <si>
    <t>Gnptg</t>
  </si>
  <si>
    <t>Gnrh1</t>
  </si>
  <si>
    <t>Gns</t>
  </si>
  <si>
    <t>Golga1</t>
  </si>
  <si>
    <t>Golga2</t>
  </si>
  <si>
    <t>Golga3</t>
  </si>
  <si>
    <t>Golga5</t>
  </si>
  <si>
    <t>Golga7</t>
  </si>
  <si>
    <t>Golph3</t>
  </si>
  <si>
    <t>Golph3l</t>
  </si>
  <si>
    <t>Golt1a</t>
  </si>
  <si>
    <t>Golt1b</t>
  </si>
  <si>
    <t>Gorab</t>
  </si>
  <si>
    <t>Gorasp1</t>
  </si>
  <si>
    <t>Gorasp2</t>
  </si>
  <si>
    <t>Gosr1</t>
  </si>
  <si>
    <t>Gosr2</t>
  </si>
  <si>
    <t>Got1</t>
  </si>
  <si>
    <t>Got2</t>
  </si>
  <si>
    <t>Gp1bb</t>
  </si>
  <si>
    <t>Gp2</t>
  </si>
  <si>
    <t>Gp9</t>
  </si>
  <si>
    <t>Gpa33</t>
  </si>
  <si>
    <t>Gpaa1</t>
  </si>
  <si>
    <t>Gpalpp1</t>
  </si>
  <si>
    <t>Gpam</t>
  </si>
  <si>
    <t>Gpank1</t>
  </si>
  <si>
    <t>Gpat4</t>
  </si>
  <si>
    <t>Gpatch1</t>
  </si>
  <si>
    <t>Gpatch11</t>
  </si>
  <si>
    <t>Gpatch2</t>
  </si>
  <si>
    <t>Gpatch2l</t>
  </si>
  <si>
    <t>Gpatch3</t>
  </si>
  <si>
    <t>Gpatch4</t>
  </si>
  <si>
    <t>Gpatch8</t>
  </si>
  <si>
    <t>Gpbp1l1</t>
  </si>
  <si>
    <t>Gpc1</t>
  </si>
  <si>
    <t>Gpc2</t>
  </si>
  <si>
    <t>Gpc3</t>
  </si>
  <si>
    <t>Gpc4</t>
  </si>
  <si>
    <t>Gpcpd1</t>
  </si>
  <si>
    <t>Gpd1</t>
  </si>
  <si>
    <t>Gpd2</t>
  </si>
  <si>
    <t>Gper1</t>
  </si>
  <si>
    <t>Gphn</t>
  </si>
  <si>
    <t>Gpi1</t>
  </si>
  <si>
    <t>Gpihbp1</t>
  </si>
  <si>
    <t>Gpkow</t>
  </si>
  <si>
    <t>Gpld1</t>
  </si>
  <si>
    <t>Gpm6a</t>
  </si>
  <si>
    <t>Gpn1</t>
  </si>
  <si>
    <t>Gpn2</t>
  </si>
  <si>
    <t>Gpn3</t>
  </si>
  <si>
    <t>Gpnmb</t>
  </si>
  <si>
    <t>Gpr1</t>
  </si>
  <si>
    <t>Gpr107</t>
  </si>
  <si>
    <t>Gpr108</t>
  </si>
  <si>
    <t>Gpr132</t>
  </si>
  <si>
    <t>Gpr135</t>
  </si>
  <si>
    <t>Gpr137</t>
  </si>
  <si>
    <t>Gpr137b</t>
  </si>
  <si>
    <t>Gpr137b-ps</t>
  </si>
  <si>
    <t>Gpr137c</t>
  </si>
  <si>
    <t>Gpr141</t>
  </si>
  <si>
    <t>Gpr146</t>
  </si>
  <si>
    <t>Gpr150</t>
  </si>
  <si>
    <t>Gpr152</t>
  </si>
  <si>
    <t>Gpr153</t>
  </si>
  <si>
    <t>Gpr155</t>
  </si>
  <si>
    <t>Gpr157</t>
  </si>
  <si>
    <t>Gpr160</t>
  </si>
  <si>
    <t>Gpr161</t>
  </si>
  <si>
    <t>Gpr162</t>
  </si>
  <si>
    <t>Gpr165</t>
  </si>
  <si>
    <t>Gpr171</t>
  </si>
  <si>
    <t>Gpr173</t>
  </si>
  <si>
    <t>Gpr174</t>
  </si>
  <si>
    <t>Gpr176</t>
  </si>
  <si>
    <t>Gpr18</t>
  </si>
  <si>
    <t>Gpr180</t>
  </si>
  <si>
    <t>Gpr182</t>
  </si>
  <si>
    <t>Gpr183</t>
  </si>
  <si>
    <t>Gpr19</t>
  </si>
  <si>
    <t>Gpr21</t>
  </si>
  <si>
    <t>Gpr27</t>
  </si>
  <si>
    <t>Gpr33</t>
  </si>
  <si>
    <t>Gpr34</t>
  </si>
  <si>
    <t>Gpr35</t>
  </si>
  <si>
    <t>Gpr37l1</t>
  </si>
  <si>
    <t>Gpr39</t>
  </si>
  <si>
    <t>Gpr4</t>
  </si>
  <si>
    <t>Gpr45</t>
  </si>
  <si>
    <t>Gpr55</t>
  </si>
  <si>
    <t>Gpr63</t>
  </si>
  <si>
    <t>Gpr65</t>
  </si>
  <si>
    <t>Gpr68</t>
  </si>
  <si>
    <t>Gpr82</t>
  </si>
  <si>
    <t>Gpr83</t>
  </si>
  <si>
    <t>Gpr84</t>
  </si>
  <si>
    <t>Gpr85</t>
  </si>
  <si>
    <t>Gpr88</t>
  </si>
  <si>
    <t>Gpr89</t>
  </si>
  <si>
    <t>Gprasp1</t>
  </si>
  <si>
    <t>Gprasp2</t>
  </si>
  <si>
    <t>Gprc5a</t>
  </si>
  <si>
    <t>Gprc5b</t>
  </si>
  <si>
    <t>Gprin3</t>
  </si>
  <si>
    <t>Gps1</t>
  </si>
  <si>
    <t>Gpsm1</t>
  </si>
  <si>
    <t>Gpsm2</t>
  </si>
  <si>
    <t>Gpsm3</t>
  </si>
  <si>
    <t>Gpt</t>
  </si>
  <si>
    <t>Gpt2</t>
  </si>
  <si>
    <t>Gpx3</t>
  </si>
  <si>
    <t>Gpx7</t>
  </si>
  <si>
    <t>Gpx8</t>
  </si>
  <si>
    <t>Gramd1a</t>
  </si>
  <si>
    <t>Gramd1b</t>
  </si>
  <si>
    <t>Gramd1c</t>
  </si>
  <si>
    <t>Gramd2</t>
  </si>
  <si>
    <t>Gramd3</t>
  </si>
  <si>
    <t>Gramd4</t>
  </si>
  <si>
    <t>Grap</t>
  </si>
  <si>
    <t>Grap2</t>
  </si>
  <si>
    <t>Grasp</t>
  </si>
  <si>
    <t>Grb14</t>
  </si>
  <si>
    <t>Grb7</t>
  </si>
  <si>
    <t>Greb1</t>
  </si>
  <si>
    <t>Greb1l</t>
  </si>
  <si>
    <t>Grem1</t>
  </si>
  <si>
    <t>Grem2</t>
  </si>
  <si>
    <t>Grhl2</t>
  </si>
  <si>
    <t>Grhpr</t>
  </si>
  <si>
    <t>Gria2</t>
  </si>
  <si>
    <t>Gria3</t>
  </si>
  <si>
    <t>Gria4</t>
  </si>
  <si>
    <t>Grifin</t>
  </si>
  <si>
    <t>Grik3</t>
  </si>
  <si>
    <t>Grik5</t>
  </si>
  <si>
    <t>Grin2c</t>
  </si>
  <si>
    <t>Grin2d</t>
  </si>
  <si>
    <t>Grip1</t>
  </si>
  <si>
    <t>Grip2</t>
  </si>
  <si>
    <t>Gripap1</t>
  </si>
  <si>
    <t>Grk4</t>
  </si>
  <si>
    <t>Grk5</t>
  </si>
  <si>
    <t>Grk6</t>
  </si>
  <si>
    <t>Grm5</t>
  </si>
  <si>
    <t>Grm6</t>
  </si>
  <si>
    <t>Grm7</t>
  </si>
  <si>
    <t>Grm8</t>
  </si>
  <si>
    <t>Grn</t>
  </si>
  <si>
    <t>Grp</t>
  </si>
  <si>
    <t>Grpel2</t>
  </si>
  <si>
    <t>Grpr</t>
  </si>
  <si>
    <t>Grrp1</t>
  </si>
  <si>
    <t>Grtp1</t>
  </si>
  <si>
    <t>Grwd1</t>
  </si>
  <si>
    <t>Gsap</t>
  </si>
  <si>
    <t>Gsc</t>
  </si>
  <si>
    <t>Gsdmd</t>
  </si>
  <si>
    <t>Gse1</t>
  </si>
  <si>
    <t>Gsg1</t>
  </si>
  <si>
    <t>Gsg2</t>
  </si>
  <si>
    <t>Gsk3a</t>
  </si>
  <si>
    <t>Gskip</t>
  </si>
  <si>
    <t>Gsn</t>
  </si>
  <si>
    <t>Gspt2</t>
  </si>
  <si>
    <t>Gsr</t>
  </si>
  <si>
    <t>Gss</t>
  </si>
  <si>
    <t>Gsta2</t>
  </si>
  <si>
    <t>Gstcd</t>
  </si>
  <si>
    <t>Gstk1</t>
  </si>
  <si>
    <t>Gstm4</t>
  </si>
  <si>
    <t>Gstm6</t>
  </si>
  <si>
    <t>Gsto2</t>
  </si>
  <si>
    <t>Gstp2</t>
  </si>
  <si>
    <t>Gstt3</t>
  </si>
  <si>
    <t>Gstt4</t>
  </si>
  <si>
    <t>Gstz1</t>
  </si>
  <si>
    <t>Gt(ROSA)26Sor</t>
  </si>
  <si>
    <t>Gtdc1</t>
  </si>
  <si>
    <t>Gtf2a1</t>
  </si>
  <si>
    <t>Gtf2a1l</t>
  </si>
  <si>
    <t>Gtf2e1</t>
  </si>
  <si>
    <t>Gtf2f1</t>
  </si>
  <si>
    <t>Gtf2f2</t>
  </si>
  <si>
    <t>Gtf2h1</t>
  </si>
  <si>
    <t>Gtf2h2</t>
  </si>
  <si>
    <t>Gtf2h3</t>
  </si>
  <si>
    <t>Gtf2h4</t>
  </si>
  <si>
    <t>Gtf2h5</t>
  </si>
  <si>
    <t>Gtf2ird1</t>
  </si>
  <si>
    <t>Gtf2ird2</t>
  </si>
  <si>
    <t>Gtf3c1</t>
  </si>
  <si>
    <t>Gtf3c2</t>
  </si>
  <si>
    <t>Gtf3c3</t>
  </si>
  <si>
    <t>Gtf3c5</t>
  </si>
  <si>
    <t>Gtf3c6</t>
  </si>
  <si>
    <t>Gtpbp1</t>
  </si>
  <si>
    <t>Gtpbp10</t>
  </si>
  <si>
    <t>Gtpbp2</t>
  </si>
  <si>
    <t>Gtpbp3</t>
  </si>
  <si>
    <t>Gtpbp4</t>
  </si>
  <si>
    <t>Gtpbp6</t>
  </si>
  <si>
    <t>Gtpbp8</t>
  </si>
  <si>
    <t>Gtse1</t>
  </si>
  <si>
    <t>Guca1a</t>
  </si>
  <si>
    <t>Guca1b</t>
  </si>
  <si>
    <t>Guca2b</t>
  </si>
  <si>
    <t>Gucd1</t>
  </si>
  <si>
    <t>Gucy1a2</t>
  </si>
  <si>
    <t>Gucy1b2</t>
  </si>
  <si>
    <t>Gucy1b3</t>
  </si>
  <si>
    <t>Gucy2c</t>
  </si>
  <si>
    <t>Guf1</t>
  </si>
  <si>
    <t>Guk1</t>
  </si>
  <si>
    <t>Gulo</t>
  </si>
  <si>
    <t>Gulp1</t>
  </si>
  <si>
    <t>Gusb</t>
  </si>
  <si>
    <t>Gvin1</t>
  </si>
  <si>
    <t>Gxylt1</t>
  </si>
  <si>
    <t>Gxylt2</t>
  </si>
  <si>
    <t>Gyg</t>
  </si>
  <si>
    <t>Gyltl1b</t>
  </si>
  <si>
    <t>Gypa</t>
  </si>
  <si>
    <t>Gypc</t>
  </si>
  <si>
    <t>Gys1</t>
  </si>
  <si>
    <t>Gzf1</t>
  </si>
  <si>
    <t>Gzma</t>
  </si>
  <si>
    <t>Gzmb</t>
  </si>
  <si>
    <t>Gzmc</t>
  </si>
  <si>
    <t>Gzmk</t>
  </si>
  <si>
    <t>Gzmm</t>
  </si>
  <si>
    <t>H13</t>
  </si>
  <si>
    <t>H19</t>
  </si>
  <si>
    <t>H1fx</t>
  </si>
  <si>
    <t>H2-Aa</t>
  </si>
  <si>
    <t>H2-Ab1</t>
  </si>
  <si>
    <t>H2-DMa</t>
  </si>
  <si>
    <t>H2-DMb1</t>
  </si>
  <si>
    <t>H2-DMb2</t>
  </si>
  <si>
    <t>H2-Eb1</t>
  </si>
  <si>
    <t>H2-Eb2</t>
  </si>
  <si>
    <t>H2-Ke6</t>
  </si>
  <si>
    <t>H2-M2</t>
  </si>
  <si>
    <t>H2-M3</t>
  </si>
  <si>
    <t>H2-M5</t>
  </si>
  <si>
    <t>H2-Oa</t>
  </si>
  <si>
    <t>H2-Ob</t>
  </si>
  <si>
    <t>H2-Q10</t>
  </si>
  <si>
    <t>H2-Q2</t>
  </si>
  <si>
    <t>H2-Q6</t>
  </si>
  <si>
    <t>H2-Q7</t>
  </si>
  <si>
    <t>H2-T24</t>
  </si>
  <si>
    <t>H2afj</t>
  </si>
  <si>
    <t>H2afx</t>
  </si>
  <si>
    <t>H2afy2</t>
  </si>
  <si>
    <t>H3f3aos</t>
  </si>
  <si>
    <t>H60b</t>
  </si>
  <si>
    <t>H6pd</t>
  </si>
  <si>
    <t>Haao</t>
  </si>
  <si>
    <t>Habp2</t>
  </si>
  <si>
    <t>Habp4</t>
  </si>
  <si>
    <t>Hacd2</t>
  </si>
  <si>
    <t>Hacd4</t>
  </si>
  <si>
    <t>Hace1</t>
  </si>
  <si>
    <t>Hacl1</t>
  </si>
  <si>
    <t>Hadh</t>
  </si>
  <si>
    <t>Hadha</t>
  </si>
  <si>
    <t>Hadhb</t>
  </si>
  <si>
    <t>Hagh</t>
  </si>
  <si>
    <t>Haghl</t>
  </si>
  <si>
    <t>Hal</t>
  </si>
  <si>
    <t>Halr1</t>
  </si>
  <si>
    <t>Hand2</t>
  </si>
  <si>
    <t>Hao2</t>
  </si>
  <si>
    <t>Hap1</t>
  </si>
  <si>
    <t>Hapln1</t>
  </si>
  <si>
    <t>Harbi1</t>
  </si>
  <si>
    <t>Hars</t>
  </si>
  <si>
    <t>Hars2</t>
  </si>
  <si>
    <t>Has1</t>
  </si>
  <si>
    <t>Has2</t>
  </si>
  <si>
    <t>Has3</t>
  </si>
  <si>
    <t>Hat1</t>
  </si>
  <si>
    <t>Haus1</t>
  </si>
  <si>
    <t>Haus2</t>
  </si>
  <si>
    <t>Haus3</t>
  </si>
  <si>
    <t>Haus4</t>
  </si>
  <si>
    <t>Haus5</t>
  </si>
  <si>
    <t>Haus6</t>
  </si>
  <si>
    <t>Haus7</t>
  </si>
  <si>
    <t>Haus8</t>
  </si>
  <si>
    <t>Havcr1</t>
  </si>
  <si>
    <t>Hba-a1</t>
  </si>
  <si>
    <t>Hba-a2</t>
  </si>
  <si>
    <t>Hbb-bh1</t>
  </si>
  <si>
    <t>Hbb-bs</t>
  </si>
  <si>
    <t>Hbb-bt</t>
  </si>
  <si>
    <t>Hbp1</t>
  </si>
  <si>
    <t>Hbs1l</t>
  </si>
  <si>
    <t>Hcar1</t>
  </si>
  <si>
    <t>Hcar2</t>
  </si>
  <si>
    <t>Hccs</t>
  </si>
  <si>
    <t>Hcfc1</t>
  </si>
  <si>
    <t>Hcfc2</t>
  </si>
  <si>
    <t>Hck</t>
  </si>
  <si>
    <t>Hcls1</t>
  </si>
  <si>
    <t>Hcn2</t>
  </si>
  <si>
    <t>Hcn3</t>
  </si>
  <si>
    <t>Hcrtr2</t>
  </si>
  <si>
    <t>Hcst</t>
  </si>
  <si>
    <t>Hdac10</t>
  </si>
  <si>
    <t>Hdac11</t>
  </si>
  <si>
    <t>Hdac3</t>
  </si>
  <si>
    <t>Hdac4</t>
  </si>
  <si>
    <t>Hdac5</t>
  </si>
  <si>
    <t>Hdac6</t>
  </si>
  <si>
    <t>Hdac7</t>
  </si>
  <si>
    <t>Hdac8</t>
  </si>
  <si>
    <t>Hdac9</t>
  </si>
  <si>
    <t>Hdc</t>
  </si>
  <si>
    <t>Hddc2</t>
  </si>
  <si>
    <t>Hddc3</t>
  </si>
  <si>
    <t>Hdgfrp3</t>
  </si>
  <si>
    <t>Hdhd2</t>
  </si>
  <si>
    <t>Hdhd3</t>
  </si>
  <si>
    <t>Hdx</t>
  </si>
  <si>
    <t>Heatr1</t>
  </si>
  <si>
    <t>Heatr3</t>
  </si>
  <si>
    <t>Heatr5a</t>
  </si>
  <si>
    <t>Heatr5b</t>
  </si>
  <si>
    <t>Heatr6</t>
  </si>
  <si>
    <t>Heatr9</t>
  </si>
  <si>
    <t>Hebp1</t>
  </si>
  <si>
    <t>Heca</t>
  </si>
  <si>
    <t>Hectd2</t>
  </si>
  <si>
    <t>Hectd3</t>
  </si>
  <si>
    <t>Heg1</t>
  </si>
  <si>
    <t>Helb</t>
  </si>
  <si>
    <t>Hells</t>
  </si>
  <si>
    <t>Helq</t>
  </si>
  <si>
    <t>Helz</t>
  </si>
  <si>
    <t>Helz2</t>
  </si>
  <si>
    <t>Hemgn</t>
  </si>
  <si>
    <t>Hemk1</t>
  </si>
  <si>
    <t>Hepacam2</t>
  </si>
  <si>
    <t>Heph</t>
  </si>
  <si>
    <t>Herc1</t>
  </si>
  <si>
    <t>Herc2</t>
  </si>
  <si>
    <t>Herc3</t>
  </si>
  <si>
    <t>Herc4</t>
  </si>
  <si>
    <t>Herc6</t>
  </si>
  <si>
    <t>Herpud1</t>
  </si>
  <si>
    <t>Herpud2</t>
  </si>
  <si>
    <t>Hes2</t>
  </si>
  <si>
    <t>Hes5</t>
  </si>
  <si>
    <t>Hes6</t>
  </si>
  <si>
    <t>Hes7</t>
  </si>
  <si>
    <t>Hesx1</t>
  </si>
  <si>
    <t>Hexa</t>
  </si>
  <si>
    <t>Hexb</t>
  </si>
  <si>
    <t>Hexdc</t>
  </si>
  <si>
    <t>Hexim1</t>
  </si>
  <si>
    <t>Hexim2</t>
  </si>
  <si>
    <t>Hey1</t>
  </si>
  <si>
    <t>Hey2</t>
  </si>
  <si>
    <t>Heyl</t>
  </si>
  <si>
    <t>Hfe</t>
  </si>
  <si>
    <t>Hfm1</t>
  </si>
  <si>
    <t>Hgd</t>
  </si>
  <si>
    <t>Hgf</t>
  </si>
  <si>
    <t>Hgfac</t>
  </si>
  <si>
    <t>Hgh1</t>
  </si>
  <si>
    <t>Hgs</t>
  </si>
  <si>
    <t>Hgsnat</t>
  </si>
  <si>
    <t>Hhat</t>
  </si>
  <si>
    <t>Hhatl</t>
  </si>
  <si>
    <t>Hhip</t>
  </si>
  <si>
    <t>Hiat1</t>
  </si>
  <si>
    <t>Hiatl1</t>
  </si>
  <si>
    <t>Hibadh</t>
  </si>
  <si>
    <t>Hibch</t>
  </si>
  <si>
    <t>Hic1</t>
  </si>
  <si>
    <t>Hic2</t>
  </si>
  <si>
    <t>Hif1a</t>
  </si>
  <si>
    <t>Hif1an</t>
  </si>
  <si>
    <t>Hif3a</t>
  </si>
  <si>
    <t>Higd1b</t>
  </si>
  <si>
    <t>Higd2a</t>
  </si>
  <si>
    <t>Hinfp</t>
  </si>
  <si>
    <t>Hint2</t>
  </si>
  <si>
    <t>Hint3</t>
  </si>
  <si>
    <t>Hip1</t>
  </si>
  <si>
    <t>Hip1r</t>
  </si>
  <si>
    <t>Hipk1</t>
  </si>
  <si>
    <t>Hipk3</t>
  </si>
  <si>
    <t>Hipk4</t>
  </si>
  <si>
    <t>Hira</t>
  </si>
  <si>
    <t>Hirip3</t>
  </si>
  <si>
    <t>Hist1h1a</t>
  </si>
  <si>
    <t>Hist1h1b</t>
  </si>
  <si>
    <t>Hist1h1c</t>
  </si>
  <si>
    <t>Hist1h1d</t>
  </si>
  <si>
    <t>Hist1h2ab</t>
  </si>
  <si>
    <t>Hist1h2ac</t>
  </si>
  <si>
    <t>Hist1h2ad</t>
  </si>
  <si>
    <t>Hist1h2ae</t>
  </si>
  <si>
    <t>Hist1h2af</t>
  </si>
  <si>
    <t>Hist1h2ag</t>
  </si>
  <si>
    <t>Hist1h2ai</t>
  </si>
  <si>
    <t>Hist1h2ak</t>
  </si>
  <si>
    <t>Hist1h2al</t>
  </si>
  <si>
    <t>Hist1h2an</t>
  </si>
  <si>
    <t>Hist1h2ao</t>
  </si>
  <si>
    <t>Hist1h2ap</t>
  </si>
  <si>
    <t>Hist1h2bb</t>
  </si>
  <si>
    <t>Hist1h2be</t>
  </si>
  <si>
    <t>Hist1h2bf</t>
  </si>
  <si>
    <t>Hist1h2bg</t>
  </si>
  <si>
    <t>Hist1h2bh</t>
  </si>
  <si>
    <t>Hist1h2bj</t>
  </si>
  <si>
    <t>Hist1h2bk</t>
  </si>
  <si>
    <t>Hist1h2bl</t>
  </si>
  <si>
    <t>Hist1h2bm</t>
  </si>
  <si>
    <t>Hist1h2bn</t>
  </si>
  <si>
    <t>Hist1h2bp</t>
  </si>
  <si>
    <t>Hist1h3a</t>
  </si>
  <si>
    <t>Hist1h3b</t>
  </si>
  <si>
    <t>Hist1h3c</t>
  </si>
  <si>
    <t>Hist1h3d</t>
  </si>
  <si>
    <t>Hist1h3e</t>
  </si>
  <si>
    <t>Hist1h3f</t>
  </si>
  <si>
    <t>Hist1h3g</t>
  </si>
  <si>
    <t>Hist1h3i</t>
  </si>
  <si>
    <t>Hist1h4a</t>
  </si>
  <si>
    <t>Hist1h4b</t>
  </si>
  <si>
    <t>Hist1h4c</t>
  </si>
  <si>
    <t>Hist1h4f</t>
  </si>
  <si>
    <t>Hist1h4h</t>
  </si>
  <si>
    <t>Hist1h4i</t>
  </si>
  <si>
    <t>Hist1h4j</t>
  </si>
  <si>
    <t>Hist1h4k</t>
  </si>
  <si>
    <t>Hist1h4m</t>
  </si>
  <si>
    <t>Hist1h4n</t>
  </si>
  <si>
    <t>Hist2h2aa1</t>
  </si>
  <si>
    <t>Hist2h2aa2</t>
  </si>
  <si>
    <t>Hist2h2ab</t>
  </si>
  <si>
    <t>Hist2h2ac</t>
  </si>
  <si>
    <t>Hist2h2bb</t>
  </si>
  <si>
    <t>Hist2h2bb.1</t>
  </si>
  <si>
    <t>Hist2h2be</t>
  </si>
  <si>
    <t>Hist2h3b</t>
  </si>
  <si>
    <t>Hist2h3c1</t>
  </si>
  <si>
    <t>Hist2h3c2</t>
  </si>
  <si>
    <t>Hist2h4</t>
  </si>
  <si>
    <t>Hist3h2a</t>
  </si>
  <si>
    <t>Hist3h2ba</t>
  </si>
  <si>
    <t>Hist4h4</t>
  </si>
  <si>
    <t>Hivep1</t>
  </si>
  <si>
    <t>Hivep3</t>
  </si>
  <si>
    <t>Hk1</t>
  </si>
  <si>
    <t>Hk1os</t>
  </si>
  <si>
    <t>Hk2</t>
  </si>
  <si>
    <t>Hk3</t>
  </si>
  <si>
    <t>Hkdc1</t>
  </si>
  <si>
    <t>Hlcs</t>
  </si>
  <si>
    <t>Hlf</t>
  </si>
  <si>
    <t>Hltf</t>
  </si>
  <si>
    <t>Hlx</t>
  </si>
  <si>
    <t>Hmbs</t>
  </si>
  <si>
    <t>Hmces</t>
  </si>
  <si>
    <t>Hmcn1</t>
  </si>
  <si>
    <t>Hmcn2</t>
  </si>
  <si>
    <t>Hmg20a</t>
  </si>
  <si>
    <t>Hmg20b</t>
  </si>
  <si>
    <t>Hmga1</t>
  </si>
  <si>
    <t>Hmga1-rs1</t>
  </si>
  <si>
    <t>Hmga2</t>
  </si>
  <si>
    <t>Hmgb2</t>
  </si>
  <si>
    <t>Hmgb3</t>
  </si>
  <si>
    <t>Hmgcl</t>
  </si>
  <si>
    <t>Hmgcll1</t>
  </si>
  <si>
    <t>Hmgcr</t>
  </si>
  <si>
    <t>Hmgcs1</t>
  </si>
  <si>
    <t>Hmgn2</t>
  </si>
  <si>
    <t>Hmgn3</t>
  </si>
  <si>
    <t>Hmgxb3</t>
  </si>
  <si>
    <t>Hmgxb4</t>
  </si>
  <si>
    <t>Hmha1</t>
  </si>
  <si>
    <t>Hmmr</t>
  </si>
  <si>
    <t>Hmox1</t>
  </si>
  <si>
    <t>Hmox2</t>
  </si>
  <si>
    <t>Hmx2</t>
  </si>
  <si>
    <t>Hn1l</t>
  </si>
  <si>
    <t>Hnf1a</t>
  </si>
  <si>
    <t>Hnf1aos1</t>
  </si>
  <si>
    <t>Hnf1b</t>
  </si>
  <si>
    <t>Hnf4a</t>
  </si>
  <si>
    <t>Hnf4aos</t>
  </si>
  <si>
    <t>Hnf4g</t>
  </si>
  <si>
    <t>Hnmt</t>
  </si>
  <si>
    <t>Hnrnpa0</t>
  </si>
  <si>
    <t>Hnrnpa3</t>
  </si>
  <si>
    <t>Hnrnpd</t>
  </si>
  <si>
    <t>Hnrnpdl</t>
  </si>
  <si>
    <t>Hnrnph1</t>
  </si>
  <si>
    <t>Hnrnph2</t>
  </si>
  <si>
    <t>Hnrnpl</t>
  </si>
  <si>
    <t>Hnrnpll</t>
  </si>
  <si>
    <t>Hnrnpr</t>
  </si>
  <si>
    <t>Hnrnpu</t>
  </si>
  <si>
    <t>Hnrnpul1</t>
  </si>
  <si>
    <t>Hoga1</t>
  </si>
  <si>
    <t>Homer1</t>
  </si>
  <si>
    <t>Homer3</t>
  </si>
  <si>
    <t>Homez</t>
  </si>
  <si>
    <t>Hook1</t>
  </si>
  <si>
    <t>Hook2</t>
  </si>
  <si>
    <t>Hook3</t>
  </si>
  <si>
    <t>Hopx</t>
  </si>
  <si>
    <t>Hopxos</t>
  </si>
  <si>
    <t>Hormad2</t>
  </si>
  <si>
    <t>Hotairm1</t>
  </si>
  <si>
    <t>Hoxa1</t>
  </si>
  <si>
    <t>Hoxa2</t>
  </si>
  <si>
    <t>Hoxa3</t>
  </si>
  <si>
    <t>Hoxa4</t>
  </si>
  <si>
    <t>Hoxa5</t>
  </si>
  <si>
    <t>Hoxa6</t>
  </si>
  <si>
    <t>Hoxa7</t>
  </si>
  <si>
    <t>Hoxa9</t>
  </si>
  <si>
    <t>Hoxaas3</t>
  </si>
  <si>
    <t>Hoxb2</t>
  </si>
  <si>
    <t>Hoxb3</t>
  </si>
  <si>
    <t>Hoxb3os</t>
  </si>
  <si>
    <t>Hoxb4</t>
  </si>
  <si>
    <t>Hoxb5</t>
  </si>
  <si>
    <t>Hoxb5os</t>
  </si>
  <si>
    <t>Hoxb6</t>
  </si>
  <si>
    <t>Hoxb7</t>
  </si>
  <si>
    <t>Hoxb8</t>
  </si>
  <si>
    <t>Hoxb9</t>
  </si>
  <si>
    <t>Hoxc4</t>
  </si>
  <si>
    <t>Hoxc5</t>
  </si>
  <si>
    <t>Hoxc6</t>
  </si>
  <si>
    <t>Hoxd3</t>
  </si>
  <si>
    <t>Hoxd3os1</t>
  </si>
  <si>
    <t>Hoxd4</t>
  </si>
  <si>
    <t>Hoxd8</t>
  </si>
  <si>
    <t>Hoxd9</t>
  </si>
  <si>
    <t>Hp</t>
  </si>
  <si>
    <t>Hpcal1</t>
  </si>
  <si>
    <t>Hpdl</t>
  </si>
  <si>
    <t>Hpgd</t>
  </si>
  <si>
    <t>Hpgds</t>
  </si>
  <si>
    <t>Hprt</t>
  </si>
  <si>
    <t>Hps1</t>
  </si>
  <si>
    <t>Hps4</t>
  </si>
  <si>
    <t>Hps5</t>
  </si>
  <si>
    <t>Hps6</t>
  </si>
  <si>
    <t>Hpse</t>
  </si>
  <si>
    <t>Hpx</t>
  </si>
  <si>
    <t>Hr</t>
  </si>
  <si>
    <t>Hrc</t>
  </si>
  <si>
    <t>Hrct1</t>
  </si>
  <si>
    <t>Hrh1</t>
  </si>
  <si>
    <t>Hrh2</t>
  </si>
  <si>
    <t>Hs1bp3</t>
  </si>
  <si>
    <t>Hs2st1</t>
  </si>
  <si>
    <t>Hs3st2</t>
  </si>
  <si>
    <t>Hs3st3a1</t>
  </si>
  <si>
    <t>Hs3st3b1</t>
  </si>
  <si>
    <t>Hs3st6</t>
  </si>
  <si>
    <t>Hs6st1</t>
  </si>
  <si>
    <t>Hsbp1</t>
  </si>
  <si>
    <t>Hsbp1l1</t>
  </si>
  <si>
    <t>Hscb</t>
  </si>
  <si>
    <t>Hsd11b1</t>
  </si>
  <si>
    <t>Hsd11b2</t>
  </si>
  <si>
    <t>Hsd17b1</t>
  </si>
  <si>
    <t>Hsd17b11</t>
  </si>
  <si>
    <t>Hsd17b12</t>
  </si>
  <si>
    <t>Hsd17b13</t>
  </si>
  <si>
    <t>Hsd17b14</t>
  </si>
  <si>
    <t>Hsd17b4</t>
  </si>
  <si>
    <t>Hsd17b7</t>
  </si>
  <si>
    <t>Hsd3b2</t>
  </si>
  <si>
    <t>Hsd3b7</t>
  </si>
  <si>
    <t>Hsdl1</t>
  </si>
  <si>
    <t>Hsdl2</t>
  </si>
  <si>
    <t>Hsf1</t>
  </si>
  <si>
    <t>Hsf2</t>
  </si>
  <si>
    <t>Hsf2bp</t>
  </si>
  <si>
    <t>Hsf4</t>
  </si>
  <si>
    <t>Hsf5</t>
  </si>
  <si>
    <t>Hsh2d</t>
  </si>
  <si>
    <t>Hspa12a</t>
  </si>
  <si>
    <t>Hspa12b</t>
  </si>
  <si>
    <t>Hspa13</t>
  </si>
  <si>
    <t>Hspa14</t>
  </si>
  <si>
    <t>Hspa1b</t>
  </si>
  <si>
    <t>Hspa1l</t>
  </si>
  <si>
    <t>Hspa4</t>
  </si>
  <si>
    <t>Hspa4l</t>
  </si>
  <si>
    <t>Hspa9</t>
  </si>
  <si>
    <t>Hspb11</t>
  </si>
  <si>
    <t>Hspb2</t>
  </si>
  <si>
    <t>Hspb6</t>
  </si>
  <si>
    <t>Hspb7</t>
  </si>
  <si>
    <t>Hspb9</t>
  </si>
  <si>
    <t>Hspbap1</t>
  </si>
  <si>
    <t>Hspbp1</t>
  </si>
  <si>
    <t>Hsph1</t>
  </si>
  <si>
    <t>Htatip2</t>
  </si>
  <si>
    <t>Htatsf1</t>
  </si>
  <si>
    <t>Htr1b</t>
  </si>
  <si>
    <t>Htr2b</t>
  </si>
  <si>
    <t>Htr7</t>
  </si>
  <si>
    <t>Htra1</t>
  </si>
  <si>
    <t>Htra3</t>
  </si>
  <si>
    <t>Htra4</t>
  </si>
  <si>
    <t>Htt</t>
  </si>
  <si>
    <t>Hunk</t>
  </si>
  <si>
    <t>Hus1</t>
  </si>
  <si>
    <t>Hus1b</t>
  </si>
  <si>
    <t>Huwe1</t>
  </si>
  <si>
    <t>Hvcn1</t>
  </si>
  <si>
    <t>Hyal1</t>
  </si>
  <si>
    <t>Hyal2</t>
  </si>
  <si>
    <t>Hyal3</t>
  </si>
  <si>
    <t>Hydin</t>
  </si>
  <si>
    <t>Hykk</t>
  </si>
  <si>
    <t>Hyls1</t>
  </si>
  <si>
    <t>Hyou1</t>
  </si>
  <si>
    <t>Hypk</t>
  </si>
  <si>
    <t>Hypm</t>
  </si>
  <si>
    <t>I830077J02Rik</t>
  </si>
  <si>
    <t>I830134H01Rik</t>
  </si>
  <si>
    <t>Iapp</t>
  </si>
  <si>
    <t>Iars</t>
  </si>
  <si>
    <t>Iars2</t>
  </si>
  <si>
    <t>Iba57</t>
  </si>
  <si>
    <t>Ibtk</t>
  </si>
  <si>
    <t>Ica1</t>
  </si>
  <si>
    <t>Ica1l</t>
  </si>
  <si>
    <t>Icam2</t>
  </si>
  <si>
    <t>Icam4</t>
  </si>
  <si>
    <t>Icam5</t>
  </si>
  <si>
    <t>Ice2</t>
  </si>
  <si>
    <t>Ick</t>
  </si>
  <si>
    <t>Icmt</t>
  </si>
  <si>
    <t>Icosl</t>
  </si>
  <si>
    <t>Ict1</t>
  </si>
  <si>
    <t>Ict1os</t>
  </si>
  <si>
    <t>Id1</t>
  </si>
  <si>
    <t>Id3</t>
  </si>
  <si>
    <t>Id4</t>
  </si>
  <si>
    <t>Ide</t>
  </si>
  <si>
    <t>Idh1</t>
  </si>
  <si>
    <t>Idh3a</t>
  </si>
  <si>
    <t>Idh3b</t>
  </si>
  <si>
    <t>Idh3g</t>
  </si>
  <si>
    <t>Idi1</t>
  </si>
  <si>
    <t>Idi2</t>
  </si>
  <si>
    <t>Ido1</t>
  </si>
  <si>
    <t>Ido2</t>
  </si>
  <si>
    <t>Idua</t>
  </si>
  <si>
    <t>Ier3</t>
  </si>
  <si>
    <t>Ier5</t>
  </si>
  <si>
    <t>Ier5l</t>
  </si>
  <si>
    <t>Iffo1</t>
  </si>
  <si>
    <t>Iffo2</t>
  </si>
  <si>
    <t>Ifi203</t>
  </si>
  <si>
    <t>Ifi204</t>
  </si>
  <si>
    <t>Ifi205</t>
  </si>
  <si>
    <t>Ifi27l2a</t>
  </si>
  <si>
    <t>Ifi30</t>
  </si>
  <si>
    <t>Ifi35</t>
  </si>
  <si>
    <t>Ifi47</t>
  </si>
  <si>
    <t>Ifih1</t>
  </si>
  <si>
    <t>Ifit1bl1</t>
  </si>
  <si>
    <t>Ifit1bl2</t>
  </si>
  <si>
    <t>Ifit2</t>
  </si>
  <si>
    <t>Ifit3</t>
  </si>
  <si>
    <t>Ifit3b</t>
  </si>
  <si>
    <t>Ifitm1</t>
  </si>
  <si>
    <t>Ifitm10</t>
  </si>
  <si>
    <t>Ifitm5</t>
  </si>
  <si>
    <t>Ifitm6</t>
  </si>
  <si>
    <t>Ifitm7</t>
  </si>
  <si>
    <t>Ifnar1</t>
  </si>
  <si>
    <t>Ifnar2</t>
  </si>
  <si>
    <t>Ifng</t>
  </si>
  <si>
    <t>Ifnlr1</t>
  </si>
  <si>
    <t>Ifrd2</t>
  </si>
  <si>
    <t>Ift122</t>
  </si>
  <si>
    <t>Ift140</t>
  </si>
  <si>
    <t>Ift172</t>
  </si>
  <si>
    <t>Ift20</t>
  </si>
  <si>
    <t>Ift22</t>
  </si>
  <si>
    <t>Ift27</t>
  </si>
  <si>
    <t>Ift46</t>
  </si>
  <si>
    <t>Ift52</t>
  </si>
  <si>
    <t>Ift57</t>
  </si>
  <si>
    <t>Ift74</t>
  </si>
  <si>
    <t>Ift80</t>
  </si>
  <si>
    <t>Ift81</t>
  </si>
  <si>
    <t>Igdcc4</t>
  </si>
  <si>
    <t>Igf1os</t>
  </si>
  <si>
    <t>Igf2</t>
  </si>
  <si>
    <t>Igf2bp2</t>
  </si>
  <si>
    <t>Igf2bp3</t>
  </si>
  <si>
    <t>Igfals</t>
  </si>
  <si>
    <t>Igfbp3</t>
  </si>
  <si>
    <t>Igfbp4</t>
  </si>
  <si>
    <t>Igfbp5</t>
  </si>
  <si>
    <t>Igfbp6</t>
  </si>
  <si>
    <t>Ighmbp2</t>
  </si>
  <si>
    <t>Igll1</t>
  </si>
  <si>
    <t>Iglon5</t>
  </si>
  <si>
    <t>Igsf1</t>
  </si>
  <si>
    <t>Igsf10</t>
  </si>
  <si>
    <t>Igsf11</t>
  </si>
  <si>
    <t>Igsf23</t>
  </si>
  <si>
    <t>Igsf3</t>
  </si>
  <si>
    <t>Igsf5</t>
  </si>
  <si>
    <t>Igsf6</t>
  </si>
  <si>
    <t>Igsf8</t>
  </si>
  <si>
    <t>Igsf9b</t>
  </si>
  <si>
    <t>Igtp</t>
  </si>
  <si>
    <t>Iigp1</t>
  </si>
  <si>
    <t>Ik</t>
  </si>
  <si>
    <t>Ikbip</t>
  </si>
  <si>
    <t>Ikbkap</t>
  </si>
  <si>
    <t>Ikbkb</t>
  </si>
  <si>
    <t>Ikbkg</t>
  </si>
  <si>
    <t>Ikzf1</t>
  </si>
  <si>
    <t>Ikzf2</t>
  </si>
  <si>
    <t>Ikzf3</t>
  </si>
  <si>
    <t>Ikzf4</t>
  </si>
  <si>
    <t>Ikzf5</t>
  </si>
  <si>
    <t>Il10</t>
  </si>
  <si>
    <t>Il10ra</t>
  </si>
  <si>
    <t>Il10rb</t>
  </si>
  <si>
    <t>Il11</t>
  </si>
  <si>
    <t>Il11ra1</t>
  </si>
  <si>
    <t>Il12a</t>
  </si>
  <si>
    <t>Il12b</t>
  </si>
  <si>
    <t>Il12rb1</t>
  </si>
  <si>
    <t>Il12rb2</t>
  </si>
  <si>
    <t>Il15</t>
  </si>
  <si>
    <t>Il15ra</t>
  </si>
  <si>
    <t>Il16</t>
  </si>
  <si>
    <t>Il17d</t>
  </si>
  <si>
    <t>Il17ra</t>
  </si>
  <si>
    <t>Il17rb</t>
  </si>
  <si>
    <t>Il17rc</t>
  </si>
  <si>
    <t>Il17re</t>
  </si>
  <si>
    <t>Il18</t>
  </si>
  <si>
    <t>Il18bp</t>
  </si>
  <si>
    <t>Il18rap</t>
  </si>
  <si>
    <t>Il1a</t>
  </si>
  <si>
    <t>Il1b</t>
  </si>
  <si>
    <t>Il1bos</t>
  </si>
  <si>
    <t>Il1f9</t>
  </si>
  <si>
    <t>Il1r1</t>
  </si>
  <si>
    <t>Il1r2</t>
  </si>
  <si>
    <t>Il1rap</t>
  </si>
  <si>
    <t>Il1rapl1</t>
  </si>
  <si>
    <t>Il1rl1</t>
  </si>
  <si>
    <t>Il1rl2</t>
  </si>
  <si>
    <t>Il1rn</t>
  </si>
  <si>
    <t>Il2</t>
  </si>
  <si>
    <t>Il20rb</t>
  </si>
  <si>
    <t>Il21</t>
  </si>
  <si>
    <t>Il21r</t>
  </si>
  <si>
    <t>Il22ra2</t>
  </si>
  <si>
    <t>Il23a</t>
  </si>
  <si>
    <t>Il23r</t>
  </si>
  <si>
    <t>Il25</t>
  </si>
  <si>
    <t>Il27</t>
  </si>
  <si>
    <t>Il27ra</t>
  </si>
  <si>
    <t>Il2ra</t>
  </si>
  <si>
    <t>Il2rb</t>
  </si>
  <si>
    <t>Il2rg</t>
  </si>
  <si>
    <t>Il31ra</t>
  </si>
  <si>
    <t>Il33</t>
  </si>
  <si>
    <t>Il34</t>
  </si>
  <si>
    <t>Il3ra</t>
  </si>
  <si>
    <t>Il4</t>
  </si>
  <si>
    <t>Il4i1</t>
  </si>
  <si>
    <t>Il4ra</t>
  </si>
  <si>
    <t>Il5</t>
  </si>
  <si>
    <t>Il5ra</t>
  </si>
  <si>
    <t>Il6</t>
  </si>
  <si>
    <t>Il7</t>
  </si>
  <si>
    <t>Il7r</t>
  </si>
  <si>
    <t>Il9r</t>
  </si>
  <si>
    <t>Ildr1</t>
  </si>
  <si>
    <t>Ilf2</t>
  </si>
  <si>
    <t>Ilf3</t>
  </si>
  <si>
    <t>Ilkap</t>
  </si>
  <si>
    <t>Ilvbl</t>
  </si>
  <si>
    <t>Immp1l</t>
  </si>
  <si>
    <t>Immp2l</t>
  </si>
  <si>
    <t>Immt</t>
  </si>
  <si>
    <t>Imp3</t>
  </si>
  <si>
    <t>Imp4</t>
  </si>
  <si>
    <t>Impa1</t>
  </si>
  <si>
    <t>Impa2</t>
  </si>
  <si>
    <t>Impact</t>
  </si>
  <si>
    <t>Impad1</t>
  </si>
  <si>
    <t>Impdh1</t>
  </si>
  <si>
    <t>Impdh2</t>
  </si>
  <si>
    <t>Impg1</t>
  </si>
  <si>
    <t>Impg2</t>
  </si>
  <si>
    <t>Inadl</t>
  </si>
  <si>
    <t>Inafm1</t>
  </si>
  <si>
    <t>Inafm2</t>
  </si>
  <si>
    <t>Inca1</t>
  </si>
  <si>
    <t>Incenp</t>
  </si>
  <si>
    <t>Inf2</t>
  </si>
  <si>
    <t>Ing1</t>
  </si>
  <si>
    <t>Ing2</t>
  </si>
  <si>
    <t>Ing3</t>
  </si>
  <si>
    <t>Ing4</t>
  </si>
  <si>
    <t>Ing5</t>
  </si>
  <si>
    <t>Inha</t>
  </si>
  <si>
    <t>Inhba</t>
  </si>
  <si>
    <t>Inhbb</t>
  </si>
  <si>
    <t>Inip</t>
  </si>
  <si>
    <t>Inmt</t>
  </si>
  <si>
    <t>Ino80</t>
  </si>
  <si>
    <t>Ino80c</t>
  </si>
  <si>
    <t>Ino80dos</t>
  </si>
  <si>
    <t>Inpp1</t>
  </si>
  <si>
    <t>Inpp4a</t>
  </si>
  <si>
    <t>Inpp4b</t>
  </si>
  <si>
    <t>Inpp5a</t>
  </si>
  <si>
    <t>Inpp5b</t>
  </si>
  <si>
    <t>Inpp5d</t>
  </si>
  <si>
    <t>Inpp5e</t>
  </si>
  <si>
    <t>Inpp5f</t>
  </si>
  <si>
    <t>Inpp5j</t>
  </si>
  <si>
    <t>Inpp5k</t>
  </si>
  <si>
    <t>Ins2</t>
  </si>
  <si>
    <t>Insig1</t>
  </si>
  <si>
    <t>Insl5</t>
  </si>
  <si>
    <t>Insl6</t>
  </si>
  <si>
    <t>Insm1</t>
  </si>
  <si>
    <t>Insr</t>
  </si>
  <si>
    <t>Ints10</t>
  </si>
  <si>
    <t>Ints12</t>
  </si>
  <si>
    <t>Ints2</t>
  </si>
  <si>
    <t>Ints3</t>
  </si>
  <si>
    <t>Ints4</t>
  </si>
  <si>
    <t>Ints5</t>
  </si>
  <si>
    <t>Ints6</t>
  </si>
  <si>
    <t>Ints7</t>
  </si>
  <si>
    <t>Ints8</t>
  </si>
  <si>
    <t>Ints9</t>
  </si>
  <si>
    <t>Intu</t>
  </si>
  <si>
    <t>Invs</t>
  </si>
  <si>
    <t>Ip6k1</t>
  </si>
  <si>
    <t>Ip6k2</t>
  </si>
  <si>
    <t>Ip6k3</t>
  </si>
  <si>
    <t>Ipmk</t>
  </si>
  <si>
    <t>Ipo11</t>
  </si>
  <si>
    <t>Ipo13</t>
  </si>
  <si>
    <t>Ipo4</t>
  </si>
  <si>
    <t>Ipo5</t>
  </si>
  <si>
    <t>Ipo7</t>
  </si>
  <si>
    <t>Ipo8</t>
  </si>
  <si>
    <t>Ipo9</t>
  </si>
  <si>
    <t>Ipp</t>
  </si>
  <si>
    <t>Ippk</t>
  </si>
  <si>
    <t>Iqca</t>
  </si>
  <si>
    <t>Iqcb1</t>
  </si>
  <si>
    <t>Iqcc</t>
  </si>
  <si>
    <t>Iqcd</t>
  </si>
  <si>
    <t>Iqce</t>
  </si>
  <si>
    <t>Iqcg</t>
  </si>
  <si>
    <t>Iqch</t>
  </si>
  <si>
    <t>Iqck</t>
  </si>
  <si>
    <t>Iqgap2</t>
  </si>
  <si>
    <t>Iqgap3</t>
  </si>
  <si>
    <t>Iqsec2</t>
  </si>
  <si>
    <t>Iqsec3</t>
  </si>
  <si>
    <t>Irak1</t>
  </si>
  <si>
    <t>Irak1bp1</t>
  </si>
  <si>
    <t>Irak2</t>
  </si>
  <si>
    <t>Irak3</t>
  </si>
  <si>
    <t>Irak4</t>
  </si>
  <si>
    <t>Ireb2</t>
  </si>
  <si>
    <t>Irf1</t>
  </si>
  <si>
    <t>Irf2bp1</t>
  </si>
  <si>
    <t>Irf2bp2</t>
  </si>
  <si>
    <t>Irf3</t>
  </si>
  <si>
    <t>Irf4</t>
  </si>
  <si>
    <t>Irf5</t>
  </si>
  <si>
    <t>Irf8</t>
  </si>
  <si>
    <t>Irg1</t>
  </si>
  <si>
    <t>Irgc1</t>
  </si>
  <si>
    <t>Irgm1</t>
  </si>
  <si>
    <t>Irgm2</t>
  </si>
  <si>
    <t>Irgq</t>
  </si>
  <si>
    <t>Irs1</t>
  </si>
  <si>
    <t>Irs2</t>
  </si>
  <si>
    <t>Irs3</t>
  </si>
  <si>
    <t>Irx3</t>
  </si>
  <si>
    <t>Irx5</t>
  </si>
  <si>
    <t>Isca1</t>
  </si>
  <si>
    <t>Isca2</t>
  </si>
  <si>
    <t>Iscu</t>
  </si>
  <si>
    <t>Isg20</t>
  </si>
  <si>
    <t>Isg20l2</t>
  </si>
  <si>
    <t>Isl1</t>
  </si>
  <si>
    <t>Islr</t>
  </si>
  <si>
    <t>Islr2</t>
  </si>
  <si>
    <t>Ism1</t>
  </si>
  <si>
    <t>Isoc1</t>
  </si>
  <si>
    <t>Isoc2a</t>
  </si>
  <si>
    <t>Isoc2b</t>
  </si>
  <si>
    <t>Ispd</t>
  </si>
  <si>
    <t>Ist1</t>
  </si>
  <si>
    <t>Isy1</t>
  </si>
  <si>
    <t>Isyna1</t>
  </si>
  <si>
    <t>Itch</t>
  </si>
  <si>
    <t>Itfg1</t>
  </si>
  <si>
    <t>Itfg2</t>
  </si>
  <si>
    <t>Itga1</t>
  </si>
  <si>
    <t>Itga10</t>
  </si>
  <si>
    <t>Itga11</t>
  </si>
  <si>
    <t>Itga2</t>
  </si>
  <si>
    <t>Itga2b</t>
  </si>
  <si>
    <t>Itga4</t>
  </si>
  <si>
    <t>Itga5</t>
  </si>
  <si>
    <t>Itga6</t>
  </si>
  <si>
    <t>Itga7</t>
  </si>
  <si>
    <t>Itga8</t>
  </si>
  <si>
    <t>Itga9</t>
  </si>
  <si>
    <t>Itgad</t>
  </si>
  <si>
    <t>Itgae</t>
  </si>
  <si>
    <t>Itgal</t>
  </si>
  <si>
    <t>Itgam</t>
  </si>
  <si>
    <t>Itgam.1</t>
  </si>
  <si>
    <t>Itgax</t>
  </si>
  <si>
    <t>Itgb1bp1</t>
  </si>
  <si>
    <t>Itgb1bp2</t>
  </si>
  <si>
    <t>Itgb2</t>
  </si>
  <si>
    <t>Itgb3</t>
  </si>
  <si>
    <t>Itgb3bp</t>
  </si>
  <si>
    <t>Itgb4</t>
  </si>
  <si>
    <t>Itgb7</t>
  </si>
  <si>
    <t>Itgb8</t>
  </si>
  <si>
    <t>Itgbl1</t>
  </si>
  <si>
    <t>Itih1</t>
  </si>
  <si>
    <t>Itih2</t>
  </si>
  <si>
    <t>Itih4</t>
  </si>
  <si>
    <t>Itk</t>
  </si>
  <si>
    <t>Itm2a</t>
  </si>
  <si>
    <t>Itm2c</t>
  </si>
  <si>
    <t>Itpa</t>
  </si>
  <si>
    <t>Itpk1</t>
  </si>
  <si>
    <t>Itpka</t>
  </si>
  <si>
    <t>Itpkb</t>
  </si>
  <si>
    <t>Itpkc</t>
  </si>
  <si>
    <t>Itpr1</t>
  </si>
  <si>
    <t>Itpr2</t>
  </si>
  <si>
    <t>Itpr3</t>
  </si>
  <si>
    <t>Itpripl2</t>
  </si>
  <si>
    <t>Itsn1</t>
  </si>
  <si>
    <t>Itsn2</t>
  </si>
  <si>
    <t>Ivd</t>
  </si>
  <si>
    <t>Ivl</t>
  </si>
  <si>
    <t>Ivns1abp</t>
  </si>
  <si>
    <t>Iws1</t>
  </si>
  <si>
    <t>Izumo1</t>
  </si>
  <si>
    <t>Izumo1r</t>
  </si>
  <si>
    <t>Izumo4</t>
  </si>
  <si>
    <t>Jade2</t>
  </si>
  <si>
    <t>Jade3</t>
  </si>
  <si>
    <t>Jag2</t>
  </si>
  <si>
    <t>Jak2</t>
  </si>
  <si>
    <t>Jak3</t>
  </si>
  <si>
    <t>Jakmip1</t>
  </si>
  <si>
    <t>Jam2</t>
  </si>
  <si>
    <t>Jam3</t>
  </si>
  <si>
    <t>Jarid2</t>
  </si>
  <si>
    <t>Jchain</t>
  </si>
  <si>
    <t>Jdp2</t>
  </si>
  <si>
    <t>Jkamp</t>
  </si>
  <si>
    <t>Jmjd1c</t>
  </si>
  <si>
    <t>Jmjd4</t>
  </si>
  <si>
    <t>Jmjd6</t>
  </si>
  <si>
    <t>Jmjd7</t>
  </si>
  <si>
    <t>Jmjd8</t>
  </si>
  <si>
    <t>Josd1</t>
  </si>
  <si>
    <t>Josd2</t>
  </si>
  <si>
    <t>Jph1</t>
  </si>
  <si>
    <t>Jph2</t>
  </si>
  <si>
    <t>Jph4</t>
  </si>
  <si>
    <t>Jpx</t>
  </si>
  <si>
    <t>Jrk</t>
  </si>
  <si>
    <t>Jrkl</t>
  </si>
  <si>
    <t>Junos</t>
  </si>
  <si>
    <t>K230010J24Rik</t>
  </si>
  <si>
    <t>Kalrn</t>
  </si>
  <si>
    <t>Kank1</t>
  </si>
  <si>
    <t>Kank2</t>
  </si>
  <si>
    <t>Kank3</t>
  </si>
  <si>
    <t>Kank4</t>
  </si>
  <si>
    <t>Kansl2</t>
  </si>
  <si>
    <t>Kansl3</t>
  </si>
  <si>
    <t>Kantr</t>
  </si>
  <si>
    <t>Kars</t>
  </si>
  <si>
    <t>Kat2a</t>
  </si>
  <si>
    <t>Kat2b</t>
  </si>
  <si>
    <t>Kat5</t>
  </si>
  <si>
    <t>Kat6b</t>
  </si>
  <si>
    <t>Kat7</t>
  </si>
  <si>
    <t>Kat8</t>
  </si>
  <si>
    <t>Katna1</t>
  </si>
  <si>
    <t>Katnal1</t>
  </si>
  <si>
    <t>Katnal2</t>
  </si>
  <si>
    <t>Katnb1</t>
  </si>
  <si>
    <t>Katnbl1</t>
  </si>
  <si>
    <t>Kazald1</t>
  </si>
  <si>
    <t>Kazn</t>
  </si>
  <si>
    <t>Kbtbd11</t>
  </si>
  <si>
    <t>Kbtbd12</t>
  </si>
  <si>
    <t>Kbtbd2</t>
  </si>
  <si>
    <t>Kbtbd3</t>
  </si>
  <si>
    <t>Kbtbd4</t>
  </si>
  <si>
    <t>Kbtbd6</t>
  </si>
  <si>
    <t>Kbtbd7</t>
  </si>
  <si>
    <t>Kbtbd8</t>
  </si>
  <si>
    <t>Kcmf1</t>
  </si>
  <si>
    <t>Kcna1</t>
  </si>
  <si>
    <t>Kcna2</t>
  </si>
  <si>
    <t>Kcna3</t>
  </si>
  <si>
    <t>Kcna5</t>
  </si>
  <si>
    <t>Kcna6</t>
  </si>
  <si>
    <t>Kcnab1</t>
  </si>
  <si>
    <t>Kcnab2</t>
  </si>
  <si>
    <t>Kcnab3</t>
  </si>
  <si>
    <t>Kcnab3os</t>
  </si>
  <si>
    <t>Kcnb1</t>
  </si>
  <si>
    <t>Kcnc1</t>
  </si>
  <si>
    <t>Kcnc2</t>
  </si>
  <si>
    <t>Kcnc3</t>
  </si>
  <si>
    <t>Kcnd1</t>
  </si>
  <si>
    <t>Kcnd3</t>
  </si>
  <si>
    <t>Kcne1l</t>
  </si>
  <si>
    <t>Kcne2</t>
  </si>
  <si>
    <t>Kcne4</t>
  </si>
  <si>
    <t>Kcng2</t>
  </si>
  <si>
    <t>Kcnh1</t>
  </si>
  <si>
    <t>Kcnh2</t>
  </si>
  <si>
    <t>Kcnh3</t>
  </si>
  <si>
    <t>Kcnh7</t>
  </si>
  <si>
    <t>Kcnh8</t>
  </si>
  <si>
    <t>Kcnip2</t>
  </si>
  <si>
    <t>Kcnip3</t>
  </si>
  <si>
    <t>Kcnip4</t>
  </si>
  <si>
    <t>Kcnj10</t>
  </si>
  <si>
    <t>Kcnj12</t>
  </si>
  <si>
    <t>Kcnj13</t>
  </si>
  <si>
    <t>Kcnj15</t>
  </si>
  <si>
    <t>Kcnj16</t>
  </si>
  <si>
    <t>Kcnj2</t>
  </si>
  <si>
    <t>Kcnj8</t>
  </si>
  <si>
    <t>Kcnj9</t>
  </si>
  <si>
    <t>Kcnk10</t>
  </si>
  <si>
    <t>Kcnk12</t>
  </si>
  <si>
    <t>Kcnk13</t>
  </si>
  <si>
    <t>Kcnk2</t>
  </si>
  <si>
    <t>Kcnk3</t>
  </si>
  <si>
    <t>Kcnk5</t>
  </si>
  <si>
    <t>Kcnk6</t>
  </si>
  <si>
    <t>Kcnk7</t>
  </si>
  <si>
    <t>Kcnma1</t>
  </si>
  <si>
    <t>Kcnmb1</t>
  </si>
  <si>
    <t>Kcnmb4</t>
  </si>
  <si>
    <t>Kcnmb4os2</t>
  </si>
  <si>
    <t>Kcnn1</t>
  </si>
  <si>
    <t>Kcnn2</t>
  </si>
  <si>
    <t>Kcnn3</t>
  </si>
  <si>
    <t>Kcnn4</t>
  </si>
  <si>
    <t>Kcnq3</t>
  </si>
  <si>
    <t>Kcnq4</t>
  </si>
  <si>
    <t>Kcnq5</t>
  </si>
  <si>
    <t>Kcns1</t>
  </si>
  <si>
    <t>Kcns3</t>
  </si>
  <si>
    <t>Kcnt2</t>
  </si>
  <si>
    <t>Kcp</t>
  </si>
  <si>
    <t>Kctd10</t>
  </si>
  <si>
    <t>Kctd11</t>
  </si>
  <si>
    <t>Kctd12b</t>
  </si>
  <si>
    <t>Kctd15</t>
  </si>
  <si>
    <t>Kctd17</t>
  </si>
  <si>
    <t>Kctd18</t>
  </si>
  <si>
    <t>Kctd2</t>
  </si>
  <si>
    <t>Kctd20</t>
  </si>
  <si>
    <t>Kctd21</t>
  </si>
  <si>
    <t>Kctd3</t>
  </si>
  <si>
    <t>Kctd4</t>
  </si>
  <si>
    <t>Kctd5</t>
  </si>
  <si>
    <t>Kctd6</t>
  </si>
  <si>
    <t>Kctd7</t>
  </si>
  <si>
    <t>Kctd9</t>
  </si>
  <si>
    <t>Kdelc1</t>
  </si>
  <si>
    <t>Kdelc2</t>
  </si>
  <si>
    <t>Kdelr1</t>
  </si>
  <si>
    <t>Kdelr2</t>
  </si>
  <si>
    <t>Kdelr3</t>
  </si>
  <si>
    <t>Kdf1</t>
  </si>
  <si>
    <t>Kdm1b</t>
  </si>
  <si>
    <t>Kdm2a</t>
  </si>
  <si>
    <t>Kdm3a</t>
  </si>
  <si>
    <t>Kdm3b</t>
  </si>
  <si>
    <t>Kdm4a</t>
  </si>
  <si>
    <t>Kdm4b</t>
  </si>
  <si>
    <t>Kdm4c</t>
  </si>
  <si>
    <t>Kdm4d</t>
  </si>
  <si>
    <t>Kdm5a</t>
  </si>
  <si>
    <t>Kdm5b</t>
  </si>
  <si>
    <t>Kdm5c</t>
  </si>
  <si>
    <t>Kdm6a</t>
  </si>
  <si>
    <t>Kdm6b</t>
  </si>
  <si>
    <t>Kdm6bos</t>
  </si>
  <si>
    <t>Kdm7a</t>
  </si>
  <si>
    <t>Kdm8</t>
  </si>
  <si>
    <t>Kdr</t>
  </si>
  <si>
    <t>Kdsr</t>
  </si>
  <si>
    <t>Keap1</t>
  </si>
  <si>
    <t>Khdc1a</t>
  </si>
  <si>
    <t>Khdc3</t>
  </si>
  <si>
    <t>Khdrbs3</t>
  </si>
  <si>
    <t>Khk</t>
  </si>
  <si>
    <t>Khnyn</t>
  </si>
  <si>
    <t>Khsrp</t>
  </si>
  <si>
    <t>Kidins220</t>
  </si>
  <si>
    <t>Kif11</t>
  </si>
  <si>
    <t>Kif12</t>
  </si>
  <si>
    <t>Kif13a</t>
  </si>
  <si>
    <t>Kif13b</t>
  </si>
  <si>
    <t>Kif14</t>
  </si>
  <si>
    <t>Kif15</t>
  </si>
  <si>
    <t>Kif16b</t>
  </si>
  <si>
    <t>Kif16bos</t>
  </si>
  <si>
    <t>Kif17</t>
  </si>
  <si>
    <t>Kif18a</t>
  </si>
  <si>
    <t>Kif18b</t>
  </si>
  <si>
    <t>Kif19a</t>
  </si>
  <si>
    <t>Kif1a</t>
  </si>
  <si>
    <t>Kif1b</t>
  </si>
  <si>
    <t>Kif1bp</t>
  </si>
  <si>
    <t>Kif1c</t>
  </si>
  <si>
    <t>Kif20b</t>
  </si>
  <si>
    <t>Kif21a</t>
  </si>
  <si>
    <t>Kif21b</t>
  </si>
  <si>
    <t>Kif22</t>
  </si>
  <si>
    <t>Kif23</t>
  </si>
  <si>
    <t>Kif24</t>
  </si>
  <si>
    <t>Kif26a</t>
  </si>
  <si>
    <t>Kif26b</t>
  </si>
  <si>
    <t>Kif27</t>
  </si>
  <si>
    <t>Kif2c</t>
  </si>
  <si>
    <t>Kif3a</t>
  </si>
  <si>
    <t>Kif3b</t>
  </si>
  <si>
    <t>Kif3c</t>
  </si>
  <si>
    <t>Kif4</t>
  </si>
  <si>
    <t>Kif5a</t>
  </si>
  <si>
    <t>Kif5c</t>
  </si>
  <si>
    <t>Kif6</t>
  </si>
  <si>
    <t>Kif7</t>
  </si>
  <si>
    <t>Kif9</t>
  </si>
  <si>
    <t>Kifap3</t>
  </si>
  <si>
    <t>Kifc1</t>
  </si>
  <si>
    <t>Kifc2</t>
  </si>
  <si>
    <t>Kifc5b</t>
  </si>
  <si>
    <t>Kin</t>
  </si>
  <si>
    <t>Kirrel</t>
  </si>
  <si>
    <t>Kirrel3</t>
  </si>
  <si>
    <t>Kirrel3os</t>
  </si>
  <si>
    <t>Kiss1r</t>
  </si>
  <si>
    <t>Kit</t>
  </si>
  <si>
    <t>Kitl</t>
  </si>
  <si>
    <t>Kiz</t>
  </si>
  <si>
    <t>Klb</t>
  </si>
  <si>
    <t>Klc1</t>
  </si>
  <si>
    <t>Klc2</t>
  </si>
  <si>
    <t>Klc3</t>
  </si>
  <si>
    <t>Klc4</t>
  </si>
  <si>
    <t>Klf1</t>
  </si>
  <si>
    <t>Klf11</t>
  </si>
  <si>
    <t>Klf12</t>
  </si>
  <si>
    <t>Klf16</t>
  </si>
  <si>
    <t>Klf2</t>
  </si>
  <si>
    <t>Klf4</t>
  </si>
  <si>
    <t>Klf7</t>
  </si>
  <si>
    <t>Klf8</t>
  </si>
  <si>
    <t>Klf9</t>
  </si>
  <si>
    <t>Klhdc1</t>
  </si>
  <si>
    <t>Klhdc10</t>
  </si>
  <si>
    <t>Klhdc3</t>
  </si>
  <si>
    <t>Klhdc4</t>
  </si>
  <si>
    <t>Klhdc7a</t>
  </si>
  <si>
    <t>Klhdc8a</t>
  </si>
  <si>
    <t>Klhdc9</t>
  </si>
  <si>
    <t>Klhl10</t>
  </si>
  <si>
    <t>Klhl11</t>
  </si>
  <si>
    <t>Klhl12</t>
  </si>
  <si>
    <t>Klhl13</t>
  </si>
  <si>
    <t>Klhl14</t>
  </si>
  <si>
    <t>Klhl15</t>
  </si>
  <si>
    <t>Klhl17</t>
  </si>
  <si>
    <t>Klhl18</t>
  </si>
  <si>
    <t>Klhl2</t>
  </si>
  <si>
    <t>Klhl20</t>
  </si>
  <si>
    <t>Klhl21</t>
  </si>
  <si>
    <t>Klhl22</t>
  </si>
  <si>
    <t>Klhl23</t>
  </si>
  <si>
    <t>Klhl24</t>
  </si>
  <si>
    <t>Klhl26</t>
  </si>
  <si>
    <t>Klhl28</t>
  </si>
  <si>
    <t>Klhl29</t>
  </si>
  <si>
    <t>Klhl3</t>
  </si>
  <si>
    <t>Klhl31</t>
  </si>
  <si>
    <t>Klhl32</t>
  </si>
  <si>
    <t>Klhl33</t>
  </si>
  <si>
    <t>Klhl35</t>
  </si>
  <si>
    <t>Klhl36</t>
  </si>
  <si>
    <t>Klhl38</t>
  </si>
  <si>
    <t>Klhl4</t>
  </si>
  <si>
    <t>Klhl41</t>
  </si>
  <si>
    <t>Klhl42</t>
  </si>
  <si>
    <t>Klhl5</t>
  </si>
  <si>
    <t>Klhl6</t>
  </si>
  <si>
    <t>Klhl7</t>
  </si>
  <si>
    <t>Klhl8</t>
  </si>
  <si>
    <t>Klhl9</t>
  </si>
  <si>
    <t>Klk1</t>
  </si>
  <si>
    <t>Klk13</t>
  </si>
  <si>
    <t>Klk1b11</t>
  </si>
  <si>
    <t>Klk1b27</t>
  </si>
  <si>
    <t>Klk1b3</t>
  </si>
  <si>
    <t>Klk1b4</t>
  </si>
  <si>
    <t>Klk1b5</t>
  </si>
  <si>
    <t>Klk1b9</t>
  </si>
  <si>
    <t>Klk8</t>
  </si>
  <si>
    <t>Klkb1</t>
  </si>
  <si>
    <t>Klra1</t>
  </si>
  <si>
    <t>Klra17</t>
  </si>
  <si>
    <t>Klra2</t>
  </si>
  <si>
    <t>Klra3</t>
  </si>
  <si>
    <t>Klra4</t>
  </si>
  <si>
    <t>Klra5</t>
  </si>
  <si>
    <t>Klra6</t>
  </si>
  <si>
    <t>Klra7</t>
  </si>
  <si>
    <t>Klra8</t>
  </si>
  <si>
    <t>Klra9</t>
  </si>
  <si>
    <t>Klrb1</t>
  </si>
  <si>
    <t>Klrb1a</t>
  </si>
  <si>
    <t>Klrb1b</t>
  </si>
  <si>
    <t>Klrb1c</t>
  </si>
  <si>
    <t>Klrb1f</t>
  </si>
  <si>
    <t>Klrc1</t>
  </si>
  <si>
    <t>Klrc2</t>
  </si>
  <si>
    <t>Klrd1</t>
  </si>
  <si>
    <t>Klre1</t>
  </si>
  <si>
    <t>Klrg1</t>
  </si>
  <si>
    <t>Klrg2</t>
  </si>
  <si>
    <t>Klri1</t>
  </si>
  <si>
    <t>Klri2</t>
  </si>
  <si>
    <t>Klrk1</t>
  </si>
  <si>
    <t>Kmo</t>
  </si>
  <si>
    <t>Kmt2b</t>
  </si>
  <si>
    <t>Kmt2c</t>
  </si>
  <si>
    <t>Kmt2d</t>
  </si>
  <si>
    <t>Kndc1</t>
  </si>
  <si>
    <t>Kng2</t>
  </si>
  <si>
    <t>Knop1</t>
  </si>
  <si>
    <t>Knstrn</t>
  </si>
  <si>
    <t>Kntc1</t>
  </si>
  <si>
    <t>Kpna1</t>
  </si>
  <si>
    <t>Kpna2</t>
  </si>
  <si>
    <t>Kpna3</t>
  </si>
  <si>
    <t>Kpna6</t>
  </si>
  <si>
    <t>Kpnb1</t>
  </si>
  <si>
    <t>Kptn</t>
  </si>
  <si>
    <t>Kras</t>
  </si>
  <si>
    <t>Krba1</t>
  </si>
  <si>
    <t>Krcc1</t>
  </si>
  <si>
    <t>Kremen1</t>
  </si>
  <si>
    <t>Kremen2</t>
  </si>
  <si>
    <t>Kri1</t>
  </si>
  <si>
    <t>Krr1</t>
  </si>
  <si>
    <t>Krt1</t>
  </si>
  <si>
    <t>Krt10</t>
  </si>
  <si>
    <t>Krt14</t>
  </si>
  <si>
    <t>Krt20</t>
  </si>
  <si>
    <t>Krt222</t>
  </si>
  <si>
    <t>Krt80</t>
  </si>
  <si>
    <t>Krtcap2</t>
  </si>
  <si>
    <t>Krtcap3</t>
  </si>
  <si>
    <t>Krtdap</t>
  </si>
  <si>
    <t>Ksr1</t>
  </si>
  <si>
    <t>Ksr2</t>
  </si>
  <si>
    <t>Kti12</t>
  </si>
  <si>
    <t>Kxd1</t>
  </si>
  <si>
    <t>Kynu</t>
  </si>
  <si>
    <t>L1td1</t>
  </si>
  <si>
    <t>L3mbtl2</t>
  </si>
  <si>
    <t>L3mbtl3</t>
  </si>
  <si>
    <t>L3mbtl4</t>
  </si>
  <si>
    <t>l7Rn6</t>
  </si>
  <si>
    <t>Lacc1</t>
  </si>
  <si>
    <t>Lace1</t>
  </si>
  <si>
    <t>Lactb</t>
  </si>
  <si>
    <t>Lactb2</t>
  </si>
  <si>
    <t>Lactbl1</t>
  </si>
  <si>
    <t>Lad1</t>
  </si>
  <si>
    <t>Lag3</t>
  </si>
  <si>
    <t>Lage3</t>
  </si>
  <si>
    <t>Lair1</t>
  </si>
  <si>
    <t>Lalba</t>
  </si>
  <si>
    <t>Lama1</t>
  </si>
  <si>
    <t>Lama2</t>
  </si>
  <si>
    <t>Lama5</t>
  </si>
  <si>
    <t>Lamb1</t>
  </si>
  <si>
    <t>Lamb2</t>
  </si>
  <si>
    <t>Lamc1</t>
  </si>
  <si>
    <t>Lamp2</t>
  </si>
  <si>
    <t>Lamp3</t>
  </si>
  <si>
    <t>Lamtor1</t>
  </si>
  <si>
    <t>Lamtor4</t>
  </si>
  <si>
    <t>Lancl1</t>
  </si>
  <si>
    <t>Lancl2</t>
  </si>
  <si>
    <t>Lancl3</t>
  </si>
  <si>
    <t>Lao1</t>
  </si>
  <si>
    <t>Laptm5</t>
  </si>
  <si>
    <t>Large</t>
  </si>
  <si>
    <t>Larp1b</t>
  </si>
  <si>
    <t>Larp4</t>
  </si>
  <si>
    <t>Larp4b</t>
  </si>
  <si>
    <t>Larp6</t>
  </si>
  <si>
    <t>Larp7</t>
  </si>
  <si>
    <t>Lars</t>
  </si>
  <si>
    <t>Lars2</t>
  </si>
  <si>
    <t>Las1l</t>
  </si>
  <si>
    <t>Lat</t>
  </si>
  <si>
    <t>Lat2</t>
  </si>
  <si>
    <t>Lats1</t>
  </si>
  <si>
    <t>Lats2</t>
  </si>
  <si>
    <t>Lax1</t>
  </si>
  <si>
    <t>Layn</t>
  </si>
  <si>
    <t>Lbhd1</t>
  </si>
  <si>
    <t>Lbr</t>
  </si>
  <si>
    <t>Lbx1</t>
  </si>
  <si>
    <t>Lbx2</t>
  </si>
  <si>
    <t>Lca5</t>
  </si>
  <si>
    <t>Lca5l</t>
  </si>
  <si>
    <t>Lcat</t>
  </si>
  <si>
    <t>Lce6a</t>
  </si>
  <si>
    <t>Lck</t>
  </si>
  <si>
    <t>Lclat1</t>
  </si>
  <si>
    <t>Lcmt2</t>
  </si>
  <si>
    <t>Lcn4</t>
  </si>
  <si>
    <t>Lcor</t>
  </si>
  <si>
    <t>Lcp1</t>
  </si>
  <si>
    <t>Lcp2</t>
  </si>
  <si>
    <t>Ldah</t>
  </si>
  <si>
    <t>Ldb1</t>
  </si>
  <si>
    <t>Ldb2</t>
  </si>
  <si>
    <t>Ldb3</t>
  </si>
  <si>
    <t>Ldha</t>
  </si>
  <si>
    <t>Ldhal6b</t>
  </si>
  <si>
    <t>Ldhb</t>
  </si>
  <si>
    <t>Ldhd</t>
  </si>
  <si>
    <t>Ldlr</t>
  </si>
  <si>
    <t>Ldlrad1</t>
  </si>
  <si>
    <t>Ldlrad3</t>
  </si>
  <si>
    <t>Ldlrad4</t>
  </si>
  <si>
    <t>Ldlrap1</t>
  </si>
  <si>
    <t>Ldoc1l</t>
  </si>
  <si>
    <t>Leap2</t>
  </si>
  <si>
    <t>Lef1</t>
  </si>
  <si>
    <t>Lekr1</t>
  </si>
  <si>
    <t>Lemd2</t>
  </si>
  <si>
    <t>Lemd3</t>
  </si>
  <si>
    <t>Leng1</t>
  </si>
  <si>
    <t>Leng8</t>
  </si>
  <si>
    <t>Leng9</t>
  </si>
  <si>
    <t>Leo1</t>
  </si>
  <si>
    <t>Lepr</t>
  </si>
  <si>
    <t>Leprot</t>
  </si>
  <si>
    <t>Leprotl1</t>
  </si>
  <si>
    <t>Letm1</t>
  </si>
  <si>
    <t>Letm2</t>
  </si>
  <si>
    <t>Letmd1</t>
  </si>
  <si>
    <t>Lfng</t>
  </si>
  <si>
    <t>Lgals1</t>
  </si>
  <si>
    <t>Lgals12</t>
  </si>
  <si>
    <t>Lgals3</t>
  </si>
  <si>
    <t>Lgals3bp</t>
  </si>
  <si>
    <t>Lgals7</t>
  </si>
  <si>
    <t>Lgals8</t>
  </si>
  <si>
    <t>Lgals9</t>
  </si>
  <si>
    <t>Lgalsl</t>
  </si>
  <si>
    <t>Lgi1</t>
  </si>
  <si>
    <t>Lgi2</t>
  </si>
  <si>
    <t>Lgi3</t>
  </si>
  <si>
    <t>Lgi4</t>
  </si>
  <si>
    <t>Lgr4</t>
  </si>
  <si>
    <t>Lgr5</t>
  </si>
  <si>
    <t>Lhb</t>
  </si>
  <si>
    <t>Lhfpl1</t>
  </si>
  <si>
    <t>Lhfpl2</t>
  </si>
  <si>
    <t>Lhfpl3</t>
  </si>
  <si>
    <t>Lhfpl4</t>
  </si>
  <si>
    <t>Lhpp</t>
  </si>
  <si>
    <t>Lhx2</t>
  </si>
  <si>
    <t>Lhx5</t>
  </si>
  <si>
    <t>Lhx6</t>
  </si>
  <si>
    <t>Lhx9</t>
  </si>
  <si>
    <t>Lias</t>
  </si>
  <si>
    <t>Lif</t>
  </si>
  <si>
    <t>Lig3</t>
  </si>
  <si>
    <t>Lig4</t>
  </si>
  <si>
    <t>Lilr4b</t>
  </si>
  <si>
    <t>Lilra5</t>
  </si>
  <si>
    <t>Lilra6</t>
  </si>
  <si>
    <t>Lilrb4a</t>
  </si>
  <si>
    <t>Limch1</t>
  </si>
  <si>
    <t>Limd1</t>
  </si>
  <si>
    <t>Limd2</t>
  </si>
  <si>
    <t>Lime1</t>
  </si>
  <si>
    <t>Limk1</t>
  </si>
  <si>
    <t>Limk2</t>
  </si>
  <si>
    <t>Lims2</t>
  </si>
  <si>
    <t>Lin37</t>
  </si>
  <si>
    <t>Lin52</t>
  </si>
  <si>
    <t>Lin54</t>
  </si>
  <si>
    <t>Lin7a</t>
  </si>
  <si>
    <t>Lin7b</t>
  </si>
  <si>
    <t>Lin7c</t>
  </si>
  <si>
    <t>Lin9</t>
  </si>
  <si>
    <t>Lingo1</t>
  </si>
  <si>
    <t>Lingo2</t>
  </si>
  <si>
    <t>Lingo4</t>
  </si>
  <si>
    <t>Lins1</t>
  </si>
  <si>
    <t>Lipa</t>
  </si>
  <si>
    <t>Lipc</t>
  </si>
  <si>
    <t>Lipe</t>
  </si>
  <si>
    <t>Lipg</t>
  </si>
  <si>
    <t>Lipo1</t>
  </si>
  <si>
    <t>Lipt1</t>
  </si>
  <si>
    <t>Lix1</t>
  </si>
  <si>
    <t>Lix1l</t>
  </si>
  <si>
    <t>Llgl1</t>
  </si>
  <si>
    <t>Llgl2</t>
  </si>
  <si>
    <t>Llph</t>
  </si>
  <si>
    <t>Lman2l</t>
  </si>
  <si>
    <t>Lmbr1</t>
  </si>
  <si>
    <t>Lmbr1l</t>
  </si>
  <si>
    <t>Lmbrd1</t>
  </si>
  <si>
    <t>Lmbrd2</t>
  </si>
  <si>
    <t>Lmf1</t>
  </si>
  <si>
    <t>Lmf2</t>
  </si>
  <si>
    <t>Lmln</t>
  </si>
  <si>
    <t>Lmnb1</t>
  </si>
  <si>
    <t>Lmnb2</t>
  </si>
  <si>
    <t>Lmntd1</t>
  </si>
  <si>
    <t>Lmntd2</t>
  </si>
  <si>
    <t>Lmo1</t>
  </si>
  <si>
    <t>Lmo2</t>
  </si>
  <si>
    <t>Lmo7</t>
  </si>
  <si>
    <t>Lmod1</t>
  </si>
  <si>
    <t>Lmod3</t>
  </si>
  <si>
    <t>Lmtk2</t>
  </si>
  <si>
    <t>Lmtk3</t>
  </si>
  <si>
    <t>Lmx1a</t>
  </si>
  <si>
    <t>Lmx1b</t>
  </si>
  <si>
    <t>Lncenc1</t>
  </si>
  <si>
    <t>Lncpint</t>
  </si>
  <si>
    <t>Lnp</t>
  </si>
  <si>
    <t>Lnpep</t>
  </si>
  <si>
    <t>Lnx2</t>
  </si>
  <si>
    <t>Lockd</t>
  </si>
  <si>
    <t>Lonp1</t>
  </si>
  <si>
    <t>Lonp2</t>
  </si>
  <si>
    <t>Lonrf1</t>
  </si>
  <si>
    <t>Lonrf2</t>
  </si>
  <si>
    <t>Lonrf3</t>
  </si>
  <si>
    <t>Lor</t>
  </si>
  <si>
    <t>Lox</t>
  </si>
  <si>
    <t>Loxl1</t>
  </si>
  <si>
    <t>Loxl2</t>
  </si>
  <si>
    <t>Loxl3</t>
  </si>
  <si>
    <t>Loxl4</t>
  </si>
  <si>
    <t>Lpar1</t>
  </si>
  <si>
    <t>Lpar2</t>
  </si>
  <si>
    <t>Lpar3</t>
  </si>
  <si>
    <t>Lpar4</t>
  </si>
  <si>
    <t>Lpar5</t>
  </si>
  <si>
    <t>Lpar6</t>
  </si>
  <si>
    <t>Lpcat1</t>
  </si>
  <si>
    <t>Lpcat2</t>
  </si>
  <si>
    <t>Lpcat3</t>
  </si>
  <si>
    <t>Lpin1</t>
  </si>
  <si>
    <t>Lpin2</t>
  </si>
  <si>
    <t>Lpin3</t>
  </si>
  <si>
    <t>Lpl</t>
  </si>
  <si>
    <t>Lpxn</t>
  </si>
  <si>
    <t>Lrat</t>
  </si>
  <si>
    <t>Lrba</t>
  </si>
  <si>
    <t>Lrch1</t>
  </si>
  <si>
    <t>Lrch2</t>
  </si>
  <si>
    <t>Lrch3</t>
  </si>
  <si>
    <t>Lrch4</t>
  </si>
  <si>
    <t>Lrfn1</t>
  </si>
  <si>
    <t>Lrfn3</t>
  </si>
  <si>
    <t>Lrfn4</t>
  </si>
  <si>
    <t>Lrguk</t>
  </si>
  <si>
    <t>Lrif1</t>
  </si>
  <si>
    <t>Lrig1</t>
  </si>
  <si>
    <t>Lrig2</t>
  </si>
  <si>
    <t>Lrig3</t>
  </si>
  <si>
    <t>Lrmp</t>
  </si>
  <si>
    <t>Lrp1</t>
  </si>
  <si>
    <t>Lrp10</t>
  </si>
  <si>
    <t>Lrp11</t>
  </si>
  <si>
    <t>Lrp12</t>
  </si>
  <si>
    <t>Lrp2</t>
  </si>
  <si>
    <t>Lrp2bp</t>
  </si>
  <si>
    <t>Lrp3</t>
  </si>
  <si>
    <t>Lrp4</t>
  </si>
  <si>
    <t>Lrp5</t>
  </si>
  <si>
    <t>Lrp8</t>
  </si>
  <si>
    <t>Lrpap1</t>
  </si>
  <si>
    <t>Lrpprc</t>
  </si>
  <si>
    <t>Lrr1</t>
  </si>
  <si>
    <t>Lrrc1</t>
  </si>
  <si>
    <t>Lrrc10b</t>
  </si>
  <si>
    <t>Lrrc14</t>
  </si>
  <si>
    <t>Lrrc14b</t>
  </si>
  <si>
    <t>Lrrc16b</t>
  </si>
  <si>
    <t>Lrrc17</t>
  </si>
  <si>
    <t>Lrrc18</t>
  </si>
  <si>
    <t>Lrrc2</t>
  </si>
  <si>
    <t>Lrrc20</t>
  </si>
  <si>
    <t>Lrrc23</t>
  </si>
  <si>
    <t>Lrrc24</t>
  </si>
  <si>
    <t>Lrrc25</t>
  </si>
  <si>
    <t>Lrrc27</t>
  </si>
  <si>
    <t>Lrrc28</t>
  </si>
  <si>
    <t>Lrrc29</t>
  </si>
  <si>
    <t>Lrrc3</t>
  </si>
  <si>
    <t>Lrrc34</t>
  </si>
  <si>
    <t>Lrrc36</t>
  </si>
  <si>
    <t>Lrrc38</t>
  </si>
  <si>
    <t>Lrrc39</t>
  </si>
  <si>
    <t>Lrrc3b</t>
  </si>
  <si>
    <t>Lrrc4</t>
  </si>
  <si>
    <t>Lrrc40</t>
  </si>
  <si>
    <t>Lrrc41</t>
  </si>
  <si>
    <t>Lrrc42</t>
  </si>
  <si>
    <t>Lrrc45</t>
  </si>
  <si>
    <t>Lrrc46</t>
  </si>
  <si>
    <t>Lrrc47</t>
  </si>
  <si>
    <t>Lrrc48</t>
  </si>
  <si>
    <t>Lrrc49</t>
  </si>
  <si>
    <t>Lrrc4c</t>
  </si>
  <si>
    <t>Lrrc51</t>
  </si>
  <si>
    <t>Lrrc55</t>
  </si>
  <si>
    <t>Lrrc56</t>
  </si>
  <si>
    <t>Lrrc57</t>
  </si>
  <si>
    <t>Lrrc59</t>
  </si>
  <si>
    <t>Lrrc6</t>
  </si>
  <si>
    <t>Lrrc61</t>
  </si>
  <si>
    <t>Lrrc63</t>
  </si>
  <si>
    <t>Lrrc7</t>
  </si>
  <si>
    <t>Lrrc71</t>
  </si>
  <si>
    <t>Lrrc73</t>
  </si>
  <si>
    <t>Lrrc74b</t>
  </si>
  <si>
    <t>Lrrc75a</t>
  </si>
  <si>
    <t>Lrrc75aos2</t>
  </si>
  <si>
    <t>Lrrc75b</t>
  </si>
  <si>
    <t>Lrrc8a</t>
  </si>
  <si>
    <t>Lrrc8b</t>
  </si>
  <si>
    <t>Lrrc8c</t>
  </si>
  <si>
    <t>Lrrc8e</t>
  </si>
  <si>
    <t>Lrrc9</t>
  </si>
  <si>
    <t>Lrrd1</t>
  </si>
  <si>
    <t>Lrriq1</t>
  </si>
  <si>
    <t>Lrriq3</t>
  </si>
  <si>
    <t>Lrrk1</t>
  </si>
  <si>
    <t>Lrrk2</t>
  </si>
  <si>
    <t>Lrrn2</t>
  </si>
  <si>
    <t>Lrrn3</t>
  </si>
  <si>
    <t>Lrrn4</t>
  </si>
  <si>
    <t>Lrrn4cl</t>
  </si>
  <si>
    <t>Lrrtm1</t>
  </si>
  <si>
    <t>Lrsam1</t>
  </si>
  <si>
    <t>Lrtm2</t>
  </si>
  <si>
    <t>Lrwd1</t>
  </si>
  <si>
    <t>Lsamp</t>
  </si>
  <si>
    <t>Lsg1</t>
  </si>
  <si>
    <t>Lsm1</t>
  </si>
  <si>
    <t>Lsm10</t>
  </si>
  <si>
    <t>Lsm11</t>
  </si>
  <si>
    <t>Lsm12</t>
  </si>
  <si>
    <t>Lsm14b</t>
  </si>
  <si>
    <t>Lsm2</t>
  </si>
  <si>
    <t>Lsm3</t>
  </si>
  <si>
    <t>Lsm6</t>
  </si>
  <si>
    <t>Lsm7</t>
  </si>
  <si>
    <t>Lsm8</t>
  </si>
  <si>
    <t>Lsp1</t>
  </si>
  <si>
    <t>Lss</t>
  </si>
  <si>
    <t>Lst1</t>
  </si>
  <si>
    <t>Lta</t>
  </si>
  <si>
    <t>Lta4h</t>
  </si>
  <si>
    <t>Ltb4r1</t>
  </si>
  <si>
    <t>Ltb4r2</t>
  </si>
  <si>
    <t>Ltbp1</t>
  </si>
  <si>
    <t>Ltbp2</t>
  </si>
  <si>
    <t>Ltbp3</t>
  </si>
  <si>
    <t>Ltbr</t>
  </si>
  <si>
    <t>Ltc4s</t>
  </si>
  <si>
    <t>Ltk</t>
  </si>
  <si>
    <t>Ltn1</t>
  </si>
  <si>
    <t>Ltv1</t>
  </si>
  <si>
    <t>Luc7l</t>
  </si>
  <si>
    <t>Luc7l3</t>
  </si>
  <si>
    <t>Lum</t>
  </si>
  <si>
    <t>Lurap1</t>
  </si>
  <si>
    <t>Luzp2</t>
  </si>
  <si>
    <t>Lvrn</t>
  </si>
  <si>
    <t>Lxn</t>
  </si>
  <si>
    <t>Ly6c1</t>
  </si>
  <si>
    <t>Ly6c2</t>
  </si>
  <si>
    <t>Ly6g</t>
  </si>
  <si>
    <t>Ly6g5b</t>
  </si>
  <si>
    <t>Ly6g6d</t>
  </si>
  <si>
    <t>Ly6g6e</t>
  </si>
  <si>
    <t>Ly6i</t>
  </si>
  <si>
    <t>Ly6k</t>
  </si>
  <si>
    <t>Ly75</t>
  </si>
  <si>
    <t>Ly86</t>
  </si>
  <si>
    <t>Ly9</t>
  </si>
  <si>
    <t>Ly96</t>
  </si>
  <si>
    <t>Lyar</t>
  </si>
  <si>
    <t>Lyl1</t>
  </si>
  <si>
    <t>Lyn</t>
  </si>
  <si>
    <t>Lynx1</t>
  </si>
  <si>
    <t>Lypd1</t>
  </si>
  <si>
    <t>Lypd2</t>
  </si>
  <si>
    <t>Lypd6</t>
  </si>
  <si>
    <t>Lypd6b</t>
  </si>
  <si>
    <t>Lypla1</t>
  </si>
  <si>
    <t>Lypla2</t>
  </si>
  <si>
    <t>Lyplal1</t>
  </si>
  <si>
    <t>Lyrm1</t>
  </si>
  <si>
    <t>Lyrm2</t>
  </si>
  <si>
    <t>Lyrm4</t>
  </si>
  <si>
    <t>Lyrm5</t>
  </si>
  <si>
    <t>Lyrm7</t>
  </si>
  <si>
    <t>Lyrm9</t>
  </si>
  <si>
    <t>Lysmd1</t>
  </si>
  <si>
    <t>Lysmd2</t>
  </si>
  <si>
    <t>Lysmd3</t>
  </si>
  <si>
    <t>Lysmd4</t>
  </si>
  <si>
    <t>Lyst</t>
  </si>
  <si>
    <t>Lyve1</t>
  </si>
  <si>
    <t>Lyz1</t>
  </si>
  <si>
    <t>Lyz2</t>
  </si>
  <si>
    <t>Lyzl4</t>
  </si>
  <si>
    <t>Lzic</t>
  </si>
  <si>
    <t>Lztfl1</t>
  </si>
  <si>
    <t>Lztr1</t>
  </si>
  <si>
    <t>Lzts1</t>
  </si>
  <si>
    <t>Lzts2</t>
  </si>
  <si>
    <t>Lzts3</t>
  </si>
  <si>
    <t>M1ap</t>
  </si>
  <si>
    <t>M5C1000I18Rik</t>
  </si>
  <si>
    <t>M6pr</t>
  </si>
  <si>
    <t>Maats1</t>
  </si>
  <si>
    <t>Mab21l2</t>
  </si>
  <si>
    <t>Mab21l3</t>
  </si>
  <si>
    <t>Macc1</t>
  </si>
  <si>
    <t>Macrod1</t>
  </si>
  <si>
    <t>Macrod2</t>
  </si>
  <si>
    <t>Mad1l1</t>
  </si>
  <si>
    <t>Mad2l1</t>
  </si>
  <si>
    <t>Mad2l1bp</t>
  </si>
  <si>
    <t>Mad2l2</t>
  </si>
  <si>
    <t>Madcam1</t>
  </si>
  <si>
    <t>Madd</t>
  </si>
  <si>
    <t>Maea</t>
  </si>
  <si>
    <t>Maf</t>
  </si>
  <si>
    <t>Mafb</t>
  </si>
  <si>
    <t>Maff</t>
  </si>
  <si>
    <t>Mafk</t>
  </si>
  <si>
    <t>Mag</t>
  </si>
  <si>
    <t>Maged1</t>
  </si>
  <si>
    <t>Maged2</t>
  </si>
  <si>
    <t>Magee1</t>
  </si>
  <si>
    <t>Mageh1</t>
  </si>
  <si>
    <t>Magi1</t>
  </si>
  <si>
    <t>Magi2</t>
  </si>
  <si>
    <t>Magix</t>
  </si>
  <si>
    <t>Magoh</t>
  </si>
  <si>
    <t>Magohb</t>
  </si>
  <si>
    <t>Mak</t>
  </si>
  <si>
    <t>Mal</t>
  </si>
  <si>
    <t>Malsu1</t>
  </si>
  <si>
    <t>Malt1</t>
  </si>
  <si>
    <t>Mamdc2</t>
  </si>
  <si>
    <t>Mamdc4</t>
  </si>
  <si>
    <t>Maml1</t>
  </si>
  <si>
    <t>Maml2</t>
  </si>
  <si>
    <t>Maml3</t>
  </si>
  <si>
    <t>Mamld1</t>
  </si>
  <si>
    <t>Mamstr</t>
  </si>
  <si>
    <t>Man1b1</t>
  </si>
  <si>
    <t>Man1c1</t>
  </si>
  <si>
    <t>Man2a1</t>
  </si>
  <si>
    <t>Man2a2</t>
  </si>
  <si>
    <t>Man2b1</t>
  </si>
  <si>
    <t>Man2b2</t>
  </si>
  <si>
    <t>Man2c1</t>
  </si>
  <si>
    <t>Man2c1os</t>
  </si>
  <si>
    <t>Manba</t>
  </si>
  <si>
    <t>Manea</t>
  </si>
  <si>
    <t>Maneal</t>
  </si>
  <si>
    <t>Mannr</t>
  </si>
  <si>
    <t>Mansc1</t>
  </si>
  <si>
    <t>Mansc4</t>
  </si>
  <si>
    <t>Maoa</t>
  </si>
  <si>
    <t>Maob</t>
  </si>
  <si>
    <t>Map10</t>
  </si>
  <si>
    <t>Map1a</t>
  </si>
  <si>
    <t>Map1b</t>
  </si>
  <si>
    <t>Map1s</t>
  </si>
  <si>
    <t>Map2k1</t>
  </si>
  <si>
    <t>Map2k3</t>
  </si>
  <si>
    <t>Map2k3os</t>
  </si>
  <si>
    <t>Map2k4</t>
  </si>
  <si>
    <t>Map2k5</t>
  </si>
  <si>
    <t>Map2k6</t>
  </si>
  <si>
    <t>Map3k10</t>
  </si>
  <si>
    <t>Map3k11</t>
  </si>
  <si>
    <t>Map3k12</t>
  </si>
  <si>
    <t>Map3k13</t>
  </si>
  <si>
    <t>Map3k14</t>
  </si>
  <si>
    <t>Map3k15</t>
  </si>
  <si>
    <t>Map3k19</t>
  </si>
  <si>
    <t>Map3k2</t>
  </si>
  <si>
    <t>Map3k3</t>
  </si>
  <si>
    <t>Map3k4</t>
  </si>
  <si>
    <t>Map3k5</t>
  </si>
  <si>
    <t>Map3k6</t>
  </si>
  <si>
    <t>Map3k7</t>
  </si>
  <si>
    <t>Map3k7cl</t>
  </si>
  <si>
    <t>Map3k8</t>
  </si>
  <si>
    <t>Map3k9</t>
  </si>
  <si>
    <t>Map4k1</t>
  </si>
  <si>
    <t>Map4k2</t>
  </si>
  <si>
    <t>Map4k3</t>
  </si>
  <si>
    <t>Map4k5</t>
  </si>
  <si>
    <t>Map6</t>
  </si>
  <si>
    <t>Map7</t>
  </si>
  <si>
    <t>Map7d1</t>
  </si>
  <si>
    <t>Map9</t>
  </si>
  <si>
    <t>Mapk1</t>
  </si>
  <si>
    <t>Mapk10</t>
  </si>
  <si>
    <t>Mapk11</t>
  </si>
  <si>
    <t>Mapk12</t>
  </si>
  <si>
    <t>Mapk13</t>
  </si>
  <si>
    <t>Mapk14</t>
  </si>
  <si>
    <t>Mapk15</t>
  </si>
  <si>
    <t>Mapk1ip1</t>
  </si>
  <si>
    <t>Mapk1ip1l</t>
  </si>
  <si>
    <t>Mapk4</t>
  </si>
  <si>
    <t>Mapk6</t>
  </si>
  <si>
    <t>Mapk7</t>
  </si>
  <si>
    <t>Mapk8</t>
  </si>
  <si>
    <t>Mapk8ip1</t>
  </si>
  <si>
    <t>Mapk8ip2</t>
  </si>
  <si>
    <t>Mapk8ip3</t>
  </si>
  <si>
    <t>Mapkapk2</t>
  </si>
  <si>
    <t>Mapkapk3</t>
  </si>
  <si>
    <t>Mapkapk5</t>
  </si>
  <si>
    <t>Mapkbp1</t>
  </si>
  <si>
    <t>Mapre2</t>
  </si>
  <si>
    <t>Mapre3</t>
  </si>
  <si>
    <t>Mapt</t>
  </si>
  <si>
    <t>Marco</t>
  </si>
  <si>
    <t>Marf1</t>
  </si>
  <si>
    <t>Mark1</t>
  </si>
  <si>
    <t>Mark2</t>
  </si>
  <si>
    <t>Mark3</t>
  </si>
  <si>
    <t>Mark4</t>
  </si>
  <si>
    <t>Mars</t>
  </si>
  <si>
    <t>Mars2</t>
  </si>
  <si>
    <t>Marveld1</t>
  </si>
  <si>
    <t>Marveld2</t>
  </si>
  <si>
    <t>Marveld3</t>
  </si>
  <si>
    <t>Mas1</t>
  </si>
  <si>
    <t>Masp1</t>
  </si>
  <si>
    <t>Masp2</t>
  </si>
  <si>
    <t>Mast1</t>
  </si>
  <si>
    <t>Mast2</t>
  </si>
  <si>
    <t>Mast3</t>
  </si>
  <si>
    <t>Mastl</t>
  </si>
  <si>
    <t>Mat1a</t>
  </si>
  <si>
    <t>Matk</t>
  </si>
  <si>
    <t>Matn2</t>
  </si>
  <si>
    <t>Matn4</t>
  </si>
  <si>
    <t>Mau2</t>
  </si>
  <si>
    <t>Mavs</t>
  </si>
  <si>
    <t>Max</t>
  </si>
  <si>
    <t>Maz</t>
  </si>
  <si>
    <t>Mb</t>
  </si>
  <si>
    <t>Mb21d1</t>
  </si>
  <si>
    <t>Mb21d2</t>
  </si>
  <si>
    <t>Mbd1</t>
  </si>
  <si>
    <t>Mbd2</t>
  </si>
  <si>
    <t>Mbd3</t>
  </si>
  <si>
    <t>Mbd4</t>
  </si>
  <si>
    <t>Mbd5</t>
  </si>
  <si>
    <t>Mbd6</t>
  </si>
  <si>
    <t>Mbip</t>
  </si>
  <si>
    <t>Mbl1</t>
  </si>
  <si>
    <t>Mblac2</t>
  </si>
  <si>
    <t>Mbnl1</t>
  </si>
  <si>
    <t>Mbnl3</t>
  </si>
  <si>
    <t>Mboat1</t>
  </si>
  <si>
    <t>Mboat2</t>
  </si>
  <si>
    <t>Mboat4</t>
  </si>
  <si>
    <t>Mboat7</t>
  </si>
  <si>
    <t>Mbtd1</t>
  </si>
  <si>
    <t>Mbtps1</t>
  </si>
  <si>
    <t>Mbtps2</t>
  </si>
  <si>
    <t>Mc1r</t>
  </si>
  <si>
    <t>Mcam</t>
  </si>
  <si>
    <t>Mcat</t>
  </si>
  <si>
    <t>Mcc</t>
  </si>
  <si>
    <t>Mccc1</t>
  </si>
  <si>
    <t>Mccc1os</t>
  </si>
  <si>
    <t>Mcemp1</t>
  </si>
  <si>
    <t>Mcf2l</t>
  </si>
  <si>
    <t>Mcm10</t>
  </si>
  <si>
    <t>Mcm2</t>
  </si>
  <si>
    <t>Mcm3</t>
  </si>
  <si>
    <t>Mcm3ap</t>
  </si>
  <si>
    <t>Mcm4</t>
  </si>
  <si>
    <t>Mcm5</t>
  </si>
  <si>
    <t>Mcm6</t>
  </si>
  <si>
    <t>Mcm7</t>
  </si>
  <si>
    <t>Mcm8</t>
  </si>
  <si>
    <t>Mcm9</t>
  </si>
  <si>
    <t>Mcmbp</t>
  </si>
  <si>
    <t>Mcmdc2</t>
  </si>
  <si>
    <t>Mcoln1</t>
  </si>
  <si>
    <t>Mcoln2</t>
  </si>
  <si>
    <t>Mcoln3</t>
  </si>
  <si>
    <t>Mcph1</t>
  </si>
  <si>
    <t>Mcrs1</t>
  </si>
  <si>
    <t>Mctp2</t>
  </si>
  <si>
    <t>Mcts1</t>
  </si>
  <si>
    <t>Mcts2</t>
  </si>
  <si>
    <t>Mcu</t>
  </si>
  <si>
    <t>Mcur1</t>
  </si>
  <si>
    <t>Mdc1</t>
  </si>
  <si>
    <t>Mdfi</t>
  </si>
  <si>
    <t>Mdfic</t>
  </si>
  <si>
    <t>Mdga1</t>
  </si>
  <si>
    <t>Mdh1b</t>
  </si>
  <si>
    <t>Mdm1</t>
  </si>
  <si>
    <t>Mdm2</t>
  </si>
  <si>
    <t>Mdn1</t>
  </si>
  <si>
    <t>Mdp1</t>
  </si>
  <si>
    <t>Me1</t>
  </si>
  <si>
    <t>Me2</t>
  </si>
  <si>
    <t>Me3</t>
  </si>
  <si>
    <t>Meaf6</t>
  </si>
  <si>
    <t>Mecom</t>
  </si>
  <si>
    <t>Mecomos</t>
  </si>
  <si>
    <t>Mecr</t>
  </si>
  <si>
    <t>Med1</t>
  </si>
  <si>
    <t>Med10</t>
  </si>
  <si>
    <t>Med12</t>
  </si>
  <si>
    <t>Med12l</t>
  </si>
  <si>
    <t>Med13</t>
  </si>
  <si>
    <t>Med13l</t>
  </si>
  <si>
    <t>Med14</t>
  </si>
  <si>
    <t>Med15</t>
  </si>
  <si>
    <t>Med16</t>
  </si>
  <si>
    <t>Med17</t>
  </si>
  <si>
    <t>Med18</t>
  </si>
  <si>
    <t>Med20</t>
  </si>
  <si>
    <t>Med22</t>
  </si>
  <si>
    <t>Med23</t>
  </si>
  <si>
    <t>Med24</t>
  </si>
  <si>
    <t>Med25</t>
  </si>
  <si>
    <t>Med26</t>
  </si>
  <si>
    <t>Med27</t>
  </si>
  <si>
    <t>Med29</t>
  </si>
  <si>
    <t>Med30</t>
  </si>
  <si>
    <t>Med31</t>
  </si>
  <si>
    <t>Med4</t>
  </si>
  <si>
    <t>Med6</t>
  </si>
  <si>
    <t>Med7</t>
  </si>
  <si>
    <t>Med8</t>
  </si>
  <si>
    <t>Med9</t>
  </si>
  <si>
    <t>Med9os</t>
  </si>
  <si>
    <t>Medag</t>
  </si>
  <si>
    <t>Mef2a</t>
  </si>
  <si>
    <t>Mef2b</t>
  </si>
  <si>
    <t>Mef2d</t>
  </si>
  <si>
    <t>Mefv</t>
  </si>
  <si>
    <t>Meg3</t>
  </si>
  <si>
    <t>Megf10</t>
  </si>
  <si>
    <t>Megf11</t>
  </si>
  <si>
    <t>Megf8</t>
  </si>
  <si>
    <t>Megf9</t>
  </si>
  <si>
    <t>Mei1</t>
  </si>
  <si>
    <t>Mei4</t>
  </si>
  <si>
    <t>Meig1</t>
  </si>
  <si>
    <t>Meiob</t>
  </si>
  <si>
    <t>Meis3</t>
  </si>
  <si>
    <t>Memo1</t>
  </si>
  <si>
    <t>Men1</t>
  </si>
  <si>
    <t>Meox1</t>
  </si>
  <si>
    <t>Meox2</t>
  </si>
  <si>
    <t>Mepce</t>
  </si>
  <si>
    <t>Mertk</t>
  </si>
  <si>
    <t>Mesdc1</t>
  </si>
  <si>
    <t>Mesdc2</t>
  </si>
  <si>
    <t>Mesp2</t>
  </si>
  <si>
    <t>Mest</t>
  </si>
  <si>
    <t>Met</t>
  </si>
  <si>
    <t>Metap1</t>
  </si>
  <si>
    <t>Metap1d</t>
  </si>
  <si>
    <t>Metrn</t>
  </si>
  <si>
    <t>Metrnl</t>
  </si>
  <si>
    <t>Mettl1</t>
  </si>
  <si>
    <t>Mettl10</t>
  </si>
  <si>
    <t>Mettl13</t>
  </si>
  <si>
    <t>Mettl14</t>
  </si>
  <si>
    <t>Mettl15</t>
  </si>
  <si>
    <t>Mettl16</t>
  </si>
  <si>
    <t>Mettl17</t>
  </si>
  <si>
    <t>Mettl18</t>
  </si>
  <si>
    <t>Mettl2</t>
  </si>
  <si>
    <t>Mettl20</t>
  </si>
  <si>
    <t>Mettl21a</t>
  </si>
  <si>
    <t>Mettl21b</t>
  </si>
  <si>
    <t>Mettl21c</t>
  </si>
  <si>
    <t>Mettl22</t>
  </si>
  <si>
    <t>Mettl23</t>
  </si>
  <si>
    <t>Mettl24</t>
  </si>
  <si>
    <t>Mettl25</t>
  </si>
  <si>
    <t>Mettl3</t>
  </si>
  <si>
    <t>Mettl4</t>
  </si>
  <si>
    <t>Mettl5os</t>
  </si>
  <si>
    <t>Mettl6</t>
  </si>
  <si>
    <t>Mettl7a1</t>
  </si>
  <si>
    <t>Mettl7a2</t>
  </si>
  <si>
    <t>Mettl8</t>
  </si>
  <si>
    <t>Mettl9</t>
  </si>
  <si>
    <t>Mex3a</t>
  </si>
  <si>
    <t>Mex3b</t>
  </si>
  <si>
    <t>Mex3c</t>
  </si>
  <si>
    <t>Mex3d</t>
  </si>
  <si>
    <t>Mfap1b</t>
  </si>
  <si>
    <t>Mfap3</t>
  </si>
  <si>
    <t>Mfap3l</t>
  </si>
  <si>
    <t>Mfap4</t>
  </si>
  <si>
    <t>Mfap5</t>
  </si>
  <si>
    <t>Mfhas1</t>
  </si>
  <si>
    <t>Mfi2</t>
  </si>
  <si>
    <t>Mfn1</t>
  </si>
  <si>
    <t>Mfn2</t>
  </si>
  <si>
    <t>Mfng</t>
  </si>
  <si>
    <t>Mfsd1</t>
  </si>
  <si>
    <t>Mfsd10</t>
  </si>
  <si>
    <t>Mfsd12</t>
  </si>
  <si>
    <t>Mfsd2a</t>
  </si>
  <si>
    <t>Mfsd2b</t>
  </si>
  <si>
    <t>Mfsd3</t>
  </si>
  <si>
    <t>Mfsd4</t>
  </si>
  <si>
    <t>Mfsd5</t>
  </si>
  <si>
    <t>Mfsd6</t>
  </si>
  <si>
    <t>Mfsd6l</t>
  </si>
  <si>
    <t>Mfsd7a</t>
  </si>
  <si>
    <t>Mfsd7b</t>
  </si>
  <si>
    <t>Mfsd7c</t>
  </si>
  <si>
    <t>Mfsd8</t>
  </si>
  <si>
    <t>Mfsd9</t>
  </si>
  <si>
    <t>Mga</t>
  </si>
  <si>
    <t>Mgam</t>
  </si>
  <si>
    <t>Mgarp</t>
  </si>
  <si>
    <t>Mgat1</t>
  </si>
  <si>
    <t>Mgat2</t>
  </si>
  <si>
    <t>Mgat5</t>
  </si>
  <si>
    <t>Mgat5b</t>
  </si>
  <si>
    <t>Mgea5</t>
  </si>
  <si>
    <t>Mgl2</t>
  </si>
  <si>
    <t>Mgll</t>
  </si>
  <si>
    <t>Mgme1</t>
  </si>
  <si>
    <t>Mgmt</t>
  </si>
  <si>
    <t>Mgp</t>
  </si>
  <si>
    <t>Mgrn1</t>
  </si>
  <si>
    <t>Mgst2</t>
  </si>
  <si>
    <t>Mia2</t>
  </si>
  <si>
    <t>Mia3</t>
  </si>
  <si>
    <t>Miat</t>
  </si>
  <si>
    <t>Mib1</t>
  </si>
  <si>
    <t>Mib2</t>
  </si>
  <si>
    <t>Mical1</t>
  </si>
  <si>
    <t>Mical3</t>
  </si>
  <si>
    <t>Micalcl</t>
  </si>
  <si>
    <t>Micall1</t>
  </si>
  <si>
    <t>Micall2</t>
  </si>
  <si>
    <t>Micu1</t>
  </si>
  <si>
    <t>Micu2</t>
  </si>
  <si>
    <t>Micu3</t>
  </si>
  <si>
    <t>Mid1</t>
  </si>
  <si>
    <t>Mief1</t>
  </si>
  <si>
    <t>Mief2</t>
  </si>
  <si>
    <t>Mier1</t>
  </si>
  <si>
    <t>Mier2</t>
  </si>
  <si>
    <t>Mier3</t>
  </si>
  <si>
    <t>Miip</t>
  </si>
  <si>
    <t>Mill2</t>
  </si>
  <si>
    <t>Milr1</t>
  </si>
  <si>
    <t>Mina</t>
  </si>
  <si>
    <t>Mink1</t>
  </si>
  <si>
    <t>Minpp1</t>
  </si>
  <si>
    <t>Mios</t>
  </si>
  <si>
    <t>Mipep</t>
  </si>
  <si>
    <t>Mipol1</t>
  </si>
  <si>
    <t>Mir142hg</t>
  </si>
  <si>
    <t>Mir143hg</t>
  </si>
  <si>
    <t>Mir155hg</t>
  </si>
  <si>
    <t>Mir17hg</t>
  </si>
  <si>
    <t>Mirg</t>
  </si>
  <si>
    <t>Mirt1</t>
  </si>
  <si>
    <t>Mis12</t>
  </si>
  <si>
    <t>Mis18a</t>
  </si>
  <si>
    <t>Mis18bp1</t>
  </si>
  <si>
    <t>Mitd1</t>
  </si>
  <si>
    <t>Mitf</t>
  </si>
  <si>
    <t>Mki67</t>
  </si>
  <si>
    <t>Mkks</t>
  </si>
  <si>
    <t>Mkl1</t>
  </si>
  <si>
    <t>Mkl2</t>
  </si>
  <si>
    <t>Mkln1</t>
  </si>
  <si>
    <t>Mkln1os</t>
  </si>
  <si>
    <t>Mknk1</t>
  </si>
  <si>
    <t>Mknk2</t>
  </si>
  <si>
    <t>Mkrn1</t>
  </si>
  <si>
    <t>Mkrn2</t>
  </si>
  <si>
    <t>Mkrn3</t>
  </si>
  <si>
    <t>Mks1</t>
  </si>
  <si>
    <t>Mkx</t>
  </si>
  <si>
    <t>Mlana</t>
  </si>
  <si>
    <t>Mlc1</t>
  </si>
  <si>
    <t>Mlf1</t>
  </si>
  <si>
    <t>Mlh1</t>
  </si>
  <si>
    <t>Mlh3</t>
  </si>
  <si>
    <t>Mlip</t>
  </si>
  <si>
    <t>Mlkl</t>
  </si>
  <si>
    <t>Mllt1</t>
  </si>
  <si>
    <t>Mllt10</t>
  </si>
  <si>
    <t>Mllt11</t>
  </si>
  <si>
    <t>Mllt3</t>
  </si>
  <si>
    <t>Mllt6</t>
  </si>
  <si>
    <t>Mlst8</t>
  </si>
  <si>
    <t>Mlx</t>
  </si>
  <si>
    <t>Mlxip</t>
  </si>
  <si>
    <t>Mlxipl</t>
  </si>
  <si>
    <t>Mlycd</t>
  </si>
  <si>
    <t>Mmaa</t>
  </si>
  <si>
    <t>Mmab</t>
  </si>
  <si>
    <t>Mmachc</t>
  </si>
  <si>
    <t>Mmadhc</t>
  </si>
  <si>
    <t>Mmd</t>
  </si>
  <si>
    <t>Mmgt1</t>
  </si>
  <si>
    <t>Mmgt2</t>
  </si>
  <si>
    <t>Mmp12</t>
  </si>
  <si>
    <t>Mmp13</t>
  </si>
  <si>
    <t>Mmp16</t>
  </si>
  <si>
    <t>Mmp17</t>
  </si>
  <si>
    <t>Mmp19</t>
  </si>
  <si>
    <t>Mmp2</t>
  </si>
  <si>
    <t>Mmp23</t>
  </si>
  <si>
    <t>Mmp24</t>
  </si>
  <si>
    <t>Mmp25</t>
  </si>
  <si>
    <t>Mmp27</t>
  </si>
  <si>
    <t>Mmp28</t>
  </si>
  <si>
    <t>Mmp3</t>
  </si>
  <si>
    <t>Mmp8</t>
  </si>
  <si>
    <t>Mmp9</t>
  </si>
  <si>
    <t>Mmrn1</t>
  </si>
  <si>
    <t>Mmrn2</t>
  </si>
  <si>
    <t>Mms19</t>
  </si>
  <si>
    <t>Mms22l</t>
  </si>
  <si>
    <t>Mn1</t>
  </si>
  <si>
    <t>Mnat1</t>
  </si>
  <si>
    <t>Mnd1</t>
  </si>
  <si>
    <t>Mnda</t>
  </si>
  <si>
    <t>Mndal</t>
  </si>
  <si>
    <t>Mns1</t>
  </si>
  <si>
    <t>Mnt</t>
  </si>
  <si>
    <t>Moap1</t>
  </si>
  <si>
    <t>Mob1a</t>
  </si>
  <si>
    <t>Mob1b</t>
  </si>
  <si>
    <t>Mob2</t>
  </si>
  <si>
    <t>Mob3a</t>
  </si>
  <si>
    <t>Mob3c</t>
  </si>
  <si>
    <t>Mob4</t>
  </si>
  <si>
    <t>Mocos</t>
  </si>
  <si>
    <t>Mocs1</t>
  </si>
  <si>
    <t>Mocs2</t>
  </si>
  <si>
    <t>Mocs3</t>
  </si>
  <si>
    <t>Mogat1</t>
  </si>
  <si>
    <t>Mogs</t>
  </si>
  <si>
    <t>Mok</t>
  </si>
  <si>
    <t>Mon1a</t>
  </si>
  <si>
    <t>Mon1b</t>
  </si>
  <si>
    <t>Mon2</t>
  </si>
  <si>
    <t>Morc2a</t>
  </si>
  <si>
    <t>Morc3</t>
  </si>
  <si>
    <t>Morc4</t>
  </si>
  <si>
    <t>Morn1</t>
  </si>
  <si>
    <t>Morn3</t>
  </si>
  <si>
    <t>Morn4</t>
  </si>
  <si>
    <t>Morn5</t>
  </si>
  <si>
    <t>Mos</t>
  </si>
  <si>
    <t>Mospd1</t>
  </si>
  <si>
    <t>Mospd2</t>
  </si>
  <si>
    <t>Mospd3</t>
  </si>
  <si>
    <t>Mov10</t>
  </si>
  <si>
    <t>Moxd1</t>
  </si>
  <si>
    <t>Mpdu1</t>
  </si>
  <si>
    <t>Mpeg1</t>
  </si>
  <si>
    <t>Mpg</t>
  </si>
  <si>
    <t>Mphosph10</t>
  </si>
  <si>
    <t>Mphosph6</t>
  </si>
  <si>
    <t>Mphosph8</t>
  </si>
  <si>
    <t>Mphosph9</t>
  </si>
  <si>
    <t>Mpi</t>
  </si>
  <si>
    <t>Mplkip</t>
  </si>
  <si>
    <t>Mpnd</t>
  </si>
  <si>
    <t>Mpp2</t>
  </si>
  <si>
    <t>Mpp3</t>
  </si>
  <si>
    <t>Mpp4</t>
  </si>
  <si>
    <t>Mpp5</t>
  </si>
  <si>
    <t>Mpp6</t>
  </si>
  <si>
    <t>Mpp7</t>
  </si>
  <si>
    <t>Mppe1</t>
  </si>
  <si>
    <t>Mpped1</t>
  </si>
  <si>
    <t>Mpped2</t>
  </si>
  <si>
    <t>Mpv17</t>
  </si>
  <si>
    <t>Mpv17l</t>
  </si>
  <si>
    <t>Mpv17l2</t>
  </si>
  <si>
    <t>Mpz</t>
  </si>
  <si>
    <t>Mpzl1</t>
  </si>
  <si>
    <t>Mpzl2</t>
  </si>
  <si>
    <t>Mpzl3</t>
  </si>
  <si>
    <t>Mr1</t>
  </si>
  <si>
    <t>Mrap</t>
  </si>
  <si>
    <t>Mras</t>
  </si>
  <si>
    <t>Mrc1</t>
  </si>
  <si>
    <t>Mrc2</t>
  </si>
  <si>
    <t>Mre11a</t>
  </si>
  <si>
    <t>Mreg</t>
  </si>
  <si>
    <t>Mrgbp</t>
  </si>
  <si>
    <t>Mrgpre</t>
  </si>
  <si>
    <t>Mrgprf</t>
  </si>
  <si>
    <t>Mri1</t>
  </si>
  <si>
    <t>Mrm1</t>
  </si>
  <si>
    <t>Mro</t>
  </si>
  <si>
    <t>Mroh1</t>
  </si>
  <si>
    <t>Mroh2a</t>
  </si>
  <si>
    <t>Mroh7</t>
  </si>
  <si>
    <t>Mrpl1</t>
  </si>
  <si>
    <t>Mrpl11</t>
  </si>
  <si>
    <t>Mrpl12</t>
  </si>
  <si>
    <t>Mrpl14</t>
  </si>
  <si>
    <t>Mrpl16</t>
  </si>
  <si>
    <t>Mrpl19</t>
  </si>
  <si>
    <t>Mrpl2</t>
  </si>
  <si>
    <t>Mrpl20</t>
  </si>
  <si>
    <t>Mrpl21</t>
  </si>
  <si>
    <t>Mrpl22</t>
  </si>
  <si>
    <t>Mrpl23</t>
  </si>
  <si>
    <t>Mrpl24</t>
  </si>
  <si>
    <t>Mrpl27</t>
  </si>
  <si>
    <t>Mrpl28</t>
  </si>
  <si>
    <t>Mrpl3</t>
  </si>
  <si>
    <t>Mrpl34</t>
  </si>
  <si>
    <t>Mrpl35</t>
  </si>
  <si>
    <t>Mrpl37</t>
  </si>
  <si>
    <t>Mrpl39</t>
  </si>
  <si>
    <t>Mrpl4</t>
  </si>
  <si>
    <t>Mrpl40</t>
  </si>
  <si>
    <t>Mrpl41</t>
  </si>
  <si>
    <t>Mrpl44</t>
  </si>
  <si>
    <t>Mrpl45</t>
  </si>
  <si>
    <t>Mrpl46</t>
  </si>
  <si>
    <t>Mrpl47</t>
  </si>
  <si>
    <t>Mrpl48</t>
  </si>
  <si>
    <t>Mrpl49</t>
  </si>
  <si>
    <t>Mrpl50</t>
  </si>
  <si>
    <t>Mrpl53</t>
  </si>
  <si>
    <t>Mrpl55</t>
  </si>
  <si>
    <t>Mrpl57</t>
  </si>
  <si>
    <t>Mrpl9</t>
  </si>
  <si>
    <t>Mrps10</t>
  </si>
  <si>
    <t>Mrps11</t>
  </si>
  <si>
    <t>Mrps14</t>
  </si>
  <si>
    <t>Mrps15</t>
  </si>
  <si>
    <t>Mrps16</t>
  </si>
  <si>
    <t>Mrps17</t>
  </si>
  <si>
    <t>Mrps18b</t>
  </si>
  <si>
    <t>Mrps2</t>
  </si>
  <si>
    <t>Mrps22</t>
  </si>
  <si>
    <t>Mrps23</t>
  </si>
  <si>
    <t>Mrps24</t>
  </si>
  <si>
    <t>Mrps25</t>
  </si>
  <si>
    <t>Mrps26</t>
  </si>
  <si>
    <t>Mrps27</t>
  </si>
  <si>
    <t>Mrps28</t>
  </si>
  <si>
    <t>Mrps31</t>
  </si>
  <si>
    <t>Mrps34</t>
  </si>
  <si>
    <t>Mrps35</t>
  </si>
  <si>
    <t>Mrps36</t>
  </si>
  <si>
    <t>Mrps6</t>
  </si>
  <si>
    <t>Mrps7</t>
  </si>
  <si>
    <t>Mrps9</t>
  </si>
  <si>
    <t>Mrrf</t>
  </si>
  <si>
    <t>Mrs2</t>
  </si>
  <si>
    <t>Mrto4</t>
  </si>
  <si>
    <t>Mrvi1</t>
  </si>
  <si>
    <t>Ms4a1</t>
  </si>
  <si>
    <t>Ms4a14</t>
  </si>
  <si>
    <t>Ms4a3</t>
  </si>
  <si>
    <t>Ms4a4a</t>
  </si>
  <si>
    <t>Ms4a4b</t>
  </si>
  <si>
    <t>Ms4a4c</t>
  </si>
  <si>
    <t>Ms4a4d</t>
  </si>
  <si>
    <t>Ms4a6b</t>
  </si>
  <si>
    <t>Ms4a6c</t>
  </si>
  <si>
    <t>Ms4a6d</t>
  </si>
  <si>
    <t>Ms4a7</t>
  </si>
  <si>
    <t>Ms4a8a</t>
  </si>
  <si>
    <t>Msantd1</t>
  </si>
  <si>
    <t>Msantd2</t>
  </si>
  <si>
    <t>Msantd3</t>
  </si>
  <si>
    <t>Msantd4</t>
  </si>
  <si>
    <t>Msc</t>
  </si>
  <si>
    <t>Msh3</t>
  </si>
  <si>
    <t>Msh5</t>
  </si>
  <si>
    <t>Msh6</t>
  </si>
  <si>
    <t>Msi1</t>
  </si>
  <si>
    <t>Msi2</t>
  </si>
  <si>
    <t>Msl1</t>
  </si>
  <si>
    <t>Msl2</t>
  </si>
  <si>
    <t>Msl3</t>
  </si>
  <si>
    <t>Msl3l2</t>
  </si>
  <si>
    <t>Msmp</t>
  </si>
  <si>
    <t>Msn</t>
  </si>
  <si>
    <t>Msr1</t>
  </si>
  <si>
    <t>Msra</t>
  </si>
  <si>
    <t>Msrb1</t>
  </si>
  <si>
    <t>Msrb2</t>
  </si>
  <si>
    <t>Msrb3</t>
  </si>
  <si>
    <t>Mss51</t>
  </si>
  <si>
    <t>Mst1</t>
  </si>
  <si>
    <t>Msto1</t>
  </si>
  <si>
    <t>Msx1</t>
  </si>
  <si>
    <t>mt-Nd3</t>
  </si>
  <si>
    <t>mt-Nd6</t>
  </si>
  <si>
    <t>Mt3</t>
  </si>
  <si>
    <t>Mta2</t>
  </si>
  <si>
    <t>Mta3</t>
  </si>
  <si>
    <t>Mtap</t>
  </si>
  <si>
    <t>Mtap7d3</t>
  </si>
  <si>
    <t>Mtbp</t>
  </si>
  <si>
    <t>Mtcl1</t>
  </si>
  <si>
    <t>Mtcp1</t>
  </si>
  <si>
    <t>Mterf1a</t>
  </si>
  <si>
    <t>Mterf1b</t>
  </si>
  <si>
    <t>Mterf2</t>
  </si>
  <si>
    <t>Mterf3</t>
  </si>
  <si>
    <t>Mterf4</t>
  </si>
  <si>
    <t>Mtf1</t>
  </si>
  <si>
    <t>Mtf2</t>
  </si>
  <si>
    <t>Mtfmt</t>
  </si>
  <si>
    <t>Mtfp1</t>
  </si>
  <si>
    <t>Mtfr1</t>
  </si>
  <si>
    <t>Mtfr1l</t>
  </si>
  <si>
    <t>Mtfr2</t>
  </si>
  <si>
    <t>Mtg1</t>
  </si>
  <si>
    <t>Mthfd1</t>
  </si>
  <si>
    <t>Mthfd1l</t>
  </si>
  <si>
    <t>Mthfd2</t>
  </si>
  <si>
    <t>Mthfd2l</t>
  </si>
  <si>
    <t>Mthfr</t>
  </si>
  <si>
    <t>Mthfs</t>
  </si>
  <si>
    <t>Mthfsd</t>
  </si>
  <si>
    <t>Mthfsl</t>
  </si>
  <si>
    <t>Mtif2</t>
  </si>
  <si>
    <t>Mtif3</t>
  </si>
  <si>
    <t>Mtl5</t>
  </si>
  <si>
    <t>Mtm1</t>
  </si>
  <si>
    <t>Mtmr1</t>
  </si>
  <si>
    <t>Mtmr11</t>
  </si>
  <si>
    <t>Mtmr12</t>
  </si>
  <si>
    <t>Mtmr14</t>
  </si>
  <si>
    <t>Mtmr2</t>
  </si>
  <si>
    <t>Mtmr3</t>
  </si>
  <si>
    <t>Mtmr4</t>
  </si>
  <si>
    <t>Mtmr6</t>
  </si>
  <si>
    <t>Mtmr9</t>
  </si>
  <si>
    <t>Mto1</t>
  </si>
  <si>
    <t>Mtor</t>
  </si>
  <si>
    <t>Mtpap</t>
  </si>
  <si>
    <t>Mtpn</t>
  </si>
  <si>
    <t>Mtr</t>
  </si>
  <si>
    <t>Mtrf1</t>
  </si>
  <si>
    <t>Mtrf1l</t>
  </si>
  <si>
    <t>Mtrr</t>
  </si>
  <si>
    <t>Mtss1l</t>
  </si>
  <si>
    <t>Mttp</t>
  </si>
  <si>
    <t>Mturn</t>
  </si>
  <si>
    <t>Mtus1</t>
  </si>
  <si>
    <t>Mtus2</t>
  </si>
  <si>
    <t>Mtx1</t>
  </si>
  <si>
    <t>Mtx2</t>
  </si>
  <si>
    <t>Mtx3</t>
  </si>
  <si>
    <t>Muc16</t>
  </si>
  <si>
    <t>Muc3a</t>
  </si>
  <si>
    <t>Muc6</t>
  </si>
  <si>
    <t>Mul1</t>
  </si>
  <si>
    <t>Mum1</t>
  </si>
  <si>
    <t>Mum1l1</t>
  </si>
  <si>
    <t>Murc</t>
  </si>
  <si>
    <t>Mus81</t>
  </si>
  <si>
    <t>Mustn1</t>
  </si>
  <si>
    <t>Mut</t>
  </si>
  <si>
    <t>Mutyh</t>
  </si>
  <si>
    <t>Mvb12a</t>
  </si>
  <si>
    <t>Mvb12b</t>
  </si>
  <si>
    <t>Mvd</t>
  </si>
  <si>
    <t>Mvk</t>
  </si>
  <si>
    <t>Mvp</t>
  </si>
  <si>
    <t>Mx1</t>
  </si>
  <si>
    <t>Mxd1</t>
  </si>
  <si>
    <t>Mxd3</t>
  </si>
  <si>
    <t>Mxi1</t>
  </si>
  <si>
    <t>Mxra8</t>
  </si>
  <si>
    <t>Myadml2</t>
  </si>
  <si>
    <t>Myb</t>
  </si>
  <si>
    <t>Mybl1</t>
  </si>
  <si>
    <t>Mybl2</t>
  </si>
  <si>
    <t>Mybpc1</t>
  </si>
  <si>
    <t>Mybpc3</t>
  </si>
  <si>
    <t>Mybphl</t>
  </si>
  <si>
    <t>Mycbpap</t>
  </si>
  <si>
    <t>Mycl</t>
  </si>
  <si>
    <t>Mycn</t>
  </si>
  <si>
    <t>Myct1</t>
  </si>
  <si>
    <t>Myd88</t>
  </si>
  <si>
    <t>Myef2</t>
  </si>
  <si>
    <t>Myh11</t>
  </si>
  <si>
    <t>Myh13</t>
  </si>
  <si>
    <t>Myh14</t>
  </si>
  <si>
    <t>Myh15</t>
  </si>
  <si>
    <t>Myh7b</t>
  </si>
  <si>
    <t>Myl10</t>
  </si>
  <si>
    <t>Myl2</t>
  </si>
  <si>
    <t>Myl4</t>
  </si>
  <si>
    <t>Myl6b</t>
  </si>
  <si>
    <t>Myl9</t>
  </si>
  <si>
    <t>Mylip</t>
  </si>
  <si>
    <t>Mylk3</t>
  </si>
  <si>
    <t>Mylpf</t>
  </si>
  <si>
    <t>Mynn</t>
  </si>
  <si>
    <t>Myo15</t>
  </si>
  <si>
    <t>Myo15b</t>
  </si>
  <si>
    <t>Myo16</t>
  </si>
  <si>
    <t>Myo19</t>
  </si>
  <si>
    <t>Myo1c</t>
  </si>
  <si>
    <t>Myo1d</t>
  </si>
  <si>
    <t>Myo1e</t>
  </si>
  <si>
    <t>Myo1f</t>
  </si>
  <si>
    <t>Myo1g</t>
  </si>
  <si>
    <t>Myo1h</t>
  </si>
  <si>
    <t>Myo3b</t>
  </si>
  <si>
    <t>Myo5a</t>
  </si>
  <si>
    <t>Myo5b</t>
  </si>
  <si>
    <t>Myo5c</t>
  </si>
  <si>
    <t>Myo6</t>
  </si>
  <si>
    <t>Myo7a</t>
  </si>
  <si>
    <t>Myo9a</t>
  </si>
  <si>
    <t>Myo9b</t>
  </si>
  <si>
    <t>Myoc</t>
  </si>
  <si>
    <t>Myom1</t>
  </si>
  <si>
    <t>Myoz1</t>
  </si>
  <si>
    <t>Mypop</t>
  </si>
  <si>
    <t>Mypopos</t>
  </si>
  <si>
    <t>Myrip</t>
  </si>
  <si>
    <t>Mysm1</t>
  </si>
  <si>
    <t>Myzap</t>
  </si>
  <si>
    <t>Mzb1</t>
  </si>
  <si>
    <t>Mzf1</t>
  </si>
  <si>
    <t>Mzt1</t>
  </si>
  <si>
    <t>Mzt2</t>
  </si>
  <si>
    <t>N4bp1</t>
  </si>
  <si>
    <t>N4bp2</t>
  </si>
  <si>
    <t>N4bp2l1</t>
  </si>
  <si>
    <t>N4bp2l2</t>
  </si>
  <si>
    <t>N4bp3</t>
  </si>
  <si>
    <t>N6amt1</t>
  </si>
  <si>
    <t>N6amt2</t>
  </si>
  <si>
    <t>Naa10</t>
  </si>
  <si>
    <t>Naa15</t>
  </si>
  <si>
    <t>Naa16</t>
  </si>
  <si>
    <t>Naa20</t>
  </si>
  <si>
    <t>Naa25</t>
  </si>
  <si>
    <t>Naa30</t>
  </si>
  <si>
    <t>Naa35</t>
  </si>
  <si>
    <t>Naa38</t>
  </si>
  <si>
    <t>Naa40</t>
  </si>
  <si>
    <t>Naa50</t>
  </si>
  <si>
    <t>Naa60</t>
  </si>
  <si>
    <t>Naaa</t>
  </si>
  <si>
    <t>Naalad2</t>
  </si>
  <si>
    <t>Naaladl1</t>
  </si>
  <si>
    <t>Naaladl2</t>
  </si>
  <si>
    <t>Nab1</t>
  </si>
  <si>
    <t>Nab2</t>
  </si>
  <si>
    <t>Nabp2</t>
  </si>
  <si>
    <t>Nacad</t>
  </si>
  <si>
    <t>Nacc1</t>
  </si>
  <si>
    <t>Nacc2</t>
  </si>
  <si>
    <t>Nadk</t>
  </si>
  <si>
    <t>Nadk2</t>
  </si>
  <si>
    <t>Nadsyn1</t>
  </si>
  <si>
    <t>Nae1</t>
  </si>
  <si>
    <t>Naf1</t>
  </si>
  <si>
    <t>Naga</t>
  </si>
  <si>
    <t>Naglu</t>
  </si>
  <si>
    <t>Nagpa</t>
  </si>
  <si>
    <t>Nags</t>
  </si>
  <si>
    <t>Naif1</t>
  </si>
  <si>
    <t>Naip1</t>
  </si>
  <si>
    <t>Naip2</t>
  </si>
  <si>
    <t>Naip5</t>
  </si>
  <si>
    <t>Naip6</t>
  </si>
  <si>
    <t>Nampt</t>
  </si>
  <si>
    <t>Nanos1</t>
  </si>
  <si>
    <t>Nanos3</t>
  </si>
  <si>
    <t>Nanp</t>
  </si>
  <si>
    <t>Nans</t>
  </si>
  <si>
    <t>Nap1l2</t>
  </si>
  <si>
    <t>Nap1l3</t>
  </si>
  <si>
    <t>Nap1l4</t>
  </si>
  <si>
    <t>Nap1l5</t>
  </si>
  <si>
    <t>Napa</t>
  </si>
  <si>
    <t>Napb</t>
  </si>
  <si>
    <t>Napepld</t>
  </si>
  <si>
    <t>Napg</t>
  </si>
  <si>
    <t>Naprt</t>
  </si>
  <si>
    <t>Narf</t>
  </si>
  <si>
    <t>Narfl</t>
  </si>
  <si>
    <t>Nars2</t>
  </si>
  <si>
    <t>Nasp</t>
  </si>
  <si>
    <t>Nat10</t>
  </si>
  <si>
    <t>Nat14</t>
  </si>
  <si>
    <t>Nat2</t>
  </si>
  <si>
    <t>Nat6</t>
  </si>
  <si>
    <t>Nat8</t>
  </si>
  <si>
    <t>Nat8l</t>
  </si>
  <si>
    <t>Nat9</t>
  </si>
  <si>
    <t>Natd1</t>
  </si>
  <si>
    <t>Nav3</t>
  </si>
  <si>
    <t>Nbas</t>
  </si>
  <si>
    <t>Nbea</t>
  </si>
  <si>
    <t>Nbeal1</t>
  </si>
  <si>
    <t>Nbeal2</t>
  </si>
  <si>
    <t>Nbl1</t>
  </si>
  <si>
    <t>Nbn</t>
  </si>
  <si>
    <t>Nbr1</t>
  </si>
  <si>
    <t>Ncam1</t>
  </si>
  <si>
    <t>Ncam2</t>
  </si>
  <si>
    <t>Ncapd2</t>
  </si>
  <si>
    <t>Ncapd3</t>
  </si>
  <si>
    <t>Ncapg</t>
  </si>
  <si>
    <t>Ncapg2</t>
  </si>
  <si>
    <t>Ncaph</t>
  </si>
  <si>
    <t>Ncaph2</t>
  </si>
  <si>
    <t>Ncbp1</t>
  </si>
  <si>
    <t>Ncbp3</t>
  </si>
  <si>
    <t>Nccrp1</t>
  </si>
  <si>
    <t>Ncdn</t>
  </si>
  <si>
    <t>Nceh1</t>
  </si>
  <si>
    <t>Ncf1</t>
  </si>
  <si>
    <t>Ncf2</t>
  </si>
  <si>
    <t>Ncf4</t>
  </si>
  <si>
    <t>Nck1</t>
  </si>
  <si>
    <t>Nck2</t>
  </si>
  <si>
    <t>Nckap1</t>
  </si>
  <si>
    <t>Nckap1l</t>
  </si>
  <si>
    <t>Nckap5</t>
  </si>
  <si>
    <t>Nckap5l</t>
  </si>
  <si>
    <t>Nckap5los</t>
  </si>
  <si>
    <t>Ncln</t>
  </si>
  <si>
    <t>Ncmap</t>
  </si>
  <si>
    <t>Ncoa1</t>
  </si>
  <si>
    <t>Ncoa3</t>
  </si>
  <si>
    <t>Ncoa4</t>
  </si>
  <si>
    <t>Ncoa5</t>
  </si>
  <si>
    <t>Ncoa7</t>
  </si>
  <si>
    <t>Ncor2</t>
  </si>
  <si>
    <t>Ncr1</t>
  </si>
  <si>
    <t>Ncs1</t>
  </si>
  <si>
    <t>Ncstn</t>
  </si>
  <si>
    <t>Ndc1</t>
  </si>
  <si>
    <t>Ndc80</t>
  </si>
  <si>
    <t>Nde1</t>
  </si>
  <si>
    <t>Ndel1</t>
  </si>
  <si>
    <t>Ndfip1</t>
  </si>
  <si>
    <t>Ndn</t>
  </si>
  <si>
    <t>Ndnf</t>
  </si>
  <si>
    <t>Ndnl2</t>
  </si>
  <si>
    <t>Ndor1</t>
  </si>
  <si>
    <t>Ndrg2</t>
  </si>
  <si>
    <t>Ndrg3</t>
  </si>
  <si>
    <t>Ndst1</t>
  </si>
  <si>
    <t>Ndst2</t>
  </si>
  <si>
    <t>Ndst3</t>
  </si>
  <si>
    <t>Ndufa10</t>
  </si>
  <si>
    <t>Ndufa12</t>
  </si>
  <si>
    <t>Ndufa13</t>
  </si>
  <si>
    <t>Ndufa2</t>
  </si>
  <si>
    <t>Ndufa4l2</t>
  </si>
  <si>
    <t>Ndufa5</t>
  </si>
  <si>
    <t>Ndufa6</t>
  </si>
  <si>
    <t>Ndufa9</t>
  </si>
  <si>
    <t>Ndufaf1</t>
  </si>
  <si>
    <t>Ndufaf2</t>
  </si>
  <si>
    <t>Ndufaf3</t>
  </si>
  <si>
    <t>Ndufaf4</t>
  </si>
  <si>
    <t>Ndufaf5</t>
  </si>
  <si>
    <t>Ndufaf6</t>
  </si>
  <si>
    <t>Ndufaf7</t>
  </si>
  <si>
    <t>Ndufb2</t>
  </si>
  <si>
    <t>Ndufc2</t>
  </si>
  <si>
    <t>Ndufs1</t>
  </si>
  <si>
    <t>Ndufs6</t>
  </si>
  <si>
    <t>Neat1</t>
  </si>
  <si>
    <t>Neb</t>
  </si>
  <si>
    <t>Nebl</t>
  </si>
  <si>
    <t>Necab2</t>
  </si>
  <si>
    <t>Necab3</t>
  </si>
  <si>
    <t>Necap1</t>
  </si>
  <si>
    <t>Necap2</t>
  </si>
  <si>
    <t>Nedd1</t>
  </si>
  <si>
    <t>Nefh</t>
  </si>
  <si>
    <t>Negr1</t>
  </si>
  <si>
    <t>Neil1</t>
  </si>
  <si>
    <t>Neil2</t>
  </si>
  <si>
    <t>Neil3</t>
  </si>
  <si>
    <t>Nek1</t>
  </si>
  <si>
    <t>Nek2</t>
  </si>
  <si>
    <t>Nek3</t>
  </si>
  <si>
    <t>Nek4</t>
  </si>
  <si>
    <t>Nek5</t>
  </si>
  <si>
    <t>Nek6</t>
  </si>
  <si>
    <t>Nek8</t>
  </si>
  <si>
    <t>Nek9</t>
  </si>
  <si>
    <t>Nelfa</t>
  </si>
  <si>
    <t>Nelfb</t>
  </si>
  <si>
    <t>Nelfcd</t>
  </si>
  <si>
    <t>Nelfe</t>
  </si>
  <si>
    <t>Nemf</t>
  </si>
  <si>
    <t>Neo1</t>
  </si>
  <si>
    <t>Nepn</t>
  </si>
  <si>
    <t>Nepro</t>
  </si>
  <si>
    <t>Nes</t>
  </si>
  <si>
    <t>Nespas</t>
  </si>
  <si>
    <t>Net1</t>
  </si>
  <si>
    <t>Neto1</t>
  </si>
  <si>
    <t>Neto2</t>
  </si>
  <si>
    <t>Neu1</t>
  </si>
  <si>
    <t>Neu2</t>
  </si>
  <si>
    <t>Neu3</t>
  </si>
  <si>
    <t>Neurl1b</t>
  </si>
  <si>
    <t>Neurl2</t>
  </si>
  <si>
    <t>Neurl4</t>
  </si>
  <si>
    <t>Neurod1</t>
  </si>
  <si>
    <t>Neurod4</t>
  </si>
  <si>
    <t>Nexn</t>
  </si>
  <si>
    <t>Nf1</t>
  </si>
  <si>
    <t>Nf2</t>
  </si>
  <si>
    <t>Nfam1</t>
  </si>
  <si>
    <t>Nfasc</t>
  </si>
  <si>
    <t>Nfatc2</t>
  </si>
  <si>
    <t>Nfatc2ip</t>
  </si>
  <si>
    <t>Nfatc3</t>
  </si>
  <si>
    <t>Nfe2</t>
  </si>
  <si>
    <t>Nfil3</t>
  </si>
  <si>
    <t>Nfkb1</t>
  </si>
  <si>
    <t>Nfkbib</t>
  </si>
  <si>
    <t>Nfkbid</t>
  </si>
  <si>
    <t>Nfkbil1</t>
  </si>
  <si>
    <t>Nfrkb</t>
  </si>
  <si>
    <t>Nfs1</t>
  </si>
  <si>
    <t>Nfu1</t>
  </si>
  <si>
    <t>Nfx1</t>
  </si>
  <si>
    <t>Nfxl1</t>
  </si>
  <si>
    <t>Nfya</t>
  </si>
  <si>
    <t>Nfyb</t>
  </si>
  <si>
    <t>Nfyc</t>
  </si>
  <si>
    <t>Ngb</t>
  </si>
  <si>
    <t>Ngdn</t>
  </si>
  <si>
    <t>Ngef</t>
  </si>
  <si>
    <t>Ngf</t>
  </si>
  <si>
    <t>Ngfr</t>
  </si>
  <si>
    <t>Ngly1</t>
  </si>
  <si>
    <t>Ngrn</t>
  </si>
  <si>
    <t>Nhej1</t>
  </si>
  <si>
    <t>Nhlrc1</t>
  </si>
  <si>
    <t>Nhlrc2</t>
  </si>
  <si>
    <t>Nhlrc3</t>
  </si>
  <si>
    <t>Nhlrc4</t>
  </si>
  <si>
    <t>Nhp2</t>
  </si>
  <si>
    <t>Nhs</t>
  </si>
  <si>
    <t>Nhsl2</t>
  </si>
  <si>
    <t>Nicn1</t>
  </si>
  <si>
    <t>Nid1</t>
  </si>
  <si>
    <t>Nid2</t>
  </si>
  <si>
    <t>Nif3l1</t>
  </si>
  <si>
    <t>Nifk</t>
  </si>
  <si>
    <t>Nim1k</t>
  </si>
  <si>
    <t>Nin</t>
  </si>
  <si>
    <t>Ninj1</t>
  </si>
  <si>
    <t>Ninj2</t>
  </si>
  <si>
    <t>Nipa1</t>
  </si>
  <si>
    <t>Nipa2</t>
  </si>
  <si>
    <t>Nipal1</t>
  </si>
  <si>
    <t>Nipal2</t>
  </si>
  <si>
    <t>Nipal3</t>
  </si>
  <si>
    <t>Nipsnap1</t>
  </si>
  <si>
    <t>Nisch</t>
  </si>
  <si>
    <t>Nit1</t>
  </si>
  <si>
    <t>Nkain2</t>
  </si>
  <si>
    <t>Nkain4</t>
  </si>
  <si>
    <t>Nkap</t>
  </si>
  <si>
    <t>Nkapl</t>
  </si>
  <si>
    <t>Nkd1</t>
  </si>
  <si>
    <t>Nkd2</t>
  </si>
  <si>
    <t>Nkg7</t>
  </si>
  <si>
    <t>Nkiras1</t>
  </si>
  <si>
    <t>Nkiras2</t>
  </si>
  <si>
    <t>Nkpd1</t>
  </si>
  <si>
    <t>Nkrf</t>
  </si>
  <si>
    <t>Nkx2-2</t>
  </si>
  <si>
    <t>Nkx2-2os</t>
  </si>
  <si>
    <t>Nkx2-3</t>
  </si>
  <si>
    <t>Nkx6-1</t>
  </si>
  <si>
    <t>Nle1</t>
  </si>
  <si>
    <t>Nlgn1</t>
  </si>
  <si>
    <t>Nlgn2</t>
  </si>
  <si>
    <t>Nlk</t>
  </si>
  <si>
    <t>Nln</t>
  </si>
  <si>
    <t>Nlrc3</t>
  </si>
  <si>
    <t>Nlrc4</t>
  </si>
  <si>
    <t>Nlrc5</t>
  </si>
  <si>
    <t>Nlrp10</t>
  </si>
  <si>
    <t>Nlrp1a</t>
  </si>
  <si>
    <t>Nlrp1b</t>
  </si>
  <si>
    <t>Nlrp3</t>
  </si>
  <si>
    <t>Nlrp9b</t>
  </si>
  <si>
    <t>Nlrx1</t>
  </si>
  <si>
    <t>Nmb</t>
  </si>
  <si>
    <t>Nmd3</t>
  </si>
  <si>
    <t>Nme2</t>
  </si>
  <si>
    <t>Nme3</t>
  </si>
  <si>
    <t>Nme4</t>
  </si>
  <si>
    <t>Nme5</t>
  </si>
  <si>
    <t>Nme6</t>
  </si>
  <si>
    <t>Nme7</t>
  </si>
  <si>
    <t>Nmi</t>
  </si>
  <si>
    <t>Nmnat1</t>
  </si>
  <si>
    <t>Nmnat2</t>
  </si>
  <si>
    <t>Nmnat3</t>
  </si>
  <si>
    <t>Nmral1</t>
  </si>
  <si>
    <t>Nmrk1</t>
  </si>
  <si>
    <t>Nmt2</t>
  </si>
  <si>
    <t>Nnat</t>
  </si>
  <si>
    <t>Nnmt</t>
  </si>
  <si>
    <t>Nnt</t>
  </si>
  <si>
    <t>Noa1</t>
  </si>
  <si>
    <t>Nob1</t>
  </si>
  <si>
    <t>Noc2l</t>
  </si>
  <si>
    <t>Noc3l</t>
  </si>
  <si>
    <t>Noc4l</t>
  </si>
  <si>
    <t>Noct</t>
  </si>
  <si>
    <t>Nod1</t>
  </si>
  <si>
    <t>Nod2</t>
  </si>
  <si>
    <t>Nol10</t>
  </si>
  <si>
    <t>Nol11</t>
  </si>
  <si>
    <t>Nol12</t>
  </si>
  <si>
    <t>Nol3</t>
  </si>
  <si>
    <t>Nol4l</t>
  </si>
  <si>
    <t>Nol6</t>
  </si>
  <si>
    <t>Nol8</t>
  </si>
  <si>
    <t>Nol9</t>
  </si>
  <si>
    <t>Nolc1</t>
  </si>
  <si>
    <t>Nom1</t>
  </si>
  <si>
    <t>Nomo1</t>
  </si>
  <si>
    <t>Nop10</t>
  </si>
  <si>
    <t>Nop16</t>
  </si>
  <si>
    <t>Nop2</t>
  </si>
  <si>
    <t>Nop56</t>
  </si>
  <si>
    <t>Nop58</t>
  </si>
  <si>
    <t>Nop9</t>
  </si>
  <si>
    <t>Nos1ap</t>
  </si>
  <si>
    <t>Nos2</t>
  </si>
  <si>
    <t>Nos3</t>
  </si>
  <si>
    <t>Nosip</t>
  </si>
  <si>
    <t>Nostrin</t>
  </si>
  <si>
    <t>Notch1</t>
  </si>
  <si>
    <t>Notch2</t>
  </si>
  <si>
    <t>Notch3</t>
  </si>
  <si>
    <t>Notch4</t>
  </si>
  <si>
    <t>Notum</t>
  </si>
  <si>
    <t>Nov</t>
  </si>
  <si>
    <t>Nova1</t>
  </si>
  <si>
    <t>Nova2</t>
  </si>
  <si>
    <t>Nox1</t>
  </si>
  <si>
    <t>Nox4</t>
  </si>
  <si>
    <t>Noxred1</t>
  </si>
  <si>
    <t>Npas2</t>
  </si>
  <si>
    <t>Npas3</t>
  </si>
  <si>
    <t>Npat</t>
  </si>
  <si>
    <t>Npb</t>
  </si>
  <si>
    <t>Npc1</t>
  </si>
  <si>
    <t>Npdc1</t>
  </si>
  <si>
    <t>Npepl1</t>
  </si>
  <si>
    <t>Npepps</t>
  </si>
  <si>
    <t>Npff</t>
  </si>
  <si>
    <t>Nphp1</t>
  </si>
  <si>
    <t>Nphp3</t>
  </si>
  <si>
    <t>Nphp4</t>
  </si>
  <si>
    <t>Nphs1</t>
  </si>
  <si>
    <t>Npl</t>
  </si>
  <si>
    <t>Nploc4</t>
  </si>
  <si>
    <t>Npm2</t>
  </si>
  <si>
    <t>Npnt</t>
  </si>
  <si>
    <t>Npr1</t>
  </si>
  <si>
    <t>Npr2</t>
  </si>
  <si>
    <t>Npr3</t>
  </si>
  <si>
    <t>Nprl2</t>
  </si>
  <si>
    <t>Nprl3</t>
  </si>
  <si>
    <t>Nptn</t>
  </si>
  <si>
    <t>Nptx2</t>
  </si>
  <si>
    <t>Nptxr</t>
  </si>
  <si>
    <t>Npw</t>
  </si>
  <si>
    <t>Npy1r</t>
  </si>
  <si>
    <t>Nqo1</t>
  </si>
  <si>
    <t>Nqo2</t>
  </si>
  <si>
    <t>Nr0b2</t>
  </si>
  <si>
    <t>Nr1d1</t>
  </si>
  <si>
    <t>Nr1d2</t>
  </si>
  <si>
    <t>Nr1h2</t>
  </si>
  <si>
    <t>Nr1h3</t>
  </si>
  <si>
    <t>Nr1h4</t>
  </si>
  <si>
    <t>Nr1i2</t>
  </si>
  <si>
    <t>Nr1i3</t>
  </si>
  <si>
    <t>Nr2c1</t>
  </si>
  <si>
    <t>Nr2c2ap</t>
  </si>
  <si>
    <t>Nr2f1</t>
  </si>
  <si>
    <t>Nr2f6</t>
  </si>
  <si>
    <t>Nr3c2</t>
  </si>
  <si>
    <t>Nr4a1</t>
  </si>
  <si>
    <t>Nr4a2</t>
  </si>
  <si>
    <t>Nr4a3</t>
  </si>
  <si>
    <t>Nr5a1</t>
  </si>
  <si>
    <t>Nr6a1</t>
  </si>
  <si>
    <t>Nr6a1os</t>
  </si>
  <si>
    <t>Nradd</t>
  </si>
  <si>
    <t>Nrap</t>
  </si>
  <si>
    <t>Nrarp</t>
  </si>
  <si>
    <t>Nras</t>
  </si>
  <si>
    <t>Nrbf2</t>
  </si>
  <si>
    <t>Nrbp1</t>
  </si>
  <si>
    <t>Nrbp2</t>
  </si>
  <si>
    <t>Nrcam</t>
  </si>
  <si>
    <t>Nrd1</t>
  </si>
  <si>
    <t>Nrde2</t>
  </si>
  <si>
    <t>Nrf1</t>
  </si>
  <si>
    <t>Nrg1</t>
  </si>
  <si>
    <t>Nrg2</t>
  </si>
  <si>
    <t>Nrg4</t>
  </si>
  <si>
    <t>Nrip1</t>
  </si>
  <si>
    <t>Nrip2</t>
  </si>
  <si>
    <t>Nrip3</t>
  </si>
  <si>
    <t>Nrk</t>
  </si>
  <si>
    <t>Nrm</t>
  </si>
  <si>
    <t>Nrn1</t>
  </si>
  <si>
    <t>Nrn1l</t>
  </si>
  <si>
    <t>Nrp1</t>
  </si>
  <si>
    <t>Nrp2</t>
  </si>
  <si>
    <t>Nrros</t>
  </si>
  <si>
    <t>Nrtn</t>
  </si>
  <si>
    <t>Nrxn1</t>
  </si>
  <si>
    <t>Nrxn2</t>
  </si>
  <si>
    <t>Nsdhl</t>
  </si>
  <si>
    <t>Nsf</t>
  </si>
  <si>
    <t>Nsg1</t>
  </si>
  <si>
    <t>Nsg2</t>
  </si>
  <si>
    <t>Nsl1</t>
  </si>
  <si>
    <t>Nsmaf</t>
  </si>
  <si>
    <t>Nsmce1</t>
  </si>
  <si>
    <t>Nsmce2</t>
  </si>
  <si>
    <t>Nsmf</t>
  </si>
  <si>
    <t>Nsrp1</t>
  </si>
  <si>
    <t>Nsun2</t>
  </si>
  <si>
    <t>Nsun3</t>
  </si>
  <si>
    <t>Nsun4</t>
  </si>
  <si>
    <t>Nsun5</t>
  </si>
  <si>
    <t>Nsun6</t>
  </si>
  <si>
    <t>Nsun7</t>
  </si>
  <si>
    <t>Nt5c</t>
  </si>
  <si>
    <t>Nt5c2</t>
  </si>
  <si>
    <t>Nt5c3</t>
  </si>
  <si>
    <t>Nt5c3b</t>
  </si>
  <si>
    <t>Nt5dc1</t>
  </si>
  <si>
    <t>Nt5dc2</t>
  </si>
  <si>
    <t>Nt5dc3</t>
  </si>
  <si>
    <t>Nt5e</t>
  </si>
  <si>
    <t>Nt5m</t>
  </si>
  <si>
    <t>Ntf3</t>
  </si>
  <si>
    <t>Ntf5</t>
  </si>
  <si>
    <t>Nthl1</t>
  </si>
  <si>
    <t>Ntn4</t>
  </si>
  <si>
    <t>Ntng1</t>
  </si>
  <si>
    <t>Ntng2</t>
  </si>
  <si>
    <t>Ntpcr</t>
  </si>
  <si>
    <t>Ntrk1</t>
  </si>
  <si>
    <t>Ntrk3</t>
  </si>
  <si>
    <t>Nuak1</t>
  </si>
  <si>
    <t>Nub1</t>
  </si>
  <si>
    <t>Nubp1</t>
  </si>
  <si>
    <t>Nubp2</t>
  </si>
  <si>
    <t>Nubpl</t>
  </si>
  <si>
    <t>Nucb1</t>
  </si>
  <si>
    <t>Nudc</t>
  </si>
  <si>
    <t>Nudcd1</t>
  </si>
  <si>
    <t>Nudcd2</t>
  </si>
  <si>
    <t>Nudt1</t>
  </si>
  <si>
    <t>Nudt10</t>
  </si>
  <si>
    <t>Nudt11</t>
  </si>
  <si>
    <t>Nudt12</t>
  </si>
  <si>
    <t>Nudt13</t>
  </si>
  <si>
    <t>Nudt14</t>
  </si>
  <si>
    <t>Nudt15</t>
  </si>
  <si>
    <t>Nudt16</t>
  </si>
  <si>
    <t>Nudt16l1</t>
  </si>
  <si>
    <t>Nudt17</t>
  </si>
  <si>
    <t>Nudt18</t>
  </si>
  <si>
    <t>Nudt2</t>
  </si>
  <si>
    <t>Nudt22</t>
  </si>
  <si>
    <t>Nudt3</t>
  </si>
  <si>
    <t>Nudt5</t>
  </si>
  <si>
    <t>Nudt6</t>
  </si>
  <si>
    <t>Nudt7</t>
  </si>
  <si>
    <t>Nudt8</t>
  </si>
  <si>
    <t>Nudt9</t>
  </si>
  <si>
    <t>Nuf2</t>
  </si>
  <si>
    <t>Nufip1</t>
  </si>
  <si>
    <t>Nuggc</t>
  </si>
  <si>
    <t>Numa1</t>
  </si>
  <si>
    <t>Numb</t>
  </si>
  <si>
    <t>Numbl</t>
  </si>
  <si>
    <t>Nup107</t>
  </si>
  <si>
    <t>Nup133</t>
  </si>
  <si>
    <t>Nup153</t>
  </si>
  <si>
    <t>Nup155</t>
  </si>
  <si>
    <t>Nup160</t>
  </si>
  <si>
    <t>Nup188</t>
  </si>
  <si>
    <t>Nup205</t>
  </si>
  <si>
    <t>Nup210</t>
  </si>
  <si>
    <t>Nup210l</t>
  </si>
  <si>
    <t>Nup214</t>
  </si>
  <si>
    <t>Nup35</t>
  </si>
  <si>
    <t>Nup37</t>
  </si>
  <si>
    <t>Nup43</t>
  </si>
  <si>
    <t>Nup50</t>
  </si>
  <si>
    <t>Nup54</t>
  </si>
  <si>
    <t>Nup62</t>
  </si>
  <si>
    <t>Nup85</t>
  </si>
  <si>
    <t>Nup88</t>
  </si>
  <si>
    <t>Nup93</t>
  </si>
  <si>
    <t>Nup98</t>
  </si>
  <si>
    <t>Nupl1</t>
  </si>
  <si>
    <t>Nupl2</t>
  </si>
  <si>
    <t>Nupr1l</t>
  </si>
  <si>
    <t>Nus1</t>
  </si>
  <si>
    <t>Nusap1</t>
  </si>
  <si>
    <t>Nutf2</t>
  </si>
  <si>
    <t>Nutf2-ps1</t>
  </si>
  <si>
    <t>Nvl</t>
  </si>
  <si>
    <t>Nwd1</t>
  </si>
  <si>
    <t>Nxf2</t>
  </si>
  <si>
    <t>Nxn</t>
  </si>
  <si>
    <t>Nxpe2</t>
  </si>
  <si>
    <t>Nxpe3</t>
  </si>
  <si>
    <t>Nxpe4</t>
  </si>
  <si>
    <t>Nxpe5</t>
  </si>
  <si>
    <t>Nxph4</t>
  </si>
  <si>
    <t>Nxt1</t>
  </si>
  <si>
    <t>Nxt2</t>
  </si>
  <si>
    <t>Nyap1</t>
  </si>
  <si>
    <t>Nynrin</t>
  </si>
  <si>
    <t>Nyx</t>
  </si>
  <si>
    <t>Oacyl</t>
  </si>
  <si>
    <t>Oaf</t>
  </si>
  <si>
    <t>Oard1</t>
  </si>
  <si>
    <t>Oas1a</t>
  </si>
  <si>
    <t>Oas1c</t>
  </si>
  <si>
    <t>Oas1g</t>
  </si>
  <si>
    <t>Oas2</t>
  </si>
  <si>
    <t>Oas3</t>
  </si>
  <si>
    <t>Oasl1</t>
  </si>
  <si>
    <t>Oaz3</t>
  </si>
  <si>
    <t>Obfc1</t>
  </si>
  <si>
    <t>Obp2a</t>
  </si>
  <si>
    <t>Obp2b</t>
  </si>
  <si>
    <t>Obscn</t>
  </si>
  <si>
    <t>Obsl1</t>
  </si>
  <si>
    <t>Ocel1</t>
  </si>
  <si>
    <t>Ociad1</t>
  </si>
  <si>
    <t>Ocln</t>
  </si>
  <si>
    <t>Ocrl</t>
  </si>
  <si>
    <t>Ocstamp</t>
  </si>
  <si>
    <t>Odf2</t>
  </si>
  <si>
    <t>Odf2l</t>
  </si>
  <si>
    <t>Odf3b</t>
  </si>
  <si>
    <t>Ofd1</t>
  </si>
  <si>
    <t>Ogfod1</t>
  </si>
  <si>
    <t>Ogfod2</t>
  </si>
  <si>
    <t>Ogfod3</t>
  </si>
  <si>
    <t>Ogfr</t>
  </si>
  <si>
    <t>Ogfrl1</t>
  </si>
  <si>
    <t>Ogg1</t>
  </si>
  <si>
    <t>Ogn</t>
  </si>
  <si>
    <t>Ogt</t>
  </si>
  <si>
    <t>Oip5</t>
  </si>
  <si>
    <t>Oit3</t>
  </si>
  <si>
    <t>Olfm1</t>
  </si>
  <si>
    <t>Olfml1</t>
  </si>
  <si>
    <t>Olfml2b</t>
  </si>
  <si>
    <t>Olfml3</t>
  </si>
  <si>
    <t>Olfr1033</t>
  </si>
  <si>
    <t>Olfr1034</t>
  </si>
  <si>
    <t>Olfr212</t>
  </si>
  <si>
    <t>Olfr433</t>
  </si>
  <si>
    <t>Olfr558</t>
  </si>
  <si>
    <t>Olfr56</t>
  </si>
  <si>
    <t>Olfr658</t>
  </si>
  <si>
    <t>Olfr920</t>
  </si>
  <si>
    <t>Olr1</t>
  </si>
  <si>
    <t>Oma1</t>
  </si>
  <si>
    <t>Omp</t>
  </si>
  <si>
    <t>Oosp1</t>
  </si>
  <si>
    <t>Oosp2</t>
  </si>
  <si>
    <t>Opa1</t>
  </si>
  <si>
    <t>Opa3</t>
  </si>
  <si>
    <t>Opcml</t>
  </si>
  <si>
    <t>Ophn1</t>
  </si>
  <si>
    <t>Oplah</t>
  </si>
  <si>
    <t>Opn3</t>
  </si>
  <si>
    <t>Oprd1</t>
  </si>
  <si>
    <t>Oprk1</t>
  </si>
  <si>
    <t>Oprm1</t>
  </si>
  <si>
    <t>Optc</t>
  </si>
  <si>
    <t>Optn</t>
  </si>
  <si>
    <t>Orai1</t>
  </si>
  <si>
    <t>Orai2</t>
  </si>
  <si>
    <t>Orai3</t>
  </si>
  <si>
    <t>Oraov1</t>
  </si>
  <si>
    <t>Orc1</t>
  </si>
  <si>
    <t>Orc2</t>
  </si>
  <si>
    <t>Orc3</t>
  </si>
  <si>
    <t>Orc4</t>
  </si>
  <si>
    <t>Orc5</t>
  </si>
  <si>
    <t>Orc6</t>
  </si>
  <si>
    <t>Ormdl1</t>
  </si>
  <si>
    <t>Ormdl2</t>
  </si>
  <si>
    <t>Ormdl3</t>
  </si>
  <si>
    <t>Os9</t>
  </si>
  <si>
    <t>Osbp</t>
  </si>
  <si>
    <t>Osbp2</t>
  </si>
  <si>
    <t>Osbpl10</t>
  </si>
  <si>
    <t>Osbpl11</t>
  </si>
  <si>
    <t>Osbpl1a</t>
  </si>
  <si>
    <t>Osbpl2</t>
  </si>
  <si>
    <t>Osbpl5</t>
  </si>
  <si>
    <t>Osbpl6</t>
  </si>
  <si>
    <t>Osbpl7</t>
  </si>
  <si>
    <t>Osbpl8</t>
  </si>
  <si>
    <t>Oscp1</t>
  </si>
  <si>
    <t>Oser1</t>
  </si>
  <si>
    <t>Osgep</t>
  </si>
  <si>
    <t>Osgepl1</t>
  </si>
  <si>
    <t>Osgin2</t>
  </si>
  <si>
    <t>Osm</t>
  </si>
  <si>
    <t>Osr1</t>
  </si>
  <si>
    <t>Osr2</t>
  </si>
  <si>
    <t>Ostf1</t>
  </si>
  <si>
    <t>Ostm1</t>
  </si>
  <si>
    <t>Otoa</t>
  </si>
  <si>
    <t>Otof</t>
  </si>
  <si>
    <t>Otop3</t>
  </si>
  <si>
    <t>Otos</t>
  </si>
  <si>
    <t>Otub1</t>
  </si>
  <si>
    <t>Otub2</t>
  </si>
  <si>
    <t>Otud1</t>
  </si>
  <si>
    <t>Otud3</t>
  </si>
  <si>
    <t>Otud4</t>
  </si>
  <si>
    <t>Otud5</t>
  </si>
  <si>
    <t>Otud6b</t>
  </si>
  <si>
    <t>Otud7b</t>
  </si>
  <si>
    <t>Otulin</t>
  </si>
  <si>
    <t>Ovca2</t>
  </si>
  <si>
    <t>Ovgp1</t>
  </si>
  <si>
    <t>Ovol2</t>
  </si>
  <si>
    <t>Oxa1l</t>
  </si>
  <si>
    <t>Oxct1</t>
  </si>
  <si>
    <t>Oxld1</t>
  </si>
  <si>
    <t>Oxnad1</t>
  </si>
  <si>
    <t>Oxr1</t>
  </si>
  <si>
    <t>Oxsm</t>
  </si>
  <si>
    <t>Oxsr1</t>
  </si>
  <si>
    <t>Oxtr</t>
  </si>
  <si>
    <t>P2rx1</t>
  </si>
  <si>
    <t>P2rx3</t>
  </si>
  <si>
    <t>P2rx4</t>
  </si>
  <si>
    <t>P2rx5</t>
  </si>
  <si>
    <t>P2rx7</t>
  </si>
  <si>
    <t>P2ry1</t>
  </si>
  <si>
    <t>P2ry10</t>
  </si>
  <si>
    <t>P2ry12</t>
  </si>
  <si>
    <t>P2ry13</t>
  </si>
  <si>
    <t>P2ry14</t>
  </si>
  <si>
    <t>P2ry2</t>
  </si>
  <si>
    <t>P2ry6</t>
  </si>
  <si>
    <t>P3h1</t>
  </si>
  <si>
    <t>P3h2</t>
  </si>
  <si>
    <t>P3h3</t>
  </si>
  <si>
    <t>P3h4</t>
  </si>
  <si>
    <t>P4ha1</t>
  </si>
  <si>
    <t>P4ha2</t>
  </si>
  <si>
    <t>P4ha3</t>
  </si>
  <si>
    <t>P4hb</t>
  </si>
  <si>
    <t>P4htm</t>
  </si>
  <si>
    <t>Pabpc1l</t>
  </si>
  <si>
    <t>Pabpc4</t>
  </si>
  <si>
    <t>Pabpc4l</t>
  </si>
  <si>
    <t>Pabpn1</t>
  </si>
  <si>
    <t>Pabpn1l</t>
  </si>
  <si>
    <t>Pacrg</t>
  </si>
  <si>
    <t>Pacrgl</t>
  </si>
  <si>
    <t>Pacs1</t>
  </si>
  <si>
    <t>Pacs2</t>
  </si>
  <si>
    <t>Pacsin1</t>
  </si>
  <si>
    <t>Pacsin2</t>
  </si>
  <si>
    <t>Pacsin3</t>
  </si>
  <si>
    <t>Padi1</t>
  </si>
  <si>
    <t>Padi2</t>
  </si>
  <si>
    <t>Padi3</t>
  </si>
  <si>
    <t>Padi4</t>
  </si>
  <si>
    <t>Paf1</t>
  </si>
  <si>
    <t>Pafah1b2</t>
  </si>
  <si>
    <t>Pafah2</t>
  </si>
  <si>
    <t>Pag1</t>
  </si>
  <si>
    <t>Pagr1a</t>
  </si>
  <si>
    <t>Paics</t>
  </si>
  <si>
    <t>Paip1</t>
  </si>
  <si>
    <t>Paip2b</t>
  </si>
  <si>
    <t>Pak1</t>
  </si>
  <si>
    <t>Pak1ip1</t>
  </si>
  <si>
    <t>Pak4</t>
  </si>
  <si>
    <t>Pak6</t>
  </si>
  <si>
    <t>Palb2</t>
  </si>
  <si>
    <t>Pald1</t>
  </si>
  <si>
    <t>Palld</t>
  </si>
  <si>
    <t>Palm</t>
  </si>
  <si>
    <t>Palm2</t>
  </si>
  <si>
    <t>Pamr1</t>
  </si>
  <si>
    <t>Pan2</t>
  </si>
  <si>
    <t>Pan3</t>
  </si>
  <si>
    <t>Panct2</t>
  </si>
  <si>
    <t>Pank1</t>
  </si>
  <si>
    <t>Pank2</t>
  </si>
  <si>
    <t>Pank3</t>
  </si>
  <si>
    <t>Pank4</t>
  </si>
  <si>
    <t>Panx1</t>
  </si>
  <si>
    <t>Panx2</t>
  </si>
  <si>
    <t>Paox</t>
  </si>
  <si>
    <t>Papd4</t>
  </si>
  <si>
    <t>Papd5</t>
  </si>
  <si>
    <t>Papd7</t>
  </si>
  <si>
    <t>Papl</t>
  </si>
  <si>
    <t>Papln</t>
  </si>
  <si>
    <t>Papola</t>
  </si>
  <si>
    <t>Papolb</t>
  </si>
  <si>
    <t>Papolg</t>
  </si>
  <si>
    <t>Pappa</t>
  </si>
  <si>
    <t>Pappa2</t>
  </si>
  <si>
    <t>Papss1</t>
  </si>
  <si>
    <t>Papss2</t>
  </si>
  <si>
    <t>Paqr3</t>
  </si>
  <si>
    <t>Paqr4</t>
  </si>
  <si>
    <t>Paqr6</t>
  </si>
  <si>
    <t>Paqr7</t>
  </si>
  <si>
    <t>Paqr8</t>
  </si>
  <si>
    <t>Paqr9</t>
  </si>
  <si>
    <t>Pard3</t>
  </si>
  <si>
    <t>Pard3b</t>
  </si>
  <si>
    <t>Pard6a</t>
  </si>
  <si>
    <t>Pard6b</t>
  </si>
  <si>
    <t>Pard6g</t>
  </si>
  <si>
    <t>Parg</t>
  </si>
  <si>
    <t>Park2</t>
  </si>
  <si>
    <t>Parl</t>
  </si>
  <si>
    <t>Parn</t>
  </si>
  <si>
    <t>Parp10</t>
  </si>
  <si>
    <t>Parp11</t>
  </si>
  <si>
    <t>Parp12</t>
  </si>
  <si>
    <t>Parp14</t>
  </si>
  <si>
    <t>Parp16</t>
  </si>
  <si>
    <t>Parp2</t>
  </si>
  <si>
    <t>Parp3</t>
  </si>
  <si>
    <t>Parp6</t>
  </si>
  <si>
    <t>Parp8</t>
  </si>
  <si>
    <t>Parp9</t>
  </si>
  <si>
    <t>Parpbp</t>
  </si>
  <si>
    <t>Pars2</t>
  </si>
  <si>
    <t>Parva</t>
  </si>
  <si>
    <t>Parvaos</t>
  </si>
  <si>
    <t>Parvb</t>
  </si>
  <si>
    <t>Parvg</t>
  </si>
  <si>
    <t>Pask</t>
  </si>
  <si>
    <t>Pate2</t>
  </si>
  <si>
    <t>Patl1</t>
  </si>
  <si>
    <t>Patz1</t>
  </si>
  <si>
    <t>Pax1</t>
  </si>
  <si>
    <t>Pax5</t>
  </si>
  <si>
    <t>Pax6</t>
  </si>
  <si>
    <t>Paxip1</t>
  </si>
  <si>
    <t>Pbdc1</t>
  </si>
  <si>
    <t>Pbk</t>
  </si>
  <si>
    <t>Pbrm1</t>
  </si>
  <si>
    <t>Pbx2</t>
  </si>
  <si>
    <t>Pbx3</t>
  </si>
  <si>
    <t>Pbx4</t>
  </si>
  <si>
    <t>Pbxip1</t>
  </si>
  <si>
    <t>Pcbp1</t>
  </si>
  <si>
    <t>Pcbp2</t>
  </si>
  <si>
    <t>Pcbp3</t>
  </si>
  <si>
    <t>Pcca</t>
  </si>
  <si>
    <t>Pccb</t>
  </si>
  <si>
    <t>Pcdh1</t>
  </si>
  <si>
    <t>Pcdh11x</t>
  </si>
  <si>
    <t>Pcdh12</t>
  </si>
  <si>
    <t>Pcdh15</t>
  </si>
  <si>
    <t>Pcdh17</t>
  </si>
  <si>
    <t>Pcdh18</t>
  </si>
  <si>
    <t>Pcdh19</t>
  </si>
  <si>
    <t>Pcdh9</t>
  </si>
  <si>
    <t>Pcdha2</t>
  </si>
  <si>
    <t>Pcdha9</t>
  </si>
  <si>
    <t>Pcdhac2</t>
  </si>
  <si>
    <t>Pcdhb10</t>
  </si>
  <si>
    <t>Pcdhb11</t>
  </si>
  <si>
    <t>Pcdhb12</t>
  </si>
  <si>
    <t>Pcdhb14</t>
  </si>
  <si>
    <t>Pcdhb15</t>
  </si>
  <si>
    <t>Pcdhb16</t>
  </si>
  <si>
    <t>Pcdhb17</t>
  </si>
  <si>
    <t>Pcdhb18</t>
  </si>
  <si>
    <t>Pcdhb19</t>
  </si>
  <si>
    <t>Pcdhb2</t>
  </si>
  <si>
    <t>Pcdhb20</t>
  </si>
  <si>
    <t>Pcdhb21</t>
  </si>
  <si>
    <t>Pcdhb22</t>
  </si>
  <si>
    <t>Pcdhb3</t>
  </si>
  <si>
    <t>Pcdhb4</t>
  </si>
  <si>
    <t>Pcdhb5</t>
  </si>
  <si>
    <t>Pcdhb6</t>
  </si>
  <si>
    <t>Pcdhb7</t>
  </si>
  <si>
    <t>Pcdhb8</t>
  </si>
  <si>
    <t>Pcdhb9</t>
  </si>
  <si>
    <t>Pcdhga1</t>
  </si>
  <si>
    <t>Pcdhga10</t>
  </si>
  <si>
    <t>Pcdhga11</t>
  </si>
  <si>
    <t>Pcdhga12</t>
  </si>
  <si>
    <t>Pcdhga2</t>
  </si>
  <si>
    <t>Pcdhga3</t>
  </si>
  <si>
    <t>Pcdhga4</t>
  </si>
  <si>
    <t>Pcdhga5</t>
  </si>
  <si>
    <t>Pcdhga6</t>
  </si>
  <si>
    <t>Pcdhga7</t>
  </si>
  <si>
    <t>Pcdhga8</t>
  </si>
  <si>
    <t>Pcdhga8.1</t>
  </si>
  <si>
    <t>Pcdhga9</t>
  </si>
  <si>
    <t>Pcdhgb1</t>
  </si>
  <si>
    <t>Pcdhgb2</t>
  </si>
  <si>
    <t>Pcdhgb4</t>
  </si>
  <si>
    <t>Pcdhgb5</t>
  </si>
  <si>
    <t>Pcdhgb6</t>
  </si>
  <si>
    <t>Pcdhgb7</t>
  </si>
  <si>
    <t>Pcdhgb8</t>
  </si>
  <si>
    <t>Pcdhgc3</t>
  </si>
  <si>
    <t>Pcdhgc5</t>
  </si>
  <si>
    <t>Pced1a</t>
  </si>
  <si>
    <t>Pced1b</t>
  </si>
  <si>
    <t>Pcf11</t>
  </si>
  <si>
    <t>Pcgf1</t>
  </si>
  <si>
    <t>Pcgf2</t>
  </si>
  <si>
    <t>Pcgf3</t>
  </si>
  <si>
    <t>Pcgf5</t>
  </si>
  <si>
    <t>Pcgf6</t>
  </si>
  <si>
    <t>Pcid2</t>
  </si>
  <si>
    <t>Pcif1</t>
  </si>
  <si>
    <t>Pck2</t>
  </si>
  <si>
    <t>Pclo</t>
  </si>
  <si>
    <t>Pcm1</t>
  </si>
  <si>
    <t>Pcmt1</t>
  </si>
  <si>
    <t>Pcmtd1</t>
  </si>
  <si>
    <t>Pcmtd2</t>
  </si>
  <si>
    <t>Pcna</t>
  </si>
  <si>
    <t>Pcna-ps2</t>
  </si>
  <si>
    <t>Pcnx</t>
  </si>
  <si>
    <t>Pcnxl2</t>
  </si>
  <si>
    <t>Pcnxl3</t>
  </si>
  <si>
    <t>Pcnxl4</t>
  </si>
  <si>
    <t>Pcolce</t>
  </si>
  <si>
    <t>Pcp4</t>
  </si>
  <si>
    <t>Pcp4l1</t>
  </si>
  <si>
    <t>Pcsk1</t>
  </si>
  <si>
    <t>Pcsk1n</t>
  </si>
  <si>
    <t>Pcsk2</t>
  </si>
  <si>
    <t>Pcsk4</t>
  </si>
  <si>
    <t>Pcsk5</t>
  </si>
  <si>
    <t>Pcsk6</t>
  </si>
  <si>
    <t>Pcsk7</t>
  </si>
  <si>
    <t>Pcsk9</t>
  </si>
  <si>
    <t>Pctp</t>
  </si>
  <si>
    <t>Pcx</t>
  </si>
  <si>
    <t>Pcyox1</t>
  </si>
  <si>
    <t>Pcyox1l</t>
  </si>
  <si>
    <t>Pcyt1a</t>
  </si>
  <si>
    <t>Pcyt2</t>
  </si>
  <si>
    <t>Pdcd1</t>
  </si>
  <si>
    <t>Pdcd10</t>
  </si>
  <si>
    <t>Pdcd11</t>
  </si>
  <si>
    <t>Pdcd1lg2</t>
  </si>
  <si>
    <t>Pdcd2</t>
  </si>
  <si>
    <t>Pdcd2l</t>
  </si>
  <si>
    <t>Pdcd5</t>
  </si>
  <si>
    <t>Pdcd6ip</t>
  </si>
  <si>
    <t>Pdcl</t>
  </si>
  <si>
    <t>Pddc1</t>
  </si>
  <si>
    <t>Pde10a</t>
  </si>
  <si>
    <t>Pde11a</t>
  </si>
  <si>
    <t>Pde12</t>
  </si>
  <si>
    <t>Pde1a</t>
  </si>
  <si>
    <t>Pde1b</t>
  </si>
  <si>
    <t>Pde1c</t>
  </si>
  <si>
    <t>Pde2a</t>
  </si>
  <si>
    <t>Pde3a</t>
  </si>
  <si>
    <t>Pde4a</t>
  </si>
  <si>
    <t>Pde4b</t>
  </si>
  <si>
    <t>Pde4c</t>
  </si>
  <si>
    <t>Pde4d</t>
  </si>
  <si>
    <t>Pde4dip</t>
  </si>
  <si>
    <t>Pde5a</t>
  </si>
  <si>
    <t>Pde6a</t>
  </si>
  <si>
    <t>Pde6d</t>
  </si>
  <si>
    <t>Pde6g</t>
  </si>
  <si>
    <t>Pde6h</t>
  </si>
  <si>
    <t>Pde7a</t>
  </si>
  <si>
    <t>Pde7b</t>
  </si>
  <si>
    <t>Pde8a</t>
  </si>
  <si>
    <t>Pde8b</t>
  </si>
  <si>
    <t>Pde9a</t>
  </si>
  <si>
    <t>Pdf</t>
  </si>
  <si>
    <t>Pdgfa</t>
  </si>
  <si>
    <t>Pdgfb</t>
  </si>
  <si>
    <t>Pdgfra</t>
  </si>
  <si>
    <t>Pdgfrb</t>
  </si>
  <si>
    <t>Pdgfrl</t>
  </si>
  <si>
    <t>Pdha1</t>
  </si>
  <si>
    <t>Pdhb</t>
  </si>
  <si>
    <t>Pdhx</t>
  </si>
  <si>
    <t>Pdia2</t>
  </si>
  <si>
    <t>Pdia4</t>
  </si>
  <si>
    <t>Pdia5</t>
  </si>
  <si>
    <t>Pdik1l</t>
  </si>
  <si>
    <t>Pdk1</t>
  </si>
  <si>
    <t>Pdk2</t>
  </si>
  <si>
    <t>Pdk3</t>
  </si>
  <si>
    <t>Pdk4</t>
  </si>
  <si>
    <t>Pdlim1</t>
  </si>
  <si>
    <t>Pdlim3</t>
  </si>
  <si>
    <t>Pdlim5</t>
  </si>
  <si>
    <t>Pdlim7</t>
  </si>
  <si>
    <t>Pdp1</t>
  </si>
  <si>
    <t>Pdp2</t>
  </si>
  <si>
    <t>Pdpk1</t>
  </si>
  <si>
    <t>Pdpr</t>
  </si>
  <si>
    <t>Pdrg1</t>
  </si>
  <si>
    <t>Pds5a</t>
  </si>
  <si>
    <t>Pds5b</t>
  </si>
  <si>
    <t>Pdss1</t>
  </si>
  <si>
    <t>Pdss2</t>
  </si>
  <si>
    <t>Pdx1</t>
  </si>
  <si>
    <t>Pdxdc1</t>
  </si>
  <si>
    <t>Pdxk</t>
  </si>
  <si>
    <t>Pdzd11</t>
  </si>
  <si>
    <t>Pdzd2</t>
  </si>
  <si>
    <t>Pdzd3</t>
  </si>
  <si>
    <t>Pdzd4</t>
  </si>
  <si>
    <t>Pdzd7</t>
  </si>
  <si>
    <t>Pdzd8</t>
  </si>
  <si>
    <t>Pdzd9</t>
  </si>
  <si>
    <t>Pea15a</t>
  </si>
  <si>
    <t>Peak1</t>
  </si>
  <si>
    <t>Peak1os</t>
  </si>
  <si>
    <t>Pear1</t>
  </si>
  <si>
    <t>Pecam1</t>
  </si>
  <si>
    <t>Pecr</t>
  </si>
  <si>
    <t>Pef1</t>
  </si>
  <si>
    <t>Peg10</t>
  </si>
  <si>
    <t>Peg12</t>
  </si>
  <si>
    <t>Peg3</t>
  </si>
  <si>
    <t>Peli2</t>
  </si>
  <si>
    <t>Peli3</t>
  </si>
  <si>
    <t>Pelo</t>
  </si>
  <si>
    <t>Pelp1</t>
  </si>
  <si>
    <t>Pemt</t>
  </si>
  <si>
    <t>Penk</t>
  </si>
  <si>
    <t>Peo1</t>
  </si>
  <si>
    <t>Per1</t>
  </si>
  <si>
    <t>Per2</t>
  </si>
  <si>
    <t>Per3</t>
  </si>
  <si>
    <t>Perm1</t>
  </si>
  <si>
    <t>Perp</t>
  </si>
  <si>
    <t>Pes1</t>
  </si>
  <si>
    <t>Pet100</t>
  </si>
  <si>
    <t>Pex1</t>
  </si>
  <si>
    <t>Pex10</t>
  </si>
  <si>
    <t>Pex11a</t>
  </si>
  <si>
    <t>Pex11b</t>
  </si>
  <si>
    <t>Pex11g</t>
  </si>
  <si>
    <t>Pex12</t>
  </si>
  <si>
    <t>Pex13</t>
  </si>
  <si>
    <t>Pex14</t>
  </si>
  <si>
    <t>Pex16</t>
  </si>
  <si>
    <t>Pex19</t>
  </si>
  <si>
    <t>Pex26</t>
  </si>
  <si>
    <t>Pex3</t>
  </si>
  <si>
    <t>Pex5</t>
  </si>
  <si>
    <t>Pex5l</t>
  </si>
  <si>
    <t>Pex6</t>
  </si>
  <si>
    <t>Pex7</t>
  </si>
  <si>
    <t>Pf4</t>
  </si>
  <si>
    <t>Pfas</t>
  </si>
  <si>
    <t>Pfdn1</t>
  </si>
  <si>
    <t>Pfdn2</t>
  </si>
  <si>
    <t>Pfdn4</t>
  </si>
  <si>
    <t>Pfdn6</t>
  </si>
  <si>
    <t>Pfkfb1</t>
  </si>
  <si>
    <t>Pfkfb2</t>
  </si>
  <si>
    <t>Pfkfb3</t>
  </si>
  <si>
    <t>Pfkfb4</t>
  </si>
  <si>
    <t>Pfkl</t>
  </si>
  <si>
    <t>Pfkm</t>
  </si>
  <si>
    <t>Pfkp</t>
  </si>
  <si>
    <t>Pfn1</t>
  </si>
  <si>
    <t>Pfn2</t>
  </si>
  <si>
    <t>Pfn4</t>
  </si>
  <si>
    <t>Pgam1</t>
  </si>
  <si>
    <t>Pgam2</t>
  </si>
  <si>
    <t>Pgam5</t>
  </si>
  <si>
    <t>Pgap2</t>
  </si>
  <si>
    <t>Pgap3</t>
  </si>
  <si>
    <t>Pgbd1</t>
  </si>
  <si>
    <t>Pgd</t>
  </si>
  <si>
    <t>Pgf</t>
  </si>
  <si>
    <t>Pggt1b</t>
  </si>
  <si>
    <t>Pgk1</t>
  </si>
  <si>
    <t>Pgk1-rs7</t>
  </si>
  <si>
    <t>Pgls</t>
  </si>
  <si>
    <t>Pglyrp2</t>
  </si>
  <si>
    <t>Pgm1</t>
  </si>
  <si>
    <t>Pgm2</t>
  </si>
  <si>
    <t>Pgm2l1</t>
  </si>
  <si>
    <t>Pgm3</t>
  </si>
  <si>
    <t>Pgm5</t>
  </si>
  <si>
    <t>Pgp</t>
  </si>
  <si>
    <t>Pgpep1</t>
  </si>
  <si>
    <t>Pgpep1l</t>
  </si>
  <si>
    <t>Pgr</t>
  </si>
  <si>
    <t>Pgrmc1</t>
  </si>
  <si>
    <t>Pgrmc2</t>
  </si>
  <si>
    <t>Pgs1</t>
  </si>
  <si>
    <t>Phactr1</t>
  </si>
  <si>
    <t>Phactr2</t>
  </si>
  <si>
    <t>Phactr3</t>
  </si>
  <si>
    <t>Phactr4</t>
  </si>
  <si>
    <t>Phb</t>
  </si>
  <si>
    <t>Phc1</t>
  </si>
  <si>
    <t>Phc2</t>
  </si>
  <si>
    <t>Phc3</t>
  </si>
  <si>
    <t>Phex</t>
  </si>
  <si>
    <t>Phf1</t>
  </si>
  <si>
    <t>Phf10</t>
  </si>
  <si>
    <t>Phf11a</t>
  </si>
  <si>
    <t>Phf11b</t>
  </si>
  <si>
    <t>Phf11c</t>
  </si>
  <si>
    <t>Phf11d</t>
  </si>
  <si>
    <t>Phf12</t>
  </si>
  <si>
    <t>Phf13</t>
  </si>
  <si>
    <t>Phf19</t>
  </si>
  <si>
    <t>Phf2</t>
  </si>
  <si>
    <t>Phf20</t>
  </si>
  <si>
    <t>Phf20l1</t>
  </si>
  <si>
    <t>Phf21a</t>
  </si>
  <si>
    <t>Phf21b</t>
  </si>
  <si>
    <t>Phf23</t>
  </si>
  <si>
    <t>Phf24</t>
  </si>
  <si>
    <t>Phf2os1</t>
  </si>
  <si>
    <t>Phf6</t>
  </si>
  <si>
    <t>Phf7</t>
  </si>
  <si>
    <t>Phf8</t>
  </si>
  <si>
    <t>Phgdh</t>
  </si>
  <si>
    <t>Phip</t>
  </si>
  <si>
    <t>Phka1</t>
  </si>
  <si>
    <t>Phka2</t>
  </si>
  <si>
    <t>Phkb</t>
  </si>
  <si>
    <t>Phkg1</t>
  </si>
  <si>
    <t>Phkg2</t>
  </si>
  <si>
    <t>Phlda1</t>
  </si>
  <si>
    <t>Phlda2</t>
  </si>
  <si>
    <t>Phlda3</t>
  </si>
  <si>
    <t>Phldb1</t>
  </si>
  <si>
    <t>Phldb3</t>
  </si>
  <si>
    <t>Phlpp1</t>
  </si>
  <si>
    <t>Phlpp2</t>
  </si>
  <si>
    <t>Phospho2</t>
  </si>
  <si>
    <t>Phox2a</t>
  </si>
  <si>
    <t>Phrf1</t>
  </si>
  <si>
    <t>Phtf1os</t>
  </si>
  <si>
    <t>Phtf2</t>
  </si>
  <si>
    <t>Phxr2</t>
  </si>
  <si>
    <t>Phxr4</t>
  </si>
  <si>
    <t>Phyh</t>
  </si>
  <si>
    <t>Phyhd1</t>
  </si>
  <si>
    <t>Phyhipl</t>
  </si>
  <si>
    <t>Phykpl</t>
  </si>
  <si>
    <t>Pi15</t>
  </si>
  <si>
    <t>Pi16</t>
  </si>
  <si>
    <t>Pi4k2a</t>
  </si>
  <si>
    <t>Pi4k2b</t>
  </si>
  <si>
    <t>Pi4ka</t>
  </si>
  <si>
    <t>Pi4kb</t>
  </si>
  <si>
    <t>Pianp</t>
  </si>
  <si>
    <t>Pias1</t>
  </si>
  <si>
    <t>Pias2</t>
  </si>
  <si>
    <t>Pias3</t>
  </si>
  <si>
    <t>Pias4</t>
  </si>
  <si>
    <t>Pibf1</t>
  </si>
  <si>
    <t>Picalm</t>
  </si>
  <si>
    <t>Pick1</t>
  </si>
  <si>
    <t>Pid1</t>
  </si>
  <si>
    <t>Pidd1</t>
  </si>
  <si>
    <t>Piezo1</t>
  </si>
  <si>
    <t>Piezo2</t>
  </si>
  <si>
    <t>Pif1</t>
  </si>
  <si>
    <t>Pifo</t>
  </si>
  <si>
    <t>Piga</t>
  </si>
  <si>
    <t>Pigb</t>
  </si>
  <si>
    <t>Pigc</t>
  </si>
  <si>
    <t>Pigf</t>
  </si>
  <si>
    <t>Pigg</t>
  </si>
  <si>
    <t>Pigh</t>
  </si>
  <si>
    <t>Pigl</t>
  </si>
  <si>
    <t>Pigm</t>
  </si>
  <si>
    <t>Pign</t>
  </si>
  <si>
    <t>Pigo</t>
  </si>
  <si>
    <t>Pigp</t>
  </si>
  <si>
    <t>Pigq</t>
  </si>
  <si>
    <t>Pigs</t>
  </si>
  <si>
    <t>Pigu</t>
  </si>
  <si>
    <t>Pigv</t>
  </si>
  <si>
    <t>Pigw</t>
  </si>
  <si>
    <t>Pigx</t>
  </si>
  <si>
    <t>Pigz</t>
  </si>
  <si>
    <t>Pih1d1</t>
  </si>
  <si>
    <t>Pih1d2</t>
  </si>
  <si>
    <t>Pik3c2b</t>
  </si>
  <si>
    <t>Pik3c2g</t>
  </si>
  <si>
    <t>Pik3c3</t>
  </si>
  <si>
    <t>Pik3ca</t>
  </si>
  <si>
    <t>Pik3cb</t>
  </si>
  <si>
    <t>Pik3cd</t>
  </si>
  <si>
    <t>Pik3cg</t>
  </si>
  <si>
    <t>Pik3ip1</t>
  </si>
  <si>
    <t>Pik3r1</t>
  </si>
  <si>
    <t>Pik3r2</t>
  </si>
  <si>
    <t>Pik3r3</t>
  </si>
  <si>
    <t>Pik3r4</t>
  </si>
  <si>
    <t>Pik3r5</t>
  </si>
  <si>
    <t>Pik3r6</t>
  </si>
  <si>
    <t>Pikfyve</t>
  </si>
  <si>
    <t>Pilrb1</t>
  </si>
  <si>
    <t>Pilrb2</t>
  </si>
  <si>
    <t>Pim1</t>
  </si>
  <si>
    <t>Pim2</t>
  </si>
  <si>
    <t>Pim3</t>
  </si>
  <si>
    <t>Pin1</t>
  </si>
  <si>
    <t>Pinlyp</t>
  </si>
  <si>
    <t>Pinx1</t>
  </si>
  <si>
    <t>Pip4k2a</t>
  </si>
  <si>
    <t>Pip4k2b</t>
  </si>
  <si>
    <t>Pip4k2c</t>
  </si>
  <si>
    <t>Pip5k1a</t>
  </si>
  <si>
    <t>Pip5k1c</t>
  </si>
  <si>
    <t>Pipox</t>
  </si>
  <si>
    <t>Pir</t>
  </si>
  <si>
    <t>Pira2</t>
  </si>
  <si>
    <t>Pirb</t>
  </si>
  <si>
    <t>PISD</t>
  </si>
  <si>
    <t>Pithd1</t>
  </si>
  <si>
    <t>Pitpna</t>
  </si>
  <si>
    <t>Pitpnc1</t>
  </si>
  <si>
    <t>Pitpnm1</t>
  </si>
  <si>
    <t>Pitpnm2</t>
  </si>
  <si>
    <t>Pitpnm2os2</t>
  </si>
  <si>
    <t>Pitpnm3</t>
  </si>
  <si>
    <t>Pitrm1</t>
  </si>
  <si>
    <t>Piwil2</t>
  </si>
  <si>
    <t>Piwil4</t>
  </si>
  <si>
    <t>Pja1</t>
  </si>
  <si>
    <t>Pja2</t>
  </si>
  <si>
    <t>Pkd1</t>
  </si>
  <si>
    <t>Pkd1l2</t>
  </si>
  <si>
    <t>Pkd1l3</t>
  </si>
  <si>
    <t>Pkd2</t>
  </si>
  <si>
    <t>Pkd2l1</t>
  </si>
  <si>
    <t>Pkd2l2</t>
  </si>
  <si>
    <t>Pkdcc</t>
  </si>
  <si>
    <t>Pkhd1l1</t>
  </si>
  <si>
    <t>Pkia</t>
  </si>
  <si>
    <t>Pkib</t>
  </si>
  <si>
    <t>Pkig</t>
  </si>
  <si>
    <t>Pkmyt1</t>
  </si>
  <si>
    <t>Pkn1</t>
  </si>
  <si>
    <t>Pkn2</t>
  </si>
  <si>
    <t>Pkn3</t>
  </si>
  <si>
    <t>Pknox1</t>
  </si>
  <si>
    <t>Pknox2</t>
  </si>
  <si>
    <t>Pkp2</t>
  </si>
  <si>
    <t>Pkp3</t>
  </si>
  <si>
    <t>Pkp4</t>
  </si>
  <si>
    <t>Pla1a</t>
  </si>
  <si>
    <t>Pla2g15</t>
  </si>
  <si>
    <t>Pla2g1b</t>
  </si>
  <si>
    <t>Pla2g2d</t>
  </si>
  <si>
    <t>Pla2g3</t>
  </si>
  <si>
    <t>Pla2g4a</t>
  </si>
  <si>
    <t>Pla2g4c</t>
  </si>
  <si>
    <t>Pla2g4f</t>
  </si>
  <si>
    <t>Pla2g5</t>
  </si>
  <si>
    <t>Pla2g6</t>
  </si>
  <si>
    <t>Pla2g7</t>
  </si>
  <si>
    <t>Pla2r1</t>
  </si>
  <si>
    <t>Plaa</t>
  </si>
  <si>
    <t>Plac9a</t>
  </si>
  <si>
    <t>Plac9b</t>
  </si>
  <si>
    <t>Plag1</t>
  </si>
  <si>
    <t>Plagl1</t>
  </si>
  <si>
    <t>Plagl2</t>
  </si>
  <si>
    <t>Plat</t>
  </si>
  <si>
    <t>Platr1</t>
  </si>
  <si>
    <t>Platr10</t>
  </si>
  <si>
    <t>Platr17</t>
  </si>
  <si>
    <t>Platr25</t>
  </si>
  <si>
    <t>Platr27</t>
  </si>
  <si>
    <t>Platr29</t>
  </si>
  <si>
    <t>Plau</t>
  </si>
  <si>
    <t>Plb1</t>
  </si>
  <si>
    <t>Plbd1</t>
  </si>
  <si>
    <t>Plcb1</t>
  </si>
  <si>
    <t>Plcb2</t>
  </si>
  <si>
    <t>Plcb3</t>
  </si>
  <si>
    <t>Plcb4</t>
  </si>
  <si>
    <t>Plcd1</t>
  </si>
  <si>
    <t>Plcd3</t>
  </si>
  <si>
    <t>Plcd4</t>
  </si>
  <si>
    <t>Plcg1</t>
  </si>
  <si>
    <t>Plcg2</t>
  </si>
  <si>
    <t>Plch1</t>
  </si>
  <si>
    <t>Plch2</t>
  </si>
  <si>
    <t>Plcl1</t>
  </si>
  <si>
    <t>Plcl2</t>
  </si>
  <si>
    <t>Plcxd1</t>
  </si>
  <si>
    <t>Plcxd2</t>
  </si>
  <si>
    <t>Plcxd3</t>
  </si>
  <si>
    <t>Pld2</t>
  </si>
  <si>
    <t>Pld3</t>
  </si>
  <si>
    <t>Pld4</t>
  </si>
  <si>
    <t>Pld5</t>
  </si>
  <si>
    <t>Pld6</t>
  </si>
  <si>
    <t>Plek</t>
  </si>
  <si>
    <t>Plek2</t>
  </si>
  <si>
    <t>Plekha1</t>
  </si>
  <si>
    <t>Plekha2</t>
  </si>
  <si>
    <t>Plekha3</t>
  </si>
  <si>
    <t>Plekha4</t>
  </si>
  <si>
    <t>Plekha5</t>
  </si>
  <si>
    <t>Plekha8</t>
  </si>
  <si>
    <t>Plekhb1</t>
  </si>
  <si>
    <t>Plekhb2</t>
  </si>
  <si>
    <t>Plekhd1</t>
  </si>
  <si>
    <t>Plekhd1os</t>
  </si>
  <si>
    <t>Plekhf1</t>
  </si>
  <si>
    <t>Plekhg1</t>
  </si>
  <si>
    <t>Plekhg2</t>
  </si>
  <si>
    <t>Plekhg3</t>
  </si>
  <si>
    <t>Plekhg5</t>
  </si>
  <si>
    <t>Plekhg6</t>
  </si>
  <si>
    <t>Plekhh1</t>
  </si>
  <si>
    <t>Plekhh2</t>
  </si>
  <si>
    <t>Plekhh3</t>
  </si>
  <si>
    <t>Plekhj1</t>
  </si>
  <si>
    <t>Plekhm2</t>
  </si>
  <si>
    <t>Plekhm3</t>
  </si>
  <si>
    <t>Plekhn1</t>
  </si>
  <si>
    <t>Plekho1</t>
  </si>
  <si>
    <t>Plekho2</t>
  </si>
  <si>
    <t>Plekhs1</t>
  </si>
  <si>
    <t>Plet1os</t>
  </si>
  <si>
    <t>Plgrkt</t>
  </si>
  <si>
    <t>Plin3</t>
  </si>
  <si>
    <t>Plin4</t>
  </si>
  <si>
    <t>Plin5</t>
  </si>
  <si>
    <t>Plk1</t>
  </si>
  <si>
    <t>Plk2</t>
  </si>
  <si>
    <t>Plk3</t>
  </si>
  <si>
    <t>Plk4</t>
  </si>
  <si>
    <t>Plk5</t>
  </si>
  <si>
    <t>Pln</t>
  </si>
  <si>
    <t>Plod1</t>
  </si>
  <si>
    <t>Plod2</t>
  </si>
  <si>
    <t>Plod3</t>
  </si>
  <si>
    <t>Plp1</t>
  </si>
  <si>
    <t>Plp2</t>
  </si>
  <si>
    <t>Plpp1</t>
  </si>
  <si>
    <t>Plpp5</t>
  </si>
  <si>
    <t>Plpp6</t>
  </si>
  <si>
    <t>Plpp7</t>
  </si>
  <si>
    <t>Plppr1</t>
  </si>
  <si>
    <t>Plppr2</t>
  </si>
  <si>
    <t>Plppr3</t>
  </si>
  <si>
    <t>Plppr4</t>
  </si>
  <si>
    <t>Plppr5</t>
  </si>
  <si>
    <t>Plrg1</t>
  </si>
  <si>
    <t>Pls3</t>
  </si>
  <si>
    <t>Plscr1</t>
  </si>
  <si>
    <t>Plscr4</t>
  </si>
  <si>
    <t>Pltp</t>
  </si>
  <si>
    <t>Plvap</t>
  </si>
  <si>
    <t>Plxdc1</t>
  </si>
  <si>
    <t>Plxdc2</t>
  </si>
  <si>
    <t>Plxna1</t>
  </si>
  <si>
    <t>Plxna2</t>
  </si>
  <si>
    <t>Plxna3</t>
  </si>
  <si>
    <t>Plxna4</t>
  </si>
  <si>
    <t>Plxna4os1</t>
  </si>
  <si>
    <t>Plxnb2</t>
  </si>
  <si>
    <t>Plxnb3</t>
  </si>
  <si>
    <t>Plxnc1</t>
  </si>
  <si>
    <t>Plxnd1</t>
  </si>
  <si>
    <t>Pm20d1</t>
  </si>
  <si>
    <t>Pm20d2</t>
  </si>
  <si>
    <t>Pmaip1</t>
  </si>
  <si>
    <t>Pmel</t>
  </si>
  <si>
    <t>Pmepa1os</t>
  </si>
  <si>
    <t>Pmf1</t>
  </si>
  <si>
    <t>Pml</t>
  </si>
  <si>
    <t>Pmm1</t>
  </si>
  <si>
    <t>Pmm2</t>
  </si>
  <si>
    <t>Pmp22</t>
  </si>
  <si>
    <t>Pmpca</t>
  </si>
  <si>
    <t>Pmpcb</t>
  </si>
  <si>
    <t>Pms1</t>
  </si>
  <si>
    <t>Pms2</t>
  </si>
  <si>
    <t>Pmvk</t>
  </si>
  <si>
    <t>Pnck</t>
  </si>
  <si>
    <t>Pnlip</t>
  </si>
  <si>
    <t>Pnliprp1</t>
  </si>
  <si>
    <t>Pnliprp2</t>
  </si>
  <si>
    <t>Pnma1</t>
  </si>
  <si>
    <t>Pnmal2</t>
  </si>
  <si>
    <t>Pno1</t>
  </si>
  <si>
    <t>Pnp</t>
  </si>
  <si>
    <t>Pnp2</t>
  </si>
  <si>
    <t>Pnpla1</t>
  </si>
  <si>
    <t>Pnpla2</t>
  </si>
  <si>
    <t>Pnpla3</t>
  </si>
  <si>
    <t>Pnpla6</t>
  </si>
  <si>
    <t>Pnpla7</t>
  </si>
  <si>
    <t>Pnpla8</t>
  </si>
  <si>
    <t>Pnpo</t>
  </si>
  <si>
    <t>Pnpt1</t>
  </si>
  <si>
    <t>Pnrc2</t>
  </si>
  <si>
    <t>Poc1a</t>
  </si>
  <si>
    <t>Poc1b</t>
  </si>
  <si>
    <t>Poc5</t>
  </si>
  <si>
    <t>Podn</t>
  </si>
  <si>
    <t>Podnl1</t>
  </si>
  <si>
    <t>Podxl</t>
  </si>
  <si>
    <t>Podxl2</t>
  </si>
  <si>
    <t>Pofut1</t>
  </si>
  <si>
    <t>Pofut2</t>
  </si>
  <si>
    <t>Pogk</t>
  </si>
  <si>
    <t>Poglut1</t>
  </si>
  <si>
    <t>Pogz</t>
  </si>
  <si>
    <t>Pola2</t>
  </si>
  <si>
    <t>Polb</t>
  </si>
  <si>
    <t>Pold1</t>
  </si>
  <si>
    <t>Pold2</t>
  </si>
  <si>
    <t>Pold3</t>
  </si>
  <si>
    <t>Pold4</t>
  </si>
  <si>
    <t>Poldip3</t>
  </si>
  <si>
    <t>Pole</t>
  </si>
  <si>
    <t>Pole2</t>
  </si>
  <si>
    <t>Pole4</t>
  </si>
  <si>
    <t>Polg</t>
  </si>
  <si>
    <t>Polg2</t>
  </si>
  <si>
    <t>Polh</t>
  </si>
  <si>
    <t>Poli</t>
  </si>
  <si>
    <t>Polk</t>
  </si>
  <si>
    <t>Poll</t>
  </si>
  <si>
    <t>Polm</t>
  </si>
  <si>
    <t>Poln</t>
  </si>
  <si>
    <t>Polq</t>
  </si>
  <si>
    <t>Polr1a</t>
  </si>
  <si>
    <t>Polr1b</t>
  </si>
  <si>
    <t>Polr1c</t>
  </si>
  <si>
    <t>Polr1e</t>
  </si>
  <si>
    <t>Polr2a</t>
  </si>
  <si>
    <t>Polr2c</t>
  </si>
  <si>
    <t>Polr2d</t>
  </si>
  <si>
    <t>Polr2f</t>
  </si>
  <si>
    <t>Polr2g</t>
  </si>
  <si>
    <t>Polr2h</t>
  </si>
  <si>
    <t>Polr2j</t>
  </si>
  <si>
    <t>Polr2l</t>
  </si>
  <si>
    <t>Polr2m</t>
  </si>
  <si>
    <t>Polr3a</t>
  </si>
  <si>
    <t>Polr3b</t>
  </si>
  <si>
    <t>Polr3c</t>
  </si>
  <si>
    <t>Polr3d</t>
  </si>
  <si>
    <t>Polr3e</t>
  </si>
  <si>
    <t>Polr3f</t>
  </si>
  <si>
    <t>Polr3g</t>
  </si>
  <si>
    <t>Polr3gl</t>
  </si>
  <si>
    <t>Polr3h</t>
  </si>
  <si>
    <t>Polr3k</t>
  </si>
  <si>
    <t>Polrmt</t>
  </si>
  <si>
    <t>Pom121</t>
  </si>
  <si>
    <t>Pomc</t>
  </si>
  <si>
    <t>Pomgnt1</t>
  </si>
  <si>
    <t>Pomgnt2</t>
  </si>
  <si>
    <t>Pomk</t>
  </si>
  <si>
    <t>Pomp</t>
  </si>
  <si>
    <t>Pomt1</t>
  </si>
  <si>
    <t>Pomt2</t>
  </si>
  <si>
    <t>Pon2</t>
  </si>
  <si>
    <t>Pon3</t>
  </si>
  <si>
    <t>Pop1</t>
  </si>
  <si>
    <t>Pop4</t>
  </si>
  <si>
    <t>Pop7</t>
  </si>
  <si>
    <t>Popdc2</t>
  </si>
  <si>
    <t>Porcn</t>
  </si>
  <si>
    <t>Postn</t>
  </si>
  <si>
    <t>Pot1a</t>
  </si>
  <si>
    <t>Pot1b</t>
  </si>
  <si>
    <t>Pou2af1</t>
  </si>
  <si>
    <t>Pou2f1</t>
  </si>
  <si>
    <t>Pou2f2</t>
  </si>
  <si>
    <t>Pou2f3</t>
  </si>
  <si>
    <t>Pou3f1</t>
  </si>
  <si>
    <t>Pou4f1</t>
  </si>
  <si>
    <t>Pou5f1</t>
  </si>
  <si>
    <t>Pou5f2</t>
  </si>
  <si>
    <t>Pou6f1</t>
  </si>
  <si>
    <t>Ppa1</t>
  </si>
  <si>
    <t>Ppa2</t>
  </si>
  <si>
    <t>Ppan</t>
  </si>
  <si>
    <t>Ppara</t>
  </si>
  <si>
    <t>Ppard</t>
  </si>
  <si>
    <t>Pparg</t>
  </si>
  <si>
    <t>Ppargc1a</t>
  </si>
  <si>
    <t>Ppargc1b</t>
  </si>
  <si>
    <t>Ppat</t>
  </si>
  <si>
    <t>Ppbp</t>
  </si>
  <si>
    <t>Ppcdc</t>
  </si>
  <si>
    <t>Ppcs</t>
  </si>
  <si>
    <t>Ppef2</t>
  </si>
  <si>
    <t>Ppfia1</t>
  </si>
  <si>
    <t>Ppfia2</t>
  </si>
  <si>
    <t>Ppfia3</t>
  </si>
  <si>
    <t>Ppfia4</t>
  </si>
  <si>
    <t>Ppfibp1</t>
  </si>
  <si>
    <t>Ppfibp2</t>
  </si>
  <si>
    <t>Pphln1</t>
  </si>
  <si>
    <t>Ppic</t>
  </si>
  <si>
    <t>Ppie</t>
  </si>
  <si>
    <t>Ppif</t>
  </si>
  <si>
    <t>Ppig</t>
  </si>
  <si>
    <t>Ppih</t>
  </si>
  <si>
    <t>Ppil1</t>
  </si>
  <si>
    <t>Ppil2</t>
  </si>
  <si>
    <t>Ppil3</t>
  </si>
  <si>
    <t>Ppil4</t>
  </si>
  <si>
    <t>Ppil6</t>
  </si>
  <si>
    <t>Ppip5k1</t>
  </si>
  <si>
    <t>Ppip5k2</t>
  </si>
  <si>
    <t>Ppl</t>
  </si>
  <si>
    <t>Ppm1a</t>
  </si>
  <si>
    <t>Ppm1b</t>
  </si>
  <si>
    <t>Ppm1d</t>
  </si>
  <si>
    <t>Ppm1e</t>
  </si>
  <si>
    <t>Ppm1f</t>
  </si>
  <si>
    <t>Ppm1g</t>
  </si>
  <si>
    <t>Ppm1h</t>
  </si>
  <si>
    <t>Ppm1j</t>
  </si>
  <si>
    <t>Ppm1k</t>
  </si>
  <si>
    <t>Ppm1l</t>
  </si>
  <si>
    <t>Ppm1m</t>
  </si>
  <si>
    <t>Ppm1n</t>
  </si>
  <si>
    <t>Ppme1</t>
  </si>
  <si>
    <t>Ppox</t>
  </si>
  <si>
    <t>Ppp1r10</t>
  </si>
  <si>
    <t>Ppp1r11</t>
  </si>
  <si>
    <t>Ppp1r12b</t>
  </si>
  <si>
    <t>Ppp1r12c</t>
  </si>
  <si>
    <t>Ppp1r13l</t>
  </si>
  <si>
    <t>Ppp1r14a</t>
  </si>
  <si>
    <t>Ppp1r14d</t>
  </si>
  <si>
    <t>Ppp1r15a</t>
  </si>
  <si>
    <t>Ppp1r15b</t>
  </si>
  <si>
    <t>Ppp1r16a</t>
  </si>
  <si>
    <t>Ppp1r16b</t>
  </si>
  <si>
    <t>Ppp1r18</t>
  </si>
  <si>
    <t>Ppp1r18os</t>
  </si>
  <si>
    <t>Ppp1r1a</t>
  </si>
  <si>
    <t>Ppp1r2</t>
  </si>
  <si>
    <t>Ppp1r26</t>
  </si>
  <si>
    <t>Ppp1r27</t>
  </si>
  <si>
    <t>Ppp1r35</t>
  </si>
  <si>
    <t>Ppp1r36</t>
  </si>
  <si>
    <t>Ppp1r37</t>
  </si>
  <si>
    <t>Ppp1r3b</t>
  </si>
  <si>
    <t>Ppp1r3c</t>
  </si>
  <si>
    <t>Ppp1r3d</t>
  </si>
  <si>
    <t>Ppp1r3e</t>
  </si>
  <si>
    <t>Ppp1r3f</t>
  </si>
  <si>
    <t>Ppp1r3fos</t>
  </si>
  <si>
    <t>Ppp1r42</t>
  </si>
  <si>
    <t>Ppp1r7</t>
  </si>
  <si>
    <t>Ppp1r8</t>
  </si>
  <si>
    <t>Ppp1r9a</t>
  </si>
  <si>
    <t>Ppp1r9b</t>
  </si>
  <si>
    <t>Ppp2ca</t>
  </si>
  <si>
    <t>Ppp2cb</t>
  </si>
  <si>
    <t>Ppp2r1b</t>
  </si>
  <si>
    <t>Ppp2r2a</t>
  </si>
  <si>
    <t>Ppp2r2b</t>
  </si>
  <si>
    <t>Ppp2r2c</t>
  </si>
  <si>
    <t>Ppp2r2d</t>
  </si>
  <si>
    <t>Ppp2r3c</t>
  </si>
  <si>
    <t>Ppp2r3d</t>
  </si>
  <si>
    <t>Ppp2r4</t>
  </si>
  <si>
    <t>Ppp2r5a</t>
  </si>
  <si>
    <t>Ppp2r5b</t>
  </si>
  <si>
    <t>Ppp2r5c</t>
  </si>
  <si>
    <t>Ppp2r5d</t>
  </si>
  <si>
    <t>Ppp3cb</t>
  </si>
  <si>
    <t>Ppp3cc</t>
  </si>
  <si>
    <t>Ppp3r1</t>
  </si>
  <si>
    <t>Ppp4c</t>
  </si>
  <si>
    <t>Ppp4r1</t>
  </si>
  <si>
    <t>Ppp4r4</t>
  </si>
  <si>
    <t>Ppp5c</t>
  </si>
  <si>
    <t>Ppp6c</t>
  </si>
  <si>
    <t>Ppp6r1</t>
  </si>
  <si>
    <t>Ppp6r2</t>
  </si>
  <si>
    <t>Ppp6r3</t>
  </si>
  <si>
    <t>Pprc1</t>
  </si>
  <si>
    <t>Ppt1</t>
  </si>
  <si>
    <t>Ppt2</t>
  </si>
  <si>
    <t>Pptc7</t>
  </si>
  <si>
    <t>Ppwd1</t>
  </si>
  <si>
    <t>Ppy</t>
  </si>
  <si>
    <t>Pqbp1</t>
  </si>
  <si>
    <t>Pqlc1</t>
  </si>
  <si>
    <t>Pqlc2</t>
  </si>
  <si>
    <t>Pqlc3</t>
  </si>
  <si>
    <t>Pradc1</t>
  </si>
  <si>
    <t>Praf2</t>
  </si>
  <si>
    <t>Pram1</t>
  </si>
  <si>
    <t>Pramef8</t>
  </si>
  <si>
    <t>Prc1</t>
  </si>
  <si>
    <t>Prcc</t>
  </si>
  <si>
    <t>Prcp</t>
  </si>
  <si>
    <t>Prdm1</t>
  </si>
  <si>
    <t>Prdm10</t>
  </si>
  <si>
    <t>Prdm11</t>
  </si>
  <si>
    <t>Prdm15</t>
  </si>
  <si>
    <t>Prdm16</t>
  </si>
  <si>
    <t>Prdm2</t>
  </si>
  <si>
    <t>Prdm4</t>
  </si>
  <si>
    <t>Prdm5</t>
  </si>
  <si>
    <t>Prdm6</t>
  </si>
  <si>
    <t>Prdm8</t>
  </si>
  <si>
    <t>Prdm9</t>
  </si>
  <si>
    <t>Prdx4</t>
  </si>
  <si>
    <t>Prdx6b</t>
  </si>
  <si>
    <t>Preb</t>
  </si>
  <si>
    <t>Prelid1</t>
  </si>
  <si>
    <t>Prelid2</t>
  </si>
  <si>
    <t>Prep</t>
  </si>
  <si>
    <t>Prepl</t>
  </si>
  <si>
    <t>Prex1</t>
  </si>
  <si>
    <t>Prf1</t>
  </si>
  <si>
    <t>Prg2</t>
  </si>
  <si>
    <t>Prg3</t>
  </si>
  <si>
    <t>Prg4</t>
  </si>
  <si>
    <t>Prickle1</t>
  </si>
  <si>
    <t>Prickle2</t>
  </si>
  <si>
    <t>Prickle3</t>
  </si>
  <si>
    <t>Prickle4</t>
  </si>
  <si>
    <t>Prim1</t>
  </si>
  <si>
    <t>Prim2</t>
  </si>
  <si>
    <t>Prima1</t>
  </si>
  <si>
    <t>Primpol</t>
  </si>
  <si>
    <t>Prkaa1</t>
  </si>
  <si>
    <t>Prkaa2</t>
  </si>
  <si>
    <t>Prkab1</t>
  </si>
  <si>
    <t>Prkab2</t>
  </si>
  <si>
    <t>Prkaca</t>
  </si>
  <si>
    <t>Prkacb</t>
  </si>
  <si>
    <t>Prkag1</t>
  </si>
  <si>
    <t>Prkag2</t>
  </si>
  <si>
    <t>Prkag3</t>
  </si>
  <si>
    <t>Prkar1b</t>
  </si>
  <si>
    <t>Prkar2a</t>
  </si>
  <si>
    <t>Prkar2b</t>
  </si>
  <si>
    <t>Prkcb</t>
  </si>
  <si>
    <t>Prkcd</t>
  </si>
  <si>
    <t>Prkcdbp</t>
  </si>
  <si>
    <t>Prkce</t>
  </si>
  <si>
    <t>Prkcg</t>
  </si>
  <si>
    <t>Prkch</t>
  </si>
  <si>
    <t>Prkci</t>
  </si>
  <si>
    <t>Prkcq</t>
  </si>
  <si>
    <t>Prkcsh</t>
  </si>
  <si>
    <t>Prkcz</t>
  </si>
  <si>
    <t>Prkd1</t>
  </si>
  <si>
    <t>Prkd2</t>
  </si>
  <si>
    <t>Prkd3</t>
  </si>
  <si>
    <t>Prkdc</t>
  </si>
  <si>
    <t>Prkg1</t>
  </si>
  <si>
    <t>Prkra</t>
  </si>
  <si>
    <t>Prkrip1</t>
  </si>
  <si>
    <t>Prkrir</t>
  </si>
  <si>
    <t>Prkx</t>
  </si>
  <si>
    <t>Prlr</t>
  </si>
  <si>
    <t>Prm1</t>
  </si>
  <si>
    <t>Prmt10</t>
  </si>
  <si>
    <t>Prmt3</t>
  </si>
  <si>
    <t>Prmt5</t>
  </si>
  <si>
    <t>Prmt6</t>
  </si>
  <si>
    <t>Prmt7</t>
  </si>
  <si>
    <t>Prnp</t>
  </si>
  <si>
    <t>Prob1</t>
  </si>
  <si>
    <t>Proc</t>
  </si>
  <si>
    <t>Proca1</t>
  </si>
  <si>
    <t>Procr</t>
  </si>
  <si>
    <t>Prodh</t>
  </si>
  <si>
    <t>Prokr1</t>
  </si>
  <si>
    <t>Prom1</t>
  </si>
  <si>
    <t>Prom2</t>
  </si>
  <si>
    <t>Prorsd1</t>
  </si>
  <si>
    <t>Pros1</t>
  </si>
  <si>
    <t>Prosc</t>
  </si>
  <si>
    <t>Proscos</t>
  </si>
  <si>
    <t>Proser1</t>
  </si>
  <si>
    <t>Proser2</t>
  </si>
  <si>
    <t>Proser3</t>
  </si>
  <si>
    <t>Prox1os</t>
  </si>
  <si>
    <t>Prox2</t>
  </si>
  <si>
    <t>Prpf18</t>
  </si>
  <si>
    <t>Prpf19</t>
  </si>
  <si>
    <t>Prpf3</t>
  </si>
  <si>
    <t>Prpf38a</t>
  </si>
  <si>
    <t>Prpf39</t>
  </si>
  <si>
    <t>Prpf4</t>
  </si>
  <si>
    <t>Prpf40a</t>
  </si>
  <si>
    <t>Prpf40b</t>
  </si>
  <si>
    <t>Prpf4b</t>
  </si>
  <si>
    <t>Prpf6</t>
  </si>
  <si>
    <t>Prph</t>
  </si>
  <si>
    <t>Prps1</t>
  </si>
  <si>
    <t>Prps1l3</t>
  </si>
  <si>
    <t>Prps2</t>
  </si>
  <si>
    <t>Prpsap2</t>
  </si>
  <si>
    <t>Prr11</t>
  </si>
  <si>
    <t>Prr12</t>
  </si>
  <si>
    <t>Prr14</t>
  </si>
  <si>
    <t>Prr14l</t>
  </si>
  <si>
    <t>Prr15</t>
  </si>
  <si>
    <t>Prr18</t>
  </si>
  <si>
    <t>Prr29</t>
  </si>
  <si>
    <t>Prr3</t>
  </si>
  <si>
    <t>Prr33</t>
  </si>
  <si>
    <t>Prr36</t>
  </si>
  <si>
    <t>Prr5</t>
  </si>
  <si>
    <t>Prr5l</t>
  </si>
  <si>
    <t>Prr7</t>
  </si>
  <si>
    <t>Prrc1</t>
  </si>
  <si>
    <t>Prrc2a</t>
  </si>
  <si>
    <t>Prrc2b</t>
  </si>
  <si>
    <t>Prrg1</t>
  </si>
  <si>
    <t>Prrg2</t>
  </si>
  <si>
    <t>Prrg3</t>
  </si>
  <si>
    <t>Prrg4</t>
  </si>
  <si>
    <t>Prrt1</t>
  </si>
  <si>
    <t>Prrt2</t>
  </si>
  <si>
    <t>Prrt4</t>
  </si>
  <si>
    <t>Prrx1</t>
  </si>
  <si>
    <t>Prrx2</t>
  </si>
  <si>
    <t>Prss1</t>
  </si>
  <si>
    <t>Prss12</t>
  </si>
  <si>
    <t>Prss16</t>
  </si>
  <si>
    <t>Prss2</t>
  </si>
  <si>
    <t>Prss23</t>
  </si>
  <si>
    <t>Prss23os</t>
  </si>
  <si>
    <t>Prss27</t>
  </si>
  <si>
    <t>Prss3</t>
  </si>
  <si>
    <t>Prss30</t>
  </si>
  <si>
    <t>Prss36</t>
  </si>
  <si>
    <t>Prss53</t>
  </si>
  <si>
    <t>Prss57</t>
  </si>
  <si>
    <t>Prss8</t>
  </si>
  <si>
    <t>Prtg</t>
  </si>
  <si>
    <t>Prtn3</t>
  </si>
  <si>
    <t>Prune</t>
  </si>
  <si>
    <t>Prune2</t>
  </si>
  <si>
    <t>Prx</t>
  </si>
  <si>
    <t>Psat1</t>
  </si>
  <si>
    <t>Psd</t>
  </si>
  <si>
    <t>Psd2</t>
  </si>
  <si>
    <t>Psd3</t>
  </si>
  <si>
    <t>Psd4</t>
  </si>
  <si>
    <t>Psen1</t>
  </si>
  <si>
    <t>Psen2</t>
  </si>
  <si>
    <t>Psip1</t>
  </si>
  <si>
    <t>Pskh1</t>
  </si>
  <si>
    <t>Psma1</t>
  </si>
  <si>
    <t>Psma7</t>
  </si>
  <si>
    <t>Psma8</t>
  </si>
  <si>
    <t>Psmb10</t>
  </si>
  <si>
    <t>Psmb11</t>
  </si>
  <si>
    <t>Psmc1</t>
  </si>
  <si>
    <t>Psmc3ip</t>
  </si>
  <si>
    <t>Psmc4</t>
  </si>
  <si>
    <t>Psmc6</t>
  </si>
  <si>
    <t>Psmd10</t>
  </si>
  <si>
    <t>Psmd11</t>
  </si>
  <si>
    <t>Psmd13</t>
  </si>
  <si>
    <t>Psmd14</t>
  </si>
  <si>
    <t>Psmd2</t>
  </si>
  <si>
    <t>Psmd3</t>
  </si>
  <si>
    <t>Psmd5</t>
  </si>
  <si>
    <t>Psmd6</t>
  </si>
  <si>
    <t>Psmd9</t>
  </si>
  <si>
    <t>Psme1</t>
  </si>
  <si>
    <t>Psme2</t>
  </si>
  <si>
    <t>Psme2b</t>
  </si>
  <si>
    <t>Psme3</t>
  </si>
  <si>
    <t>Psme4</t>
  </si>
  <si>
    <t>Psmf1</t>
  </si>
  <si>
    <t>Psmg1</t>
  </si>
  <si>
    <t>Psmg2</t>
  </si>
  <si>
    <t>Psmg3</t>
  </si>
  <si>
    <t>Psmg4</t>
  </si>
  <si>
    <t>Psors1c2</t>
  </si>
  <si>
    <t>Pspc1</t>
  </si>
  <si>
    <t>Psph</t>
  </si>
  <si>
    <t>Psrc1</t>
  </si>
  <si>
    <t>Pstk</t>
  </si>
  <si>
    <t>Pstpip1</t>
  </si>
  <si>
    <t>Pstpip2</t>
  </si>
  <si>
    <t>Ptafr</t>
  </si>
  <si>
    <t>Ptar1</t>
  </si>
  <si>
    <t>Ptbp1</t>
  </si>
  <si>
    <t>Ptbp2</t>
  </si>
  <si>
    <t>Ptcd1</t>
  </si>
  <si>
    <t>Ptcd2</t>
  </si>
  <si>
    <t>Ptcd3</t>
  </si>
  <si>
    <t>Ptch1</t>
  </si>
  <si>
    <t>Ptch2</t>
  </si>
  <si>
    <t>Ptchd1</t>
  </si>
  <si>
    <t>Ptchd4</t>
  </si>
  <si>
    <t>Ptcra</t>
  </si>
  <si>
    <t>Ptdss2</t>
  </si>
  <si>
    <t>Pten</t>
  </si>
  <si>
    <t>Pter</t>
  </si>
  <si>
    <t>Ptf1a</t>
  </si>
  <si>
    <t>Ptger1</t>
  </si>
  <si>
    <t>Ptger2</t>
  </si>
  <si>
    <t>Ptger3</t>
  </si>
  <si>
    <t>Ptger4</t>
  </si>
  <si>
    <t>Ptges</t>
  </si>
  <si>
    <t>Ptges2</t>
  </si>
  <si>
    <t>Ptges3</t>
  </si>
  <si>
    <t>Ptges3l</t>
  </si>
  <si>
    <t>Ptgfrn</t>
  </si>
  <si>
    <t>Ptgir</t>
  </si>
  <si>
    <t>Ptgis</t>
  </si>
  <si>
    <t>Ptgr2</t>
  </si>
  <si>
    <t>Ptgs2</t>
  </si>
  <si>
    <t>Ptgs2os2</t>
  </si>
  <si>
    <t>Pth1r</t>
  </si>
  <si>
    <t>Pthlh</t>
  </si>
  <si>
    <t>Ptk2</t>
  </si>
  <si>
    <t>Ptk2b</t>
  </si>
  <si>
    <t>Ptk6</t>
  </si>
  <si>
    <t>Ptk7</t>
  </si>
  <si>
    <t>Ptms</t>
  </si>
  <si>
    <t>Ptn</t>
  </si>
  <si>
    <t>Ptov1</t>
  </si>
  <si>
    <t>Ptpdc1</t>
  </si>
  <si>
    <t>Ptpn1</t>
  </si>
  <si>
    <t>Ptpn11</t>
  </si>
  <si>
    <t>Ptpn13</t>
  </si>
  <si>
    <t>Ptpn14</t>
  </si>
  <si>
    <t>Ptpn18</t>
  </si>
  <si>
    <t>Ptpn2</t>
  </si>
  <si>
    <t>Ptpn21</t>
  </si>
  <si>
    <t>Ptpn22</t>
  </si>
  <si>
    <t>Ptpn23</t>
  </si>
  <si>
    <t>Ptpn3</t>
  </si>
  <si>
    <t>Ptpn4</t>
  </si>
  <si>
    <t>Ptpn6</t>
  </si>
  <si>
    <t>Ptpn7</t>
  </si>
  <si>
    <t>Ptpra</t>
  </si>
  <si>
    <t>Ptprb</t>
  </si>
  <si>
    <t>Ptprc</t>
  </si>
  <si>
    <t>Ptprcap</t>
  </si>
  <si>
    <t>Ptprd</t>
  </si>
  <si>
    <t>Ptpre</t>
  </si>
  <si>
    <t>Ptprh</t>
  </si>
  <si>
    <t>Ptprj</t>
  </si>
  <si>
    <t>Ptprk</t>
  </si>
  <si>
    <t>Ptprm</t>
  </si>
  <si>
    <t>Ptprn</t>
  </si>
  <si>
    <t>Ptprn2</t>
  </si>
  <si>
    <t>Ptpro</t>
  </si>
  <si>
    <t>Ptprr</t>
  </si>
  <si>
    <t>Ptprt</t>
  </si>
  <si>
    <t>Ptprz1</t>
  </si>
  <si>
    <t>Ptrf</t>
  </si>
  <si>
    <t>Ptrh1</t>
  </si>
  <si>
    <t>Ptrh2</t>
  </si>
  <si>
    <t>Ptrhd1</t>
  </si>
  <si>
    <t>Pttg1</t>
  </si>
  <si>
    <t>Pttg1ip</t>
  </si>
  <si>
    <t>Ptx3</t>
  </si>
  <si>
    <t>Puf60</t>
  </si>
  <si>
    <t>Pum1</t>
  </si>
  <si>
    <t>Pum3</t>
  </si>
  <si>
    <t>Purg</t>
  </si>
  <si>
    <t>Pus1</t>
  </si>
  <si>
    <t>Pus10</t>
  </si>
  <si>
    <t>Pus3</t>
  </si>
  <si>
    <t>Pus7</t>
  </si>
  <si>
    <t>Pus7l</t>
  </si>
  <si>
    <t>Pusl1</t>
  </si>
  <si>
    <t>Pvr</t>
  </si>
  <si>
    <t>Pvrl1</t>
  </si>
  <si>
    <t>Pvrl4</t>
  </si>
  <si>
    <t>Pvt1</t>
  </si>
  <si>
    <t>Pwp1</t>
  </si>
  <si>
    <t>Pwp2</t>
  </si>
  <si>
    <t>Pwwp2a</t>
  </si>
  <si>
    <t>Pwwp2b</t>
  </si>
  <si>
    <t>Pxdc1</t>
  </si>
  <si>
    <t>Pxmp2</t>
  </si>
  <si>
    <t>Pxmp4</t>
  </si>
  <si>
    <t>Pxn</t>
  </si>
  <si>
    <t>Pxylp1</t>
  </si>
  <si>
    <t>Pycard</t>
  </si>
  <si>
    <t>Pycr1</t>
  </si>
  <si>
    <t>Pycr2</t>
  </si>
  <si>
    <t>Pycrl</t>
  </si>
  <si>
    <t>Pydc3</t>
  </si>
  <si>
    <t>Pydc4</t>
  </si>
  <si>
    <t>Pygb</t>
  </si>
  <si>
    <t>Pygl</t>
  </si>
  <si>
    <t>Pygm</t>
  </si>
  <si>
    <t>Pygo1</t>
  </si>
  <si>
    <t>Pygo2</t>
  </si>
  <si>
    <t>Pyhin1</t>
  </si>
  <si>
    <t>Pym1</t>
  </si>
  <si>
    <t>Pyroxd2</t>
  </si>
  <si>
    <t>Pyurf</t>
  </si>
  <si>
    <t>Pyy</t>
  </si>
  <si>
    <t>Qars</t>
  </si>
  <si>
    <t>Qdpr</t>
  </si>
  <si>
    <t>Qk</t>
  </si>
  <si>
    <t>Qpctl</t>
  </si>
  <si>
    <t>Qprt</t>
  </si>
  <si>
    <t>Qrfp</t>
  </si>
  <si>
    <t>Qrich1</t>
  </si>
  <si>
    <t>Qrsl1</t>
  </si>
  <si>
    <t>Qser1</t>
  </si>
  <si>
    <t>Qsox2</t>
  </si>
  <si>
    <t>Qtrt1</t>
  </si>
  <si>
    <t>Qtrtd1</t>
  </si>
  <si>
    <t>R3hcc1</t>
  </si>
  <si>
    <t>R3hcc1l</t>
  </si>
  <si>
    <t>R3hdm1</t>
  </si>
  <si>
    <t>R3hdm2</t>
  </si>
  <si>
    <t>R3hdm4</t>
  </si>
  <si>
    <t>Rab10</t>
  </si>
  <si>
    <t>Rab10os</t>
  </si>
  <si>
    <t>Rab11a</t>
  </si>
  <si>
    <t>Rab11b</t>
  </si>
  <si>
    <t>Rab11fip1</t>
  </si>
  <si>
    <t>Rab11fip3</t>
  </si>
  <si>
    <t>Rab11fip4</t>
  </si>
  <si>
    <t>Rab11fip4os1</t>
  </si>
  <si>
    <t>Rab11fip5</t>
  </si>
  <si>
    <t>Rab12</t>
  </si>
  <si>
    <t>Rab13</t>
  </si>
  <si>
    <t>Rab15</t>
  </si>
  <si>
    <t>Rab17</t>
  </si>
  <si>
    <t>Rab19</t>
  </si>
  <si>
    <t>Rab1a</t>
  </si>
  <si>
    <t>Rab1b</t>
  </si>
  <si>
    <t>Rab20</t>
  </si>
  <si>
    <t>Rab21</t>
  </si>
  <si>
    <t>Rab22a</t>
  </si>
  <si>
    <t>Rab23</t>
  </si>
  <si>
    <t>Rab24</t>
  </si>
  <si>
    <t>Rab26</t>
  </si>
  <si>
    <t>Rab26os</t>
  </si>
  <si>
    <t>Rab27a</t>
  </si>
  <si>
    <t>Rab28</t>
  </si>
  <si>
    <t>Rab29</t>
  </si>
  <si>
    <t>Rab2b</t>
  </si>
  <si>
    <t>Rab30</t>
  </si>
  <si>
    <t>Rab31</t>
  </si>
  <si>
    <t>Rab32</t>
  </si>
  <si>
    <t>Rab33a</t>
  </si>
  <si>
    <t>Rab33b</t>
  </si>
  <si>
    <t>Rab34</t>
  </si>
  <si>
    <t>Rab35</t>
  </si>
  <si>
    <t>Rab36</t>
  </si>
  <si>
    <t>Rab37</t>
  </si>
  <si>
    <t>Rab38</t>
  </si>
  <si>
    <t>Rab39</t>
  </si>
  <si>
    <t>Rab39b</t>
  </si>
  <si>
    <t>Rab3a</t>
  </si>
  <si>
    <t>Rab3b</t>
  </si>
  <si>
    <t>Rab3d</t>
  </si>
  <si>
    <t>Rab3gap1</t>
  </si>
  <si>
    <t>Rab3gap2</t>
  </si>
  <si>
    <t>Rab3il1</t>
  </si>
  <si>
    <t>Rab3ip</t>
  </si>
  <si>
    <t>Rab40b</t>
  </si>
  <si>
    <t>Rab40c</t>
  </si>
  <si>
    <t>Rab42</t>
  </si>
  <si>
    <t>Rab43</t>
  </si>
  <si>
    <t>Rab44</t>
  </si>
  <si>
    <t>Rab4a</t>
  </si>
  <si>
    <t>Rab4b</t>
  </si>
  <si>
    <t>Rab5b</t>
  </si>
  <si>
    <t>Rab5c</t>
  </si>
  <si>
    <t>Rab6b</t>
  </si>
  <si>
    <t>Rab7</t>
  </si>
  <si>
    <t>Rab7b</t>
  </si>
  <si>
    <t>Rab8b</t>
  </si>
  <si>
    <t>Rab9</t>
  </si>
  <si>
    <t>Rabac1</t>
  </si>
  <si>
    <t>Rabep2</t>
  </si>
  <si>
    <t>Rabepk</t>
  </si>
  <si>
    <t>Rabgap1</t>
  </si>
  <si>
    <t>Rabgap1l</t>
  </si>
  <si>
    <t>Rabgef1</t>
  </si>
  <si>
    <t>Rabggta</t>
  </si>
  <si>
    <t>Rabggtb</t>
  </si>
  <si>
    <t>Rabif</t>
  </si>
  <si>
    <t>Rabl2</t>
  </si>
  <si>
    <t>Rabl3</t>
  </si>
  <si>
    <t>Rabl6</t>
  </si>
  <si>
    <t>Rac1</t>
  </si>
  <si>
    <t>Rac2</t>
  </si>
  <si>
    <t>Racgap1</t>
  </si>
  <si>
    <t>Rad1</t>
  </si>
  <si>
    <t>Rad17</t>
  </si>
  <si>
    <t>Rad18</t>
  </si>
  <si>
    <t>Rad21</t>
  </si>
  <si>
    <t>Rad23a</t>
  </si>
  <si>
    <t>Rad23b</t>
  </si>
  <si>
    <t>Rad50</t>
  </si>
  <si>
    <t>Rad51</t>
  </si>
  <si>
    <t>Rad51b</t>
  </si>
  <si>
    <t>Rad51c</t>
  </si>
  <si>
    <t>Rad51d</t>
  </si>
  <si>
    <t>Rad52</t>
  </si>
  <si>
    <t>Rad54b</t>
  </si>
  <si>
    <t>Rad54l</t>
  </si>
  <si>
    <t>Rad54l2</t>
  </si>
  <si>
    <t>Rad9a</t>
  </si>
  <si>
    <t>Rad9b</t>
  </si>
  <si>
    <t>Radil</t>
  </si>
  <si>
    <t>Rae1</t>
  </si>
  <si>
    <t>Raet1d</t>
  </si>
  <si>
    <t>Raet1e</t>
  </si>
  <si>
    <t>Raf1</t>
  </si>
  <si>
    <t>Rai1</t>
  </si>
  <si>
    <t>Rai14</t>
  </si>
  <si>
    <t>Rai2</t>
  </si>
  <si>
    <t>Ralgapa1</t>
  </si>
  <si>
    <t>Ralgapa2</t>
  </si>
  <si>
    <t>Ralgapb</t>
  </si>
  <si>
    <t>Ralgds</t>
  </si>
  <si>
    <t>Ralgps1</t>
  </si>
  <si>
    <t>Ralgps2</t>
  </si>
  <si>
    <t>Ramp2</t>
  </si>
  <si>
    <t>Ramp3</t>
  </si>
  <si>
    <t>Ranbp1</t>
  </si>
  <si>
    <t>Ranbp10</t>
  </si>
  <si>
    <t>Ranbp17</t>
  </si>
  <si>
    <t>Ranbp2</t>
  </si>
  <si>
    <t>Ranbp3</t>
  </si>
  <si>
    <t>Ranbp3l</t>
  </si>
  <si>
    <t>Ranbp6</t>
  </si>
  <si>
    <t>Ranbp9</t>
  </si>
  <si>
    <t>Rangap1</t>
  </si>
  <si>
    <t>Rangrf</t>
  </si>
  <si>
    <t>Rap1a</t>
  </si>
  <si>
    <t>Rap1gap</t>
  </si>
  <si>
    <t>Rap1gap2</t>
  </si>
  <si>
    <t>Rap1gapos</t>
  </si>
  <si>
    <t>Rap1gds1</t>
  </si>
  <si>
    <t>Rap2b</t>
  </si>
  <si>
    <t>Rap2c</t>
  </si>
  <si>
    <t>Rapgef1</t>
  </si>
  <si>
    <t>Rapgef2</t>
  </si>
  <si>
    <t>Rapgef3</t>
  </si>
  <si>
    <t>Rapgef3os2</t>
  </si>
  <si>
    <t>Rapgef4</t>
  </si>
  <si>
    <t>Rapgef5</t>
  </si>
  <si>
    <t>Rapgef6</t>
  </si>
  <si>
    <t>Rapgefl1</t>
  </si>
  <si>
    <t>Rapsn</t>
  </si>
  <si>
    <t>Rara</t>
  </si>
  <si>
    <t>Rarb</t>
  </si>
  <si>
    <t>Rarres1</t>
  </si>
  <si>
    <t>Rarres2</t>
  </si>
  <si>
    <t>Rars</t>
  </si>
  <si>
    <t>Rars2</t>
  </si>
  <si>
    <t>Rasa1</t>
  </si>
  <si>
    <t>Rasa2</t>
  </si>
  <si>
    <t>Rasa3</t>
  </si>
  <si>
    <t>Rasa4</t>
  </si>
  <si>
    <t>Rasal1</t>
  </si>
  <si>
    <t>Rasal2</t>
  </si>
  <si>
    <t>Rasal3</t>
  </si>
  <si>
    <t>Rasd1</t>
  </si>
  <si>
    <t>Rasd2</t>
  </si>
  <si>
    <t>Rasef</t>
  </si>
  <si>
    <t>Rasgef1a</t>
  </si>
  <si>
    <t>Rasgef1b</t>
  </si>
  <si>
    <t>Rasgef1c</t>
  </si>
  <si>
    <t>Rasgrf1</t>
  </si>
  <si>
    <t>Rasgrf2</t>
  </si>
  <si>
    <t>Rasgrp1</t>
  </si>
  <si>
    <t>Rasgrp2</t>
  </si>
  <si>
    <t>Rasgrp4</t>
  </si>
  <si>
    <t>Rasip1</t>
  </si>
  <si>
    <t>Rasl11a</t>
  </si>
  <si>
    <t>Rasl11b</t>
  </si>
  <si>
    <t>Rasl12</t>
  </si>
  <si>
    <t>Rasl2-9</t>
  </si>
  <si>
    <t>Rassf1</t>
  </si>
  <si>
    <t>Rassf10</t>
  </si>
  <si>
    <t>Rassf2</t>
  </si>
  <si>
    <t>Rassf4</t>
  </si>
  <si>
    <t>Rassf5</t>
  </si>
  <si>
    <t>Rassf6</t>
  </si>
  <si>
    <t>Rassf7</t>
  </si>
  <si>
    <t>Rassf8</t>
  </si>
  <si>
    <t>Raver1</t>
  </si>
  <si>
    <t>Raver2</t>
  </si>
  <si>
    <t>Rax</t>
  </si>
  <si>
    <t>Rb1</t>
  </si>
  <si>
    <t>Rb1cc1</t>
  </si>
  <si>
    <t>Rbak</t>
  </si>
  <si>
    <t>Rbakdn</t>
  </si>
  <si>
    <t>Rbbp4</t>
  </si>
  <si>
    <t>Rbbp5</t>
  </si>
  <si>
    <t>Rbbp6</t>
  </si>
  <si>
    <t>Rbbp7</t>
  </si>
  <si>
    <t>Rbbp8nl</t>
  </si>
  <si>
    <t>Rbck1</t>
  </si>
  <si>
    <t>Rbfa</t>
  </si>
  <si>
    <t>Rbfox2</t>
  </si>
  <si>
    <t>Rbfox3</t>
  </si>
  <si>
    <t>Rbks</t>
  </si>
  <si>
    <t>Rbl1</t>
  </si>
  <si>
    <t>Rbl2</t>
  </si>
  <si>
    <t>Rbm10</t>
  </si>
  <si>
    <t>Rbm11</t>
  </si>
  <si>
    <t>Rbm12</t>
  </si>
  <si>
    <t>Rbm12b1</t>
  </si>
  <si>
    <t>Rbm12b2</t>
  </si>
  <si>
    <t>Rbm14</t>
  </si>
  <si>
    <t>Rbm15</t>
  </si>
  <si>
    <t>Rbm15b</t>
  </si>
  <si>
    <t>Rbm17</t>
  </si>
  <si>
    <t>Rbm18</t>
  </si>
  <si>
    <t>Rbm19</t>
  </si>
  <si>
    <t>Rbm20</t>
  </si>
  <si>
    <t>Rbm22</t>
  </si>
  <si>
    <t>Rbm24</t>
  </si>
  <si>
    <t>Rbm27</t>
  </si>
  <si>
    <t>Rbm28</t>
  </si>
  <si>
    <t>Rbm3</t>
  </si>
  <si>
    <t>Rbm33</t>
  </si>
  <si>
    <t>Rbm34</t>
  </si>
  <si>
    <t>Rbm38</t>
  </si>
  <si>
    <t>Rbm3os</t>
  </si>
  <si>
    <t>Rbm4</t>
  </si>
  <si>
    <t>Rbm41</t>
  </si>
  <si>
    <t>Rbm43</t>
  </si>
  <si>
    <t>Rbm44</t>
  </si>
  <si>
    <t>Rbm45</t>
  </si>
  <si>
    <t>Rbm46</t>
  </si>
  <si>
    <t>Rbm47</t>
  </si>
  <si>
    <t>Rbm48</t>
  </si>
  <si>
    <t>Rbm4b</t>
  </si>
  <si>
    <t>Rbm5</t>
  </si>
  <si>
    <t>Rbm6</t>
  </si>
  <si>
    <t>Rbm7</t>
  </si>
  <si>
    <t>Rbm8a</t>
  </si>
  <si>
    <t>Rbm8a2</t>
  </si>
  <si>
    <t>Rbms1</t>
  </si>
  <si>
    <t>Rbms2</t>
  </si>
  <si>
    <t>Rbms3</t>
  </si>
  <si>
    <t>Rbmx</t>
  </si>
  <si>
    <t>Rbmx2</t>
  </si>
  <si>
    <t>Rbmxl1</t>
  </si>
  <si>
    <t>Rbp2</t>
  </si>
  <si>
    <t>Rbp4</t>
  </si>
  <si>
    <t>Rbp7</t>
  </si>
  <si>
    <t>Rbpj</t>
  </si>
  <si>
    <t>Rbpjl</t>
  </si>
  <si>
    <t>Rbpms2</t>
  </si>
  <si>
    <t>Rbsn</t>
  </si>
  <si>
    <t>Rbx1</t>
  </si>
  <si>
    <t>Rc3h1</t>
  </si>
  <si>
    <t>Rc3h2</t>
  </si>
  <si>
    <t>Rcan1</t>
  </si>
  <si>
    <t>Rcan3</t>
  </si>
  <si>
    <t>Rcbtb1</t>
  </si>
  <si>
    <t>Rcbtb2</t>
  </si>
  <si>
    <t>Rcc1</t>
  </si>
  <si>
    <t>Rcc2</t>
  </si>
  <si>
    <t>Rccd1</t>
  </si>
  <si>
    <t>Rce1</t>
  </si>
  <si>
    <t>Rchy1</t>
  </si>
  <si>
    <t>Rcn2</t>
  </si>
  <si>
    <t>Rcn3</t>
  </si>
  <si>
    <t>Rcor1</t>
  </si>
  <si>
    <t>Rcor2</t>
  </si>
  <si>
    <t>Rcsd1</t>
  </si>
  <si>
    <t>Rd3</t>
  </si>
  <si>
    <t>Rdh10</t>
  </si>
  <si>
    <t>Rdh11</t>
  </si>
  <si>
    <t>Rdh12</t>
  </si>
  <si>
    <t>Rdh13</t>
  </si>
  <si>
    <t>Rdh14</t>
  </si>
  <si>
    <t>Rdh16</t>
  </si>
  <si>
    <t>Rdh5</t>
  </si>
  <si>
    <t>Rdh7</t>
  </si>
  <si>
    <t>Rdm1</t>
  </si>
  <si>
    <t>Rec114</t>
  </si>
  <si>
    <t>Rec8</t>
  </si>
  <si>
    <t>Reck</t>
  </si>
  <si>
    <t>Recql</t>
  </si>
  <si>
    <t>Recql4</t>
  </si>
  <si>
    <t>Recql5</t>
  </si>
  <si>
    <t>Reep1</t>
  </si>
  <si>
    <t>Reep2</t>
  </si>
  <si>
    <t>Reep3</t>
  </si>
  <si>
    <t>Reep4</t>
  </si>
  <si>
    <t>Reep6</t>
  </si>
  <si>
    <t>Reg1</t>
  </si>
  <si>
    <t>Reg2</t>
  </si>
  <si>
    <t>Reg3a</t>
  </si>
  <si>
    <t>Reg3b</t>
  </si>
  <si>
    <t>Reg3d</t>
  </si>
  <si>
    <t>Rel</t>
  </si>
  <si>
    <t>Rell1</t>
  </si>
  <si>
    <t>Rell2</t>
  </si>
  <si>
    <t>Reln</t>
  </si>
  <si>
    <t>Relt</t>
  </si>
  <si>
    <t>Rem1</t>
  </si>
  <si>
    <t>Rem2</t>
  </si>
  <si>
    <t>Renbp</t>
  </si>
  <si>
    <t>Rep15</t>
  </si>
  <si>
    <t>Repin1</t>
  </si>
  <si>
    <t>Reps1</t>
  </si>
  <si>
    <t>Reps2</t>
  </si>
  <si>
    <t>Rere</t>
  </si>
  <si>
    <t>Rerg</t>
  </si>
  <si>
    <t>Resp18</t>
  </si>
  <si>
    <t>Rest</t>
  </si>
  <si>
    <t>Ret</t>
  </si>
  <si>
    <t>Retn</t>
  </si>
  <si>
    <t>Retnla</t>
  </si>
  <si>
    <t>Retnlg</t>
  </si>
  <si>
    <t>Retsat</t>
  </si>
  <si>
    <t>Rev1</t>
  </si>
  <si>
    <t>Rev3l</t>
  </si>
  <si>
    <t>Rexo1</t>
  </si>
  <si>
    <t>Rexo4</t>
  </si>
  <si>
    <t>Rfc1</t>
  </si>
  <si>
    <t>Rfc2</t>
  </si>
  <si>
    <t>Rfc3</t>
  </si>
  <si>
    <t>Rfc4</t>
  </si>
  <si>
    <t>Rfc5</t>
  </si>
  <si>
    <t>Rfesd</t>
  </si>
  <si>
    <t>Rffl</t>
  </si>
  <si>
    <t>Rfk</t>
  </si>
  <si>
    <t>Rfng</t>
  </si>
  <si>
    <t>Rft1</t>
  </si>
  <si>
    <t>Rftn1</t>
  </si>
  <si>
    <t>Rftn2</t>
  </si>
  <si>
    <t>Rfwd2</t>
  </si>
  <si>
    <t>Rfwd3</t>
  </si>
  <si>
    <t>Rfx1</t>
  </si>
  <si>
    <t>Rfx2</t>
  </si>
  <si>
    <t>Rfx3</t>
  </si>
  <si>
    <t>Rfx5</t>
  </si>
  <si>
    <t>Rfx7</t>
  </si>
  <si>
    <t>Rfx8</t>
  </si>
  <si>
    <t>Rfxank</t>
  </si>
  <si>
    <t>Rgag4</t>
  </si>
  <si>
    <t>Rgcc</t>
  </si>
  <si>
    <t>Rgl1</t>
  </si>
  <si>
    <t>Rgl2</t>
  </si>
  <si>
    <t>Rgl3</t>
  </si>
  <si>
    <t>Rgma</t>
  </si>
  <si>
    <t>Rgmb</t>
  </si>
  <si>
    <t>Rgn</t>
  </si>
  <si>
    <t>Rgp1</t>
  </si>
  <si>
    <t>Rgs1</t>
  </si>
  <si>
    <t>Rgs10</t>
  </si>
  <si>
    <t>Rgs11</t>
  </si>
  <si>
    <t>Rgs12</t>
  </si>
  <si>
    <t>Rgs14</t>
  </si>
  <si>
    <t>Rgs16</t>
  </si>
  <si>
    <t>Rgs17</t>
  </si>
  <si>
    <t>Rgs19</t>
  </si>
  <si>
    <t>Rgs20</t>
  </si>
  <si>
    <t>Rgs3</t>
  </si>
  <si>
    <t>Rgs4</t>
  </si>
  <si>
    <t>Rgs7</t>
  </si>
  <si>
    <t>Rgs7bp</t>
  </si>
  <si>
    <t>Rgs9</t>
  </si>
  <si>
    <t>Rgs9bp</t>
  </si>
  <si>
    <t>Rgsl1</t>
  </si>
  <si>
    <t>Rhbdd1</t>
  </si>
  <si>
    <t>Rhbdd2</t>
  </si>
  <si>
    <t>Rhbdd3</t>
  </si>
  <si>
    <t>Rhbdf1</t>
  </si>
  <si>
    <t>Rhbdf2</t>
  </si>
  <si>
    <t>Rhbdl2</t>
  </si>
  <si>
    <t>Rhbdl3</t>
  </si>
  <si>
    <t>Rhbg</t>
  </si>
  <si>
    <t>Rhebl1</t>
  </si>
  <si>
    <t>Rhno1</t>
  </si>
  <si>
    <t>Rho</t>
  </si>
  <si>
    <t>Rhoa</t>
  </si>
  <si>
    <t>Rhobtb1</t>
  </si>
  <si>
    <t>Rhobtb2</t>
  </si>
  <si>
    <t>Rhobtb3</t>
  </si>
  <si>
    <t>Rhod</t>
  </si>
  <si>
    <t>Rhof</t>
  </si>
  <si>
    <t>Rhog</t>
  </si>
  <si>
    <t>Rhoh</t>
  </si>
  <si>
    <t>Rhoq</t>
  </si>
  <si>
    <t>Rhot1</t>
  </si>
  <si>
    <t>Rhot2</t>
  </si>
  <si>
    <t>Rhou</t>
  </si>
  <si>
    <t>Rhox8</t>
  </si>
  <si>
    <t>Rhpn1</t>
  </si>
  <si>
    <t>Rhpn2</t>
  </si>
  <si>
    <t>Ribc1</t>
  </si>
  <si>
    <t>Ribc2</t>
  </si>
  <si>
    <t>Ric1</t>
  </si>
  <si>
    <t>Ric3</t>
  </si>
  <si>
    <t>Ric8</t>
  </si>
  <si>
    <t>Ric8b</t>
  </si>
  <si>
    <t>Rictor</t>
  </si>
  <si>
    <t>Rif1</t>
  </si>
  <si>
    <t>Riiad1</t>
  </si>
  <si>
    <t>Rilp</t>
  </si>
  <si>
    <t>Rilpl1</t>
  </si>
  <si>
    <t>Rilpl2</t>
  </si>
  <si>
    <t>Rimbp2</t>
  </si>
  <si>
    <t>Rimkla</t>
  </si>
  <si>
    <t>Rimklb</t>
  </si>
  <si>
    <t>Rims1</t>
  </si>
  <si>
    <t>Rims2</t>
  </si>
  <si>
    <t>Rims3</t>
  </si>
  <si>
    <t>Rin1</t>
  </si>
  <si>
    <t>Rin2</t>
  </si>
  <si>
    <t>Rin3</t>
  </si>
  <si>
    <t>Rinl</t>
  </si>
  <si>
    <t>Rint1</t>
  </si>
  <si>
    <t>Riok1</t>
  </si>
  <si>
    <t>Riok3</t>
  </si>
  <si>
    <t>Ripk1</t>
  </si>
  <si>
    <t>Ripk2</t>
  </si>
  <si>
    <t>Ripk3</t>
  </si>
  <si>
    <t>Ripk4</t>
  </si>
  <si>
    <t>Ripply3</t>
  </si>
  <si>
    <t>Rit1</t>
  </si>
  <si>
    <t>Rita1</t>
  </si>
  <si>
    <t>Rlf</t>
  </si>
  <si>
    <t>Rlim</t>
  </si>
  <si>
    <t>Rln3</t>
  </si>
  <si>
    <t>Rltpr</t>
  </si>
  <si>
    <t>Rmdn1</t>
  </si>
  <si>
    <t>Rmdn2</t>
  </si>
  <si>
    <t>Rmdn3</t>
  </si>
  <si>
    <t>Rmi1</t>
  </si>
  <si>
    <t>Rmi2</t>
  </si>
  <si>
    <t>Rmnd1</t>
  </si>
  <si>
    <t>Rmnd5a</t>
  </si>
  <si>
    <t>Rmnd5b</t>
  </si>
  <si>
    <t>Rmst</t>
  </si>
  <si>
    <t>Rnase1</t>
  </si>
  <si>
    <t>Rnase12</t>
  </si>
  <si>
    <t>Rnase2a</t>
  </si>
  <si>
    <t>Rnase4</t>
  </si>
  <si>
    <t>Rnase6</t>
  </si>
  <si>
    <t>Rnaseh1</t>
  </si>
  <si>
    <t>Rnaseh2a</t>
  </si>
  <si>
    <t>Rnaseh2b</t>
  </si>
  <si>
    <t>Rnasek</t>
  </si>
  <si>
    <t>Rnasel</t>
  </si>
  <si>
    <t>Rnaset2a</t>
  </si>
  <si>
    <t>Rnaset2b</t>
  </si>
  <si>
    <t>Rnd1</t>
  </si>
  <si>
    <t>Rnd2</t>
  </si>
  <si>
    <t>Rnd3</t>
  </si>
  <si>
    <t>Rnf103</t>
  </si>
  <si>
    <t>Rnf111</t>
  </si>
  <si>
    <t>Rnf113a1</t>
  </si>
  <si>
    <t>Rnf113a2</t>
  </si>
  <si>
    <t>Rnf114</t>
  </si>
  <si>
    <t>Rnf115</t>
  </si>
  <si>
    <t>Rnf121</t>
  </si>
  <si>
    <t>Rnf122</t>
  </si>
  <si>
    <t>Rnf123</t>
  </si>
  <si>
    <t>Rnf125</t>
  </si>
  <si>
    <t>Rnf126</t>
  </si>
  <si>
    <t>Rnf128</t>
  </si>
  <si>
    <t>Rnf130</t>
  </si>
  <si>
    <t>Rnf135</t>
  </si>
  <si>
    <t>Rnf138</t>
  </si>
  <si>
    <t>Rnf139</t>
  </si>
  <si>
    <t>Rnf14</t>
  </si>
  <si>
    <t>Rnf141</t>
  </si>
  <si>
    <t>Rnf144a</t>
  </si>
  <si>
    <t>Rnf144b</t>
  </si>
  <si>
    <t>Rnf145</t>
  </si>
  <si>
    <t>Rnf146</t>
  </si>
  <si>
    <t>Rnf149</t>
  </si>
  <si>
    <t>Rnf150</t>
  </si>
  <si>
    <t>Rnf152</t>
  </si>
  <si>
    <t>Rnf157</t>
  </si>
  <si>
    <t>Rnf165</t>
  </si>
  <si>
    <t>Rnf166</t>
  </si>
  <si>
    <t>Rnf167</t>
  </si>
  <si>
    <t>Rnf169</t>
  </si>
  <si>
    <t>Rnf17</t>
  </si>
  <si>
    <t>Rnf170</t>
  </si>
  <si>
    <t>Rnf180</t>
  </si>
  <si>
    <t>Rnf181</t>
  </si>
  <si>
    <t>Rnf182</t>
  </si>
  <si>
    <t>Rnf183</t>
  </si>
  <si>
    <t>Rnf185</t>
  </si>
  <si>
    <t>Rnf186</t>
  </si>
  <si>
    <t>Rnf187</t>
  </si>
  <si>
    <t>Rnf19a</t>
  </si>
  <si>
    <t>Rnf19b</t>
  </si>
  <si>
    <t>Rnf2</t>
  </si>
  <si>
    <t>Rnf20</t>
  </si>
  <si>
    <t>Rnf207</t>
  </si>
  <si>
    <t>Rnf208</t>
  </si>
  <si>
    <t>Rnf213</t>
  </si>
  <si>
    <t>Rnf214</t>
  </si>
  <si>
    <t>Rnf215</t>
  </si>
  <si>
    <t>Rnf216</t>
  </si>
  <si>
    <t>Rnf217</t>
  </si>
  <si>
    <t>Rnf219</t>
  </si>
  <si>
    <t>Rnf220</t>
  </si>
  <si>
    <t>Rnf225</t>
  </si>
  <si>
    <t>Rnf24</t>
  </si>
  <si>
    <t>Rnf25</t>
  </si>
  <si>
    <t>Rnf26</t>
  </si>
  <si>
    <t>Rnf31</t>
  </si>
  <si>
    <t>Rnf34</t>
  </si>
  <si>
    <t>Rnf38</t>
  </si>
  <si>
    <t>Rnf39</t>
  </si>
  <si>
    <t>Rnf4</t>
  </si>
  <si>
    <t>Rnf40</t>
  </si>
  <si>
    <t>Rnf41</t>
  </si>
  <si>
    <t>Rnf43</t>
  </si>
  <si>
    <t>Rnf44</t>
  </si>
  <si>
    <t>Rnf5</t>
  </si>
  <si>
    <t>Rnf7</t>
  </si>
  <si>
    <t>Rnf8</t>
  </si>
  <si>
    <t>Rnft1</t>
  </si>
  <si>
    <t>Rnft2</t>
  </si>
  <si>
    <t>Rngtt</t>
  </si>
  <si>
    <t>Rnls</t>
  </si>
  <si>
    <t>Rnmt</t>
  </si>
  <si>
    <t>Rnmtl1</t>
  </si>
  <si>
    <t>Rnpep</t>
  </si>
  <si>
    <t>Rnpepl1</t>
  </si>
  <si>
    <t>Rnps1</t>
  </si>
  <si>
    <t>Robo1</t>
  </si>
  <si>
    <t>Robo2</t>
  </si>
  <si>
    <t>Robo3</t>
  </si>
  <si>
    <t>Robo4</t>
  </si>
  <si>
    <t>Rock1</t>
  </si>
  <si>
    <t>Rogdi</t>
  </si>
  <si>
    <t>Rom1</t>
  </si>
  <si>
    <t>Romo1</t>
  </si>
  <si>
    <t>Ror1</t>
  </si>
  <si>
    <t>Ror2</t>
  </si>
  <si>
    <t>Rora</t>
  </si>
  <si>
    <t>Rorb</t>
  </si>
  <si>
    <t>Rorc</t>
  </si>
  <si>
    <t>Rp1</t>
  </si>
  <si>
    <t>Rp2</t>
  </si>
  <si>
    <t>RP23-106P7.5</t>
  </si>
  <si>
    <t>RP23-133N24.2</t>
  </si>
  <si>
    <t>RP23-137A24.6</t>
  </si>
  <si>
    <t>RP23-142A14.9</t>
  </si>
  <si>
    <t>RP23-143D11.1</t>
  </si>
  <si>
    <t>RP23-144N15.10</t>
  </si>
  <si>
    <t>RP23-144N15.7</t>
  </si>
  <si>
    <t>RP23-152B12.3</t>
  </si>
  <si>
    <t>RP23-152P5.3</t>
  </si>
  <si>
    <t>RP23-16L19.4</t>
  </si>
  <si>
    <t>RP23-16L19.5</t>
  </si>
  <si>
    <t>RP23-172P1.4</t>
  </si>
  <si>
    <t>RP23-182F18.2</t>
  </si>
  <si>
    <t>RP23-191I16.4</t>
  </si>
  <si>
    <t>RP23-198F11.3</t>
  </si>
  <si>
    <t>RP23-205F19.4</t>
  </si>
  <si>
    <t>RP23-207N5.5</t>
  </si>
  <si>
    <t>RP23-213H1.2</t>
  </si>
  <si>
    <t>RP23-218E6.2</t>
  </si>
  <si>
    <t>RP23-218E6.4</t>
  </si>
  <si>
    <t>RP23-218K15.3</t>
  </si>
  <si>
    <t>RP23-21B1.4</t>
  </si>
  <si>
    <t>RP23-235M8.7</t>
  </si>
  <si>
    <t>RP23-26A14.14</t>
  </si>
  <si>
    <t>RP23-299D2.2</t>
  </si>
  <si>
    <t>RP23-316J6.5</t>
  </si>
  <si>
    <t>RP23-32A8.10</t>
  </si>
  <si>
    <t>RP23-32A8.5</t>
  </si>
  <si>
    <t>RP23-32A8.6</t>
  </si>
  <si>
    <t>RP23-335G1.1</t>
  </si>
  <si>
    <t>RP23-361A18.4</t>
  </si>
  <si>
    <t>RP23-366O14.2</t>
  </si>
  <si>
    <t>RP23-366O14.5</t>
  </si>
  <si>
    <t>RP23-36D15.6</t>
  </si>
  <si>
    <t>RP23-36D15.9</t>
  </si>
  <si>
    <t>RP23-378D16.5</t>
  </si>
  <si>
    <t>RP23-402A4.1</t>
  </si>
  <si>
    <t>RP23-428N8.3</t>
  </si>
  <si>
    <t>RP23-430B14.2</t>
  </si>
  <si>
    <t>RP23-435E16.1</t>
  </si>
  <si>
    <t>RP23-446E13.1</t>
  </si>
  <si>
    <t>RP23-44H21.1</t>
  </si>
  <si>
    <t>RP23-455C13.7</t>
  </si>
  <si>
    <t>RP23-458C8.2</t>
  </si>
  <si>
    <t>RP23-477O13.1</t>
  </si>
  <si>
    <t>RP23-49I18.5</t>
  </si>
  <si>
    <t>RP23-4H17.3</t>
  </si>
  <si>
    <t>RP23-53O7.2</t>
  </si>
  <si>
    <t>RP23-60P18.10</t>
  </si>
  <si>
    <t>RP23-6I17.1</t>
  </si>
  <si>
    <t>RP23-74K24.2</t>
  </si>
  <si>
    <t>RP23-78N8.4</t>
  </si>
  <si>
    <t>RP23-81F19.2</t>
  </si>
  <si>
    <t>RP23-89A16.3</t>
  </si>
  <si>
    <t>RP23-9K14.6</t>
  </si>
  <si>
    <t>RP24-120F8.4</t>
  </si>
  <si>
    <t>RP24-136L4.2</t>
  </si>
  <si>
    <t>RP24-136L4.6</t>
  </si>
  <si>
    <t>RP24-143K11.1</t>
  </si>
  <si>
    <t>RP24-143K11.2</t>
  </si>
  <si>
    <t>RP24-159C12.10</t>
  </si>
  <si>
    <t>RP24-172H24.1</t>
  </si>
  <si>
    <t>RP24-174G2.4</t>
  </si>
  <si>
    <t>RP24-177G14.2</t>
  </si>
  <si>
    <t>RP24-259P13.2</t>
  </si>
  <si>
    <t>RP24-286L23.3</t>
  </si>
  <si>
    <t>RP24-308M10.2</t>
  </si>
  <si>
    <t>RP24-330M21.1</t>
  </si>
  <si>
    <t>RP24-416M6.5</t>
  </si>
  <si>
    <t>RP24-445D7.2</t>
  </si>
  <si>
    <t>RP24-484I1.3</t>
  </si>
  <si>
    <t>Rp9</t>
  </si>
  <si>
    <t>Rpa1</t>
  </si>
  <si>
    <t>Rpa2</t>
  </si>
  <si>
    <t>Rpa3</t>
  </si>
  <si>
    <t>Rpain</t>
  </si>
  <si>
    <t>Rpap1</t>
  </si>
  <si>
    <t>Rpap2</t>
  </si>
  <si>
    <t>Rpap3</t>
  </si>
  <si>
    <t>Rpe</t>
  </si>
  <si>
    <t>Rpf1</t>
  </si>
  <si>
    <t>Rpf2</t>
  </si>
  <si>
    <t>Rpgr</t>
  </si>
  <si>
    <t>Rpgrip1</t>
  </si>
  <si>
    <t>Rph3al</t>
  </si>
  <si>
    <t>Rpia</t>
  </si>
  <si>
    <t>Rpl13-ps3</t>
  </si>
  <si>
    <t>Rpl13a-ps1</t>
  </si>
  <si>
    <t>Rpl21-ps4</t>
  </si>
  <si>
    <t>Rpl23a-ps3</t>
  </si>
  <si>
    <t>Rpl27-ps3</t>
  </si>
  <si>
    <t>Rpl36-ps3</t>
  </si>
  <si>
    <t>Rpl36al</t>
  </si>
  <si>
    <t>Rpl39l</t>
  </si>
  <si>
    <t>Rpl3l</t>
  </si>
  <si>
    <t>Rpl4</t>
  </si>
  <si>
    <t>Rpl6l</t>
  </si>
  <si>
    <t>Rpl7a-ps5</t>
  </si>
  <si>
    <t>Rpl9-ps1</t>
  </si>
  <si>
    <t>Rpn1</t>
  </si>
  <si>
    <t>Rpn2</t>
  </si>
  <si>
    <t>Rpp14</t>
  </si>
  <si>
    <t>Rpp21</t>
  </si>
  <si>
    <t>Rpp25</t>
  </si>
  <si>
    <t>Rpp30</t>
  </si>
  <si>
    <t>Rpp38</t>
  </si>
  <si>
    <t>Rpp40</t>
  </si>
  <si>
    <t>Rprd1a</t>
  </si>
  <si>
    <t>Rprd1b</t>
  </si>
  <si>
    <t>Rprm</t>
  </si>
  <si>
    <t>Rps10</t>
  </si>
  <si>
    <t>Rps18-ps3</t>
  </si>
  <si>
    <t>Rps19bp1</t>
  </si>
  <si>
    <t>Rps2-ps6</t>
  </si>
  <si>
    <t>Rps26-ps1</t>
  </si>
  <si>
    <t>Rps27l</t>
  </si>
  <si>
    <t>Rps27rt</t>
  </si>
  <si>
    <t>Rps6ka1</t>
  </si>
  <si>
    <t>Rps6ka2</t>
  </si>
  <si>
    <t>Rps6ka3</t>
  </si>
  <si>
    <t>Rps6ka4</t>
  </si>
  <si>
    <t>Rps6ka5</t>
  </si>
  <si>
    <t>Rps6ka6</t>
  </si>
  <si>
    <t>Rps6kb1</t>
  </si>
  <si>
    <t>Rps6kb2</t>
  </si>
  <si>
    <t>Rps6kc1</t>
  </si>
  <si>
    <t>Rps6kl1</t>
  </si>
  <si>
    <t>Rptor</t>
  </si>
  <si>
    <t>Rptoros</t>
  </si>
  <si>
    <t>Rpusd1</t>
  </si>
  <si>
    <t>Rpusd2</t>
  </si>
  <si>
    <t>Rpusd3</t>
  </si>
  <si>
    <t>Rpusd4</t>
  </si>
  <si>
    <t>Rqcd1</t>
  </si>
  <si>
    <t>Rrad</t>
  </si>
  <si>
    <t>Rraga</t>
  </si>
  <si>
    <t>Rragb</t>
  </si>
  <si>
    <t>Rreb1</t>
  </si>
  <si>
    <t>Rrh</t>
  </si>
  <si>
    <t>Rrm1</t>
  </si>
  <si>
    <t>Rrm2</t>
  </si>
  <si>
    <t>Rrm2b</t>
  </si>
  <si>
    <t>Rrn3</t>
  </si>
  <si>
    <t>Rrnad1</t>
  </si>
  <si>
    <t>Rrp1</t>
  </si>
  <si>
    <t>Rrp12</t>
  </si>
  <si>
    <t>Rrp15</t>
  </si>
  <si>
    <t>Rrp1b</t>
  </si>
  <si>
    <t>Rrp36</t>
  </si>
  <si>
    <t>Rrp7a</t>
  </si>
  <si>
    <t>Rrp8</t>
  </si>
  <si>
    <t>Rrp9</t>
  </si>
  <si>
    <t>Rrs1</t>
  </si>
  <si>
    <t>Rs1</t>
  </si>
  <si>
    <t>Rsad1</t>
  </si>
  <si>
    <t>Rsad2</t>
  </si>
  <si>
    <t>Rsbn1</t>
  </si>
  <si>
    <t>Rsf1</t>
  </si>
  <si>
    <t>Rsf1os2</t>
  </si>
  <si>
    <t>Rsg1</t>
  </si>
  <si>
    <t>Rsl1</t>
  </si>
  <si>
    <t>Rsl1d1</t>
  </si>
  <si>
    <t>Rslcan18</t>
  </si>
  <si>
    <t>Rsph1</t>
  </si>
  <si>
    <t>Rsph10b</t>
  </si>
  <si>
    <t>Rsph14</t>
  </si>
  <si>
    <t>Rsph3a</t>
  </si>
  <si>
    <t>Rsph3b</t>
  </si>
  <si>
    <t>Rsph9</t>
  </si>
  <si>
    <t>Rspo1</t>
  </si>
  <si>
    <t>Rspo3</t>
  </si>
  <si>
    <t>Rspry1</t>
  </si>
  <si>
    <t>Rsrc1</t>
  </si>
  <si>
    <t>Rsrc2</t>
  </si>
  <si>
    <t>Rsrp1</t>
  </si>
  <si>
    <t>Rtca</t>
  </si>
  <si>
    <t>Rtel1</t>
  </si>
  <si>
    <t>Rtf1</t>
  </si>
  <si>
    <t>Rtkn</t>
  </si>
  <si>
    <t>Rtkn2</t>
  </si>
  <si>
    <t>Rtn1</t>
  </si>
  <si>
    <t>Rtn2</t>
  </si>
  <si>
    <t>Rtn4ip1</t>
  </si>
  <si>
    <t>Rtn4r</t>
  </si>
  <si>
    <t>Rtn4rl1</t>
  </si>
  <si>
    <t>Rtp3</t>
  </si>
  <si>
    <t>Rttn</t>
  </si>
  <si>
    <t>Rubcn</t>
  </si>
  <si>
    <t>Rufy1</t>
  </si>
  <si>
    <t>Rufy2</t>
  </si>
  <si>
    <t>Rufy3</t>
  </si>
  <si>
    <t>Rufy4</t>
  </si>
  <si>
    <t>Rundc1</t>
  </si>
  <si>
    <t>Rundc3a</t>
  </si>
  <si>
    <t>Rundc3b</t>
  </si>
  <si>
    <t>Runx1t1</t>
  </si>
  <si>
    <t>Runx2</t>
  </si>
  <si>
    <t>Runx2os1</t>
  </si>
  <si>
    <t>Runx2os2</t>
  </si>
  <si>
    <t>Runx3</t>
  </si>
  <si>
    <t>Rusc1</t>
  </si>
  <si>
    <t>Rusc2</t>
  </si>
  <si>
    <t>Ruvbl1</t>
  </si>
  <si>
    <t>Ruvbl2</t>
  </si>
  <si>
    <t>Rwdd1</t>
  </si>
  <si>
    <t>Rwdd2a</t>
  </si>
  <si>
    <t>Rwdd2b</t>
  </si>
  <si>
    <t>Rwdd3</t>
  </si>
  <si>
    <t>Rwdd4a</t>
  </si>
  <si>
    <t>Rxfp2</t>
  </si>
  <si>
    <t>Rxra</t>
  </si>
  <si>
    <t>Rxrb</t>
  </si>
  <si>
    <t>Rxrg</t>
  </si>
  <si>
    <t>Ryk</t>
  </si>
  <si>
    <t>Ryr1</t>
  </si>
  <si>
    <t>Ryr2</t>
  </si>
  <si>
    <t>Ryr3</t>
  </si>
  <si>
    <t>S100a13</t>
  </si>
  <si>
    <t>S100a2</t>
  </si>
  <si>
    <t>S100a3</t>
  </si>
  <si>
    <t>S100a4</t>
  </si>
  <si>
    <t>S100a5</t>
  </si>
  <si>
    <t>S100a7a</t>
  </si>
  <si>
    <t>S100a8</t>
  </si>
  <si>
    <t>S100a9</t>
  </si>
  <si>
    <t>S100g</t>
  </si>
  <si>
    <t>S100pbp</t>
  </si>
  <si>
    <t>S100z</t>
  </si>
  <si>
    <t>S1pr1</t>
  </si>
  <si>
    <t>S1pr2</t>
  </si>
  <si>
    <t>S1pr3</t>
  </si>
  <si>
    <t>S1pr4</t>
  </si>
  <si>
    <t>S1pr5</t>
  </si>
  <si>
    <t>Saa3</t>
  </si>
  <si>
    <t>Saal1</t>
  </si>
  <si>
    <t>Sac3d1</t>
  </si>
  <si>
    <t>Sacm1l</t>
  </si>
  <si>
    <t>Sacs</t>
  </si>
  <si>
    <t>Safb</t>
  </si>
  <si>
    <t>Safb2</t>
  </si>
  <si>
    <t>Sag</t>
  </si>
  <si>
    <t>Sall1</t>
  </si>
  <si>
    <t>Sall2</t>
  </si>
  <si>
    <t>Sall4</t>
  </si>
  <si>
    <t>Samd1</t>
  </si>
  <si>
    <t>Samd10</t>
  </si>
  <si>
    <t>Samd11</t>
  </si>
  <si>
    <t>Samd12</t>
  </si>
  <si>
    <t>Samd13</t>
  </si>
  <si>
    <t>Samd14</t>
  </si>
  <si>
    <t>Samd15</t>
  </si>
  <si>
    <t>Samd3</t>
  </si>
  <si>
    <t>Samd4</t>
  </si>
  <si>
    <t>Samd4b</t>
  </si>
  <si>
    <t>Samd5</t>
  </si>
  <si>
    <t>Samd8</t>
  </si>
  <si>
    <t>Samhd1</t>
  </si>
  <si>
    <t>Samm50</t>
  </si>
  <si>
    <t>Samsn1</t>
  </si>
  <si>
    <t>Sap130</t>
  </si>
  <si>
    <t>Sap25</t>
  </si>
  <si>
    <t>Sap30</t>
  </si>
  <si>
    <t>Sap30bp</t>
  </si>
  <si>
    <t>Sap30bpos</t>
  </si>
  <si>
    <t>Sap30l</t>
  </si>
  <si>
    <t>Sapcd1</t>
  </si>
  <si>
    <t>Sapcd2</t>
  </si>
  <si>
    <t>Sar1a</t>
  </si>
  <si>
    <t>Saraf</t>
  </si>
  <si>
    <t>Sardh</t>
  </si>
  <si>
    <t>Sarm1</t>
  </si>
  <si>
    <t>Sarnp</t>
  </si>
  <si>
    <t>Sars2</t>
  </si>
  <si>
    <t>Sart1</t>
  </si>
  <si>
    <t>Sart3</t>
  </si>
  <si>
    <t>Sash1</t>
  </si>
  <si>
    <t>Sash3</t>
  </si>
  <si>
    <t>Sass6</t>
  </si>
  <si>
    <t>Sat2</t>
  </si>
  <si>
    <t>Satb1</t>
  </si>
  <si>
    <t>Satb2</t>
  </si>
  <si>
    <t>Sav1</t>
  </si>
  <si>
    <t>Saxo2</t>
  </si>
  <si>
    <t>Saysd1</t>
  </si>
  <si>
    <t>Sbds</t>
  </si>
  <si>
    <t>Sbf1</t>
  </si>
  <si>
    <t>Sbf2</t>
  </si>
  <si>
    <t>Sbk1</t>
  </si>
  <si>
    <t>Sbk2</t>
  </si>
  <si>
    <t>Sbno1</t>
  </si>
  <si>
    <t>Sbno2</t>
  </si>
  <si>
    <t>Sbsn</t>
  </si>
  <si>
    <t>Sc5d</t>
  </si>
  <si>
    <t>Scaf1</t>
  </si>
  <si>
    <t>Scaf4</t>
  </si>
  <si>
    <t>Scaf8</t>
  </si>
  <si>
    <t>Scai</t>
  </si>
  <si>
    <t>Scamp1</t>
  </si>
  <si>
    <t>Scamp2</t>
  </si>
  <si>
    <t>Scamp4</t>
  </si>
  <si>
    <t>Scamp5</t>
  </si>
  <si>
    <t>Scand1</t>
  </si>
  <si>
    <t>Scap</t>
  </si>
  <si>
    <t>Scaper</t>
  </si>
  <si>
    <t>Scara5</t>
  </si>
  <si>
    <t>Scarb1</t>
  </si>
  <si>
    <t>Scarb2</t>
  </si>
  <si>
    <t>Scarf1</t>
  </si>
  <si>
    <t>Scarf2</t>
  </si>
  <si>
    <t>Sccpdh</t>
  </si>
  <si>
    <t>Scd1</t>
  </si>
  <si>
    <t>Scd3</t>
  </si>
  <si>
    <t>Scd4</t>
  </si>
  <si>
    <t>Scel</t>
  </si>
  <si>
    <t>Scfd1</t>
  </si>
  <si>
    <t>Scfd2</t>
  </si>
  <si>
    <t>Scg3</t>
  </si>
  <si>
    <t>Scg5</t>
  </si>
  <si>
    <t>Scgb1c1</t>
  </si>
  <si>
    <t>Scgn</t>
  </si>
  <si>
    <t>Schip1.1</t>
  </si>
  <si>
    <t>Scimp</t>
  </si>
  <si>
    <t>Scin</t>
  </si>
  <si>
    <t>Sclt1</t>
  </si>
  <si>
    <t>Scly</t>
  </si>
  <si>
    <t>Scmh1</t>
  </si>
  <si>
    <t>Scml2</t>
  </si>
  <si>
    <t>Scml4</t>
  </si>
  <si>
    <t>Scn11a</t>
  </si>
  <si>
    <t>Scn1b</t>
  </si>
  <si>
    <t>Scn2a1</t>
  </si>
  <si>
    <t>Scn2b</t>
  </si>
  <si>
    <t>Scn3a</t>
  </si>
  <si>
    <t>Scn3b</t>
  </si>
  <si>
    <t>Scn4a</t>
  </si>
  <si>
    <t>Scn4b</t>
  </si>
  <si>
    <t>Scn5a</t>
  </si>
  <si>
    <t>Scn7a</t>
  </si>
  <si>
    <t>Scn8a</t>
  </si>
  <si>
    <t>Scnm1</t>
  </si>
  <si>
    <t>Scnn1a</t>
  </si>
  <si>
    <t>Scnn1b</t>
  </si>
  <si>
    <t>Scnn1g</t>
  </si>
  <si>
    <t>Sco1</t>
  </si>
  <si>
    <t>Sco2</t>
  </si>
  <si>
    <t>Scoc</t>
  </si>
  <si>
    <t>Scpep1</t>
  </si>
  <si>
    <t>Scrib</t>
  </si>
  <si>
    <t>Scrn1</t>
  </si>
  <si>
    <t>Scrn2</t>
  </si>
  <si>
    <t>Scrn3</t>
  </si>
  <si>
    <t>Sctr</t>
  </si>
  <si>
    <t>Scube1</t>
  </si>
  <si>
    <t>Scube3</t>
  </si>
  <si>
    <t>Scyl1</t>
  </si>
  <si>
    <t>Scyl2</t>
  </si>
  <si>
    <t>Scyl3</t>
  </si>
  <si>
    <t>Sdad1</t>
  </si>
  <si>
    <t>Sdc1</t>
  </si>
  <si>
    <t>Sdc2</t>
  </si>
  <si>
    <t>Sdc3</t>
  </si>
  <si>
    <t>Sdcbp</t>
  </si>
  <si>
    <t>Sdcbp2</t>
  </si>
  <si>
    <t>Sdccag3</t>
  </si>
  <si>
    <t>Sdccag8</t>
  </si>
  <si>
    <t>Sde2</t>
  </si>
  <si>
    <t>Sdf2</t>
  </si>
  <si>
    <t>Sdf2l1</t>
  </si>
  <si>
    <t>Sdha</t>
  </si>
  <si>
    <t>Sdhaf2</t>
  </si>
  <si>
    <t>Sdhaf3</t>
  </si>
  <si>
    <t>Sdhaf4</t>
  </si>
  <si>
    <t>Sdk1</t>
  </si>
  <si>
    <t>Sdk2</t>
  </si>
  <si>
    <t>Sdr39u1</t>
  </si>
  <si>
    <t>Sdr42e1</t>
  </si>
  <si>
    <t>Sdr9c7</t>
  </si>
  <si>
    <t>Sds</t>
  </si>
  <si>
    <t>Sdsl</t>
  </si>
  <si>
    <t>Sec1</t>
  </si>
  <si>
    <t>Sec13</t>
  </si>
  <si>
    <t>Sec14l2</t>
  </si>
  <si>
    <t>Sec14l4</t>
  </si>
  <si>
    <t>Sec16a</t>
  </si>
  <si>
    <t>Sec16b</t>
  </si>
  <si>
    <t>Sec22a</t>
  </si>
  <si>
    <t>Sec22b</t>
  </si>
  <si>
    <t>Sec22c</t>
  </si>
  <si>
    <t>Sec23a</t>
  </si>
  <si>
    <t>Sec23b</t>
  </si>
  <si>
    <t>Sec23ip</t>
  </si>
  <si>
    <t>Sec24a</t>
  </si>
  <si>
    <t>Sec24b</t>
  </si>
  <si>
    <t>Sec24c</t>
  </si>
  <si>
    <t>Sec24d</t>
  </si>
  <si>
    <t>Sec31a</t>
  </si>
  <si>
    <t>Sec31b</t>
  </si>
  <si>
    <t>Sec61a1</t>
  </si>
  <si>
    <t>Sec61a2</t>
  </si>
  <si>
    <t>Sec61g</t>
  </si>
  <si>
    <t>Sec63</t>
  </si>
  <si>
    <t>Secisbp2l</t>
  </si>
  <si>
    <t>Sectm1a</t>
  </si>
  <si>
    <t>Seh1l</t>
  </si>
  <si>
    <t>Sel1l3</t>
  </si>
  <si>
    <t>Selenbp2</t>
  </si>
  <si>
    <t>Sell</t>
  </si>
  <si>
    <t>Selo</t>
  </si>
  <si>
    <t>Selp</t>
  </si>
  <si>
    <t>Selplg</t>
  </si>
  <si>
    <t>Selt</t>
  </si>
  <si>
    <t>Sema3a</t>
  </si>
  <si>
    <t>Sema3b</t>
  </si>
  <si>
    <t>Sema3d</t>
  </si>
  <si>
    <t>Sema3e</t>
  </si>
  <si>
    <t>Sema3f</t>
  </si>
  <si>
    <t>Sema3g</t>
  </si>
  <si>
    <t>Sema4a</t>
  </si>
  <si>
    <t>Sema4b</t>
  </si>
  <si>
    <t>Sema4c</t>
  </si>
  <si>
    <t>Sema4d</t>
  </si>
  <si>
    <t>Sema4f</t>
  </si>
  <si>
    <t>Sema4g</t>
  </si>
  <si>
    <t>Sema6b</t>
  </si>
  <si>
    <t>Sema6c</t>
  </si>
  <si>
    <t>Sema6d</t>
  </si>
  <si>
    <t>Sema7a</t>
  </si>
  <si>
    <t>Senp1</t>
  </si>
  <si>
    <t>Senp2</t>
  </si>
  <si>
    <t>Senp3</t>
  </si>
  <si>
    <t>Senp5</t>
  </si>
  <si>
    <t>Senp7</t>
  </si>
  <si>
    <t>Senp8</t>
  </si>
  <si>
    <t>Sephs1</t>
  </si>
  <si>
    <t>Sepn1</t>
  </si>
  <si>
    <t>Sepp1</t>
  </si>
  <si>
    <t>Sepsecs</t>
  </si>
  <si>
    <t>Sepw1</t>
  </si>
  <si>
    <t>Serac1</t>
  </si>
  <si>
    <t>Serf1</t>
  </si>
  <si>
    <t>Sergef</t>
  </si>
  <si>
    <t>Serhl</t>
  </si>
  <si>
    <t>Serinc3</t>
  </si>
  <si>
    <t>Serinc4</t>
  </si>
  <si>
    <t>Serinc5</t>
  </si>
  <si>
    <t>Serp2</t>
  </si>
  <si>
    <t>Serpina12</t>
  </si>
  <si>
    <t>Serpina3c</t>
  </si>
  <si>
    <t>Serpina3f</t>
  </si>
  <si>
    <t>Serpina3g</t>
  </si>
  <si>
    <t>Serpina3n</t>
  </si>
  <si>
    <t>Serpina9</t>
  </si>
  <si>
    <t>Serpinb10</t>
  </si>
  <si>
    <t>Serpinb12</t>
  </si>
  <si>
    <t>Serpinb1b</t>
  </si>
  <si>
    <t>Serpinb2</t>
  </si>
  <si>
    <t>Serpinb7</t>
  </si>
  <si>
    <t>Serpinb9b</t>
  </si>
  <si>
    <t>Serpinc1</t>
  </si>
  <si>
    <t>Serpind1</t>
  </si>
  <si>
    <t>Serpine1</t>
  </si>
  <si>
    <t>Serpine2</t>
  </si>
  <si>
    <t>Serpinf1</t>
  </si>
  <si>
    <t>Serpinf2</t>
  </si>
  <si>
    <t>Serping1</t>
  </si>
  <si>
    <t>Serpinh1</t>
  </si>
  <si>
    <t>Serpini1</t>
  </si>
  <si>
    <t>Serpini2</t>
  </si>
  <si>
    <t>Sertad1</t>
  </si>
  <si>
    <t>Sertad2</t>
  </si>
  <si>
    <t>Sertad4</t>
  </si>
  <si>
    <t>Sesn1</t>
  </si>
  <si>
    <t>Sesn2</t>
  </si>
  <si>
    <t>Sesn3</t>
  </si>
  <si>
    <t>Setd1a</t>
  </si>
  <si>
    <t>Setd1b</t>
  </si>
  <si>
    <t>Setd3</t>
  </si>
  <si>
    <t>Setd4</t>
  </si>
  <si>
    <t>Setd6</t>
  </si>
  <si>
    <t>Setd7</t>
  </si>
  <si>
    <t>Setd8</t>
  </si>
  <si>
    <t>Setdb1</t>
  </si>
  <si>
    <t>Setdb2</t>
  </si>
  <si>
    <t>Setmar</t>
  </si>
  <si>
    <t>Setx</t>
  </si>
  <si>
    <t>Sez6l</t>
  </si>
  <si>
    <t>Sez6l2</t>
  </si>
  <si>
    <t>Sf3a1</t>
  </si>
  <si>
    <t>Sf3a2</t>
  </si>
  <si>
    <t>Sf3a3</t>
  </si>
  <si>
    <t>Sf3b3</t>
  </si>
  <si>
    <t>Sf3b4</t>
  </si>
  <si>
    <t>Sf3b5</t>
  </si>
  <si>
    <t>Sfi1</t>
  </si>
  <si>
    <t>Sfmbt1</t>
  </si>
  <si>
    <t>Sfmbt2</t>
  </si>
  <si>
    <t>Sfrp2</t>
  </si>
  <si>
    <t>Sfrp5</t>
  </si>
  <si>
    <t>Sft2d1</t>
  </si>
  <si>
    <t>Sft2d2</t>
  </si>
  <si>
    <t>Sft2d3</t>
  </si>
  <si>
    <t>Sftpc</t>
  </si>
  <si>
    <t>Sfxn1</t>
  </si>
  <si>
    <t>Sfxn2</t>
  </si>
  <si>
    <t>Sfxn3</t>
  </si>
  <si>
    <t>Sfxn4</t>
  </si>
  <si>
    <t>Sfxn5</t>
  </si>
  <si>
    <t>Sgcb</t>
  </si>
  <si>
    <t>Sgcd</t>
  </si>
  <si>
    <t>Sgce</t>
  </si>
  <si>
    <t>Sgip1</t>
  </si>
  <si>
    <t>Sgk1</t>
  </si>
  <si>
    <t>Sgk2</t>
  </si>
  <si>
    <t>Sgk3</t>
  </si>
  <si>
    <t>Sgms1</t>
  </si>
  <si>
    <t>Sgms2</t>
  </si>
  <si>
    <t>Sgol1</t>
  </si>
  <si>
    <t>Sgol2a</t>
  </si>
  <si>
    <t>Sgpl1</t>
  </si>
  <si>
    <t>Sgpp1</t>
  </si>
  <si>
    <t>Sgpp2</t>
  </si>
  <si>
    <t>Sgsh</t>
  </si>
  <si>
    <t>Sgsm1</t>
  </si>
  <si>
    <t>Sgsm2</t>
  </si>
  <si>
    <t>Sgsm3</t>
  </si>
  <si>
    <t>Sgta</t>
  </si>
  <si>
    <t>Sgtb</t>
  </si>
  <si>
    <t>Sh2b1</t>
  </si>
  <si>
    <t>Sh2b2</t>
  </si>
  <si>
    <t>Sh2b3</t>
  </si>
  <si>
    <t>Sh2d1a</t>
  </si>
  <si>
    <t>Sh2d1b1</t>
  </si>
  <si>
    <t>Sh2d2a</t>
  </si>
  <si>
    <t>Sh2d3c</t>
  </si>
  <si>
    <t>Sh2d4b</t>
  </si>
  <si>
    <t>Sh2d5</t>
  </si>
  <si>
    <t>Sh3bgrl2</t>
  </si>
  <si>
    <t>Sh3bp1</t>
  </si>
  <si>
    <t>Sh3bp2</t>
  </si>
  <si>
    <t>Sh3bp4</t>
  </si>
  <si>
    <t>Sh3bp5</t>
  </si>
  <si>
    <t>Sh3bp5l</t>
  </si>
  <si>
    <t>Sh3d19</t>
  </si>
  <si>
    <t>Sh3d21</t>
  </si>
  <si>
    <t>Sh3gl1</t>
  </si>
  <si>
    <t>Sh3gl2</t>
  </si>
  <si>
    <t>Sh3gl3</t>
  </si>
  <si>
    <t>Sh3glb2</t>
  </si>
  <si>
    <t>Sh3kbp1</t>
  </si>
  <si>
    <t>Sh3pxd2a</t>
  </si>
  <si>
    <t>Sh3pxd2b</t>
  </si>
  <si>
    <t>Sh3rf1</t>
  </si>
  <si>
    <t>Sh3rf3</t>
  </si>
  <si>
    <t>Sh3tc1</t>
  </si>
  <si>
    <t>Sh3tc2</t>
  </si>
  <si>
    <t>Sh3yl1</t>
  </si>
  <si>
    <t>Shank1</t>
  </si>
  <si>
    <t>Shank3</t>
  </si>
  <si>
    <t>Sharpin</t>
  </si>
  <si>
    <t>Shb</t>
  </si>
  <si>
    <t>Shc1</t>
  </si>
  <si>
    <t>Shc2</t>
  </si>
  <si>
    <t>Shc4</t>
  </si>
  <si>
    <t>Shcbp1</t>
  </si>
  <si>
    <t>Shcbp1l</t>
  </si>
  <si>
    <t>Shd</t>
  </si>
  <si>
    <t>She</t>
  </si>
  <si>
    <t>Shf</t>
  </si>
  <si>
    <t>Shfm1</t>
  </si>
  <si>
    <t>Shisa2</t>
  </si>
  <si>
    <t>Shisa3</t>
  </si>
  <si>
    <t>Shisa7</t>
  </si>
  <si>
    <t>Shisa8</t>
  </si>
  <si>
    <t>Shisa9</t>
  </si>
  <si>
    <t>Shkbp1</t>
  </si>
  <si>
    <t>Shmt1</t>
  </si>
  <si>
    <t>Shmt2</t>
  </si>
  <si>
    <t>Shoc2</t>
  </si>
  <si>
    <t>Shpk</t>
  </si>
  <si>
    <t>Shprh</t>
  </si>
  <si>
    <t>Shq1</t>
  </si>
  <si>
    <t>Shroom1</t>
  </si>
  <si>
    <t>Shroom2</t>
  </si>
  <si>
    <t>Shroom4</t>
  </si>
  <si>
    <t>Siae</t>
  </si>
  <si>
    <t>Siah1a</t>
  </si>
  <si>
    <t>Siah1b</t>
  </si>
  <si>
    <t>Sidt1</t>
  </si>
  <si>
    <t>Sidt2</t>
  </si>
  <si>
    <t>Sigirr</t>
  </si>
  <si>
    <t>Siglec1</t>
  </si>
  <si>
    <t>Siglece</t>
  </si>
  <si>
    <t>Siglecg</t>
  </si>
  <si>
    <t>Siglech</t>
  </si>
  <si>
    <t>Sigmar1</t>
  </si>
  <si>
    <t>Sik1</t>
  </si>
  <si>
    <t>Sik2</t>
  </si>
  <si>
    <t>Sik3</t>
  </si>
  <si>
    <t>Sike1</t>
  </si>
  <si>
    <t>Sil1</t>
  </si>
  <si>
    <t>Sim1</t>
  </si>
  <si>
    <t>Simc1</t>
  </si>
  <si>
    <t>Sin3a</t>
  </si>
  <si>
    <t>Sin3b</t>
  </si>
  <si>
    <t>Sipa1</t>
  </si>
  <si>
    <t>Sipa1l1</t>
  </si>
  <si>
    <t>Sipa1l2</t>
  </si>
  <si>
    <t>Sipa1l3</t>
  </si>
  <si>
    <t>Sirpa</t>
  </si>
  <si>
    <t>Sirpb1a</t>
  </si>
  <si>
    <t>Sirpb1b</t>
  </si>
  <si>
    <t>Sirpb1c</t>
  </si>
  <si>
    <t>Sirt1</t>
  </si>
  <si>
    <t>Sirt2</t>
  </si>
  <si>
    <t>Sirt3</t>
  </si>
  <si>
    <t>Sirt4</t>
  </si>
  <si>
    <t>Sirt5</t>
  </si>
  <si>
    <t>Sirt6</t>
  </si>
  <si>
    <t>Sirt7</t>
  </si>
  <si>
    <t>Sit1</t>
  </si>
  <si>
    <t>Siva1</t>
  </si>
  <si>
    <t>Six4</t>
  </si>
  <si>
    <t>Six5</t>
  </si>
  <si>
    <t>Ska1</t>
  </si>
  <si>
    <t>Ska2</t>
  </si>
  <si>
    <t>Ska3</t>
  </si>
  <si>
    <t>Skap1</t>
  </si>
  <si>
    <t>Skap2</t>
  </si>
  <si>
    <t>Ski</t>
  </si>
  <si>
    <t>Skida1</t>
  </si>
  <si>
    <t>Skil</t>
  </si>
  <si>
    <t>Skint3</t>
  </si>
  <si>
    <t>Skiv2l</t>
  </si>
  <si>
    <t>Skiv2l2</t>
  </si>
  <si>
    <t>Skp1a</t>
  </si>
  <si>
    <t>Skp2</t>
  </si>
  <si>
    <t>Sla</t>
  </si>
  <si>
    <t>Sla2</t>
  </si>
  <si>
    <t>Slain1</t>
  </si>
  <si>
    <t>Slain2</t>
  </si>
  <si>
    <t>Slamf1</t>
  </si>
  <si>
    <t>Slamf6</t>
  </si>
  <si>
    <t>Slamf7</t>
  </si>
  <si>
    <t>Slamf8</t>
  </si>
  <si>
    <t>Slamf9</t>
  </si>
  <si>
    <t>Slbp</t>
  </si>
  <si>
    <t>Slc10a3</t>
  </si>
  <si>
    <t>Slc10a6</t>
  </si>
  <si>
    <t>Slc10a7</t>
  </si>
  <si>
    <t>Slc11a1</t>
  </si>
  <si>
    <t>Slc11a2</t>
  </si>
  <si>
    <t>Slc12a2</t>
  </si>
  <si>
    <t>Slc12a3</t>
  </si>
  <si>
    <t>Slc12a4</t>
  </si>
  <si>
    <t>Slc12a5</t>
  </si>
  <si>
    <t>Slc12a6</t>
  </si>
  <si>
    <t>Slc12a7</t>
  </si>
  <si>
    <t>Slc12a8</t>
  </si>
  <si>
    <t>Slc12a9</t>
  </si>
  <si>
    <t>Slc13a2</t>
  </si>
  <si>
    <t>Slc13a2os</t>
  </si>
  <si>
    <t>Slc13a3</t>
  </si>
  <si>
    <t>Slc14a1</t>
  </si>
  <si>
    <t>Slc15a2</t>
  </si>
  <si>
    <t>Slc15a4</t>
  </si>
  <si>
    <t>Slc16a1</t>
  </si>
  <si>
    <t>Slc16a10</t>
  </si>
  <si>
    <t>Slc16a11</t>
  </si>
  <si>
    <t>Slc16a13</t>
  </si>
  <si>
    <t>Slc16a14</t>
  </si>
  <si>
    <t>Slc16a3</t>
  </si>
  <si>
    <t>Slc16a4</t>
  </si>
  <si>
    <t>Slc16a5</t>
  </si>
  <si>
    <t>Slc16a6</t>
  </si>
  <si>
    <t>Slc16a7</t>
  </si>
  <si>
    <t>Slc16a8</t>
  </si>
  <si>
    <t>Slc16a9</t>
  </si>
  <si>
    <t>Slc17a4</t>
  </si>
  <si>
    <t>Slc17a5</t>
  </si>
  <si>
    <t>Slc17a8</t>
  </si>
  <si>
    <t>Slc17a9</t>
  </si>
  <si>
    <t>Slc18a1</t>
  </si>
  <si>
    <t>Slc18a2</t>
  </si>
  <si>
    <t>Slc18b1</t>
  </si>
  <si>
    <t>Slc19a1</t>
  </si>
  <si>
    <t>Slc19a2</t>
  </si>
  <si>
    <t>Slc1a1</t>
  </si>
  <si>
    <t>Slc1a2</t>
  </si>
  <si>
    <t>Slc1a3</t>
  </si>
  <si>
    <t>Slc1a4</t>
  </si>
  <si>
    <t>Slc1a5</t>
  </si>
  <si>
    <t>Slc20a1</t>
  </si>
  <si>
    <t>Slc20a2</t>
  </si>
  <si>
    <t>Slc22a12</t>
  </si>
  <si>
    <t>Slc22a15</t>
  </si>
  <si>
    <t>Slc22a17</t>
  </si>
  <si>
    <t>Slc22a18</t>
  </si>
  <si>
    <t>Slc22a2</t>
  </si>
  <si>
    <t>Slc22a21</t>
  </si>
  <si>
    <t>Slc22a23</t>
  </si>
  <si>
    <t>Slc22a26</t>
  </si>
  <si>
    <t>Slc22a5</t>
  </si>
  <si>
    <t>Slc23a1</t>
  </si>
  <si>
    <t>Slc23a2</t>
  </si>
  <si>
    <t>Slc23a3</t>
  </si>
  <si>
    <t>Slc24a5</t>
  </si>
  <si>
    <t>Slc25a1</t>
  </si>
  <si>
    <t>Slc25a10</t>
  </si>
  <si>
    <t>Slc25a11</t>
  </si>
  <si>
    <t>Slc25a12</t>
  </si>
  <si>
    <t>Slc25a13</t>
  </si>
  <si>
    <t>Slc25a14</t>
  </si>
  <si>
    <t>Slc25a15</t>
  </si>
  <si>
    <t>Slc25a16</t>
  </si>
  <si>
    <t>Slc25a17</t>
  </si>
  <si>
    <t>Slc25a19</t>
  </si>
  <si>
    <t>Slc25a2</t>
  </si>
  <si>
    <t>Slc25a20</t>
  </si>
  <si>
    <t>Slc25a22</t>
  </si>
  <si>
    <t>Slc25a23</t>
  </si>
  <si>
    <t>Slc25a25</t>
  </si>
  <si>
    <t>Slc25a26</t>
  </si>
  <si>
    <t>Slc25a27</t>
  </si>
  <si>
    <t>Slc25a28</t>
  </si>
  <si>
    <t>Slc25a29</t>
  </si>
  <si>
    <t>Slc25a30</t>
  </si>
  <si>
    <t>Slc25a31</t>
  </si>
  <si>
    <t>Slc25a32</t>
  </si>
  <si>
    <t>Slc25a33</t>
  </si>
  <si>
    <t>Slc25a34</t>
  </si>
  <si>
    <t>Slc25a35</t>
  </si>
  <si>
    <t>Slc25a36</t>
  </si>
  <si>
    <t>Slc25a37</t>
  </si>
  <si>
    <t>Slc25a38</t>
  </si>
  <si>
    <t>Slc25a39</t>
  </si>
  <si>
    <t>Slc25a40</t>
  </si>
  <si>
    <t>Slc25a42</t>
  </si>
  <si>
    <t>Slc25a43</t>
  </si>
  <si>
    <t>Slc25a44</t>
  </si>
  <si>
    <t>Slc25a45</t>
  </si>
  <si>
    <t>Slc25a46</t>
  </si>
  <si>
    <t>Slc25a47</t>
  </si>
  <si>
    <t>Slc25a48</t>
  </si>
  <si>
    <t>Slc25a51</t>
  </si>
  <si>
    <t>Slc25a53</t>
  </si>
  <si>
    <t>Slc26a1</t>
  </si>
  <si>
    <t>Slc26a10</t>
  </si>
  <si>
    <t>Slc26a11</t>
  </si>
  <si>
    <t>Slc26a2</t>
  </si>
  <si>
    <t>Slc26a6</t>
  </si>
  <si>
    <t>Slc26a7</t>
  </si>
  <si>
    <t>Slc26a8</t>
  </si>
  <si>
    <t>Slc27a1</t>
  </si>
  <si>
    <t>Slc27a3</t>
  </si>
  <si>
    <t>Slc27a4</t>
  </si>
  <si>
    <t>Slc27a5</t>
  </si>
  <si>
    <t>Slc27a6</t>
  </si>
  <si>
    <t>Slc28a2</t>
  </si>
  <si>
    <t>Slc29a1</t>
  </si>
  <si>
    <t>Slc29a2</t>
  </si>
  <si>
    <t>Slc29a3</t>
  </si>
  <si>
    <t>Slc29a4</t>
  </si>
  <si>
    <t>Slc2a1</t>
  </si>
  <si>
    <t>Slc2a10</t>
  </si>
  <si>
    <t>Slc2a12</t>
  </si>
  <si>
    <t>Slc2a13</t>
  </si>
  <si>
    <t>Slc2a2</t>
  </si>
  <si>
    <t>Slc2a3</t>
  </si>
  <si>
    <t>Slc2a4</t>
  </si>
  <si>
    <t>Slc2a5</t>
  </si>
  <si>
    <t>Slc2a6</t>
  </si>
  <si>
    <t>Slc2a8</t>
  </si>
  <si>
    <t>Slc2a9</t>
  </si>
  <si>
    <t>Slc30a1</t>
  </si>
  <si>
    <t>Slc30a2</t>
  </si>
  <si>
    <t>Slc30a3</t>
  </si>
  <si>
    <t>Slc30a4</t>
  </si>
  <si>
    <t>Slc30a5</t>
  </si>
  <si>
    <t>Slc30a6</t>
  </si>
  <si>
    <t>Slc30a7</t>
  </si>
  <si>
    <t>Slc30a9</t>
  </si>
  <si>
    <t>Slc31a1</t>
  </si>
  <si>
    <t>Slc31a2</t>
  </si>
  <si>
    <t>Slc33a1</t>
  </si>
  <si>
    <t>Slc34a1</t>
  </si>
  <si>
    <t>Slc35a1</t>
  </si>
  <si>
    <t>Slc35a2</t>
  </si>
  <si>
    <t>Slc35a3</t>
  </si>
  <si>
    <t>Slc35a4</t>
  </si>
  <si>
    <t>Slc35a5</t>
  </si>
  <si>
    <t>Slc35b1</t>
  </si>
  <si>
    <t>Slc35b2</t>
  </si>
  <si>
    <t>Slc35b3</t>
  </si>
  <si>
    <t>Slc35b4</t>
  </si>
  <si>
    <t>Slc35c1</t>
  </si>
  <si>
    <t>Slc35c2</t>
  </si>
  <si>
    <t>Slc35d1</t>
  </si>
  <si>
    <t>Slc35d2</t>
  </si>
  <si>
    <t>Slc35d3</t>
  </si>
  <si>
    <t>Slc35e1</t>
  </si>
  <si>
    <t>Slc35e2</t>
  </si>
  <si>
    <t>Slc35e3</t>
  </si>
  <si>
    <t>Slc35e4</t>
  </si>
  <si>
    <t>Slc35f1</t>
  </si>
  <si>
    <t>Slc35f2</t>
  </si>
  <si>
    <t>Slc35f6</t>
  </si>
  <si>
    <t>Slc35g1</t>
  </si>
  <si>
    <t>Slc35g2</t>
  </si>
  <si>
    <t>Slc36a1</t>
  </si>
  <si>
    <t>Slc36a2</t>
  </si>
  <si>
    <t>Slc36a3</t>
  </si>
  <si>
    <t>Slc36a3os</t>
  </si>
  <si>
    <t>Slc36a4</t>
  </si>
  <si>
    <t>Slc37a1</t>
  </si>
  <si>
    <t>Slc37a2</t>
  </si>
  <si>
    <t>Slc37a3</t>
  </si>
  <si>
    <t>Slc37a4</t>
  </si>
  <si>
    <t>Slc38a1</t>
  </si>
  <si>
    <t>Slc38a10</t>
  </si>
  <si>
    <t>Slc38a11</t>
  </si>
  <si>
    <t>Slc38a2</t>
  </si>
  <si>
    <t>Slc38a4</t>
  </si>
  <si>
    <t>Slc38a5</t>
  </si>
  <si>
    <t>Slc38a6</t>
  </si>
  <si>
    <t>Slc38a7</t>
  </si>
  <si>
    <t>Slc38a9</t>
  </si>
  <si>
    <t>Slc39a11</t>
  </si>
  <si>
    <t>Slc39a12</t>
  </si>
  <si>
    <t>Slc39a13</t>
  </si>
  <si>
    <t>Slc39a14</t>
  </si>
  <si>
    <t>Slc39a2</t>
  </si>
  <si>
    <t>Slc39a3</t>
  </si>
  <si>
    <t>Slc39a4</t>
  </si>
  <si>
    <t>Slc39a5</t>
  </si>
  <si>
    <t>Slc39a6</t>
  </si>
  <si>
    <t>Slc39a7</t>
  </si>
  <si>
    <t>Slc39a8</t>
  </si>
  <si>
    <t>Slc39a9</t>
  </si>
  <si>
    <t>Slc3a1</t>
  </si>
  <si>
    <t>Slc3a2</t>
  </si>
  <si>
    <t>Slc40a1</t>
  </si>
  <si>
    <t>Slc41a1</t>
  </si>
  <si>
    <t>Slc41a2</t>
  </si>
  <si>
    <t>Slc41a3</t>
  </si>
  <si>
    <t>Slc43a1</t>
  </si>
  <si>
    <t>Slc43a3</t>
  </si>
  <si>
    <t>Slc44a1</t>
  </si>
  <si>
    <t>Slc44a2</t>
  </si>
  <si>
    <t>Slc44a3</t>
  </si>
  <si>
    <t>Slc44a4</t>
  </si>
  <si>
    <t>Slc44a5</t>
  </si>
  <si>
    <t>Slc45a3</t>
  </si>
  <si>
    <t>Slc45a4</t>
  </si>
  <si>
    <t>Slc46a1</t>
  </si>
  <si>
    <t>Slc46a2</t>
  </si>
  <si>
    <t>Slc46a3</t>
  </si>
  <si>
    <t>Slc48a1</t>
  </si>
  <si>
    <t>Slc4a1</t>
  </si>
  <si>
    <t>Slc4a11</t>
  </si>
  <si>
    <t>Slc4a1ap</t>
  </si>
  <si>
    <t>Slc4a2</t>
  </si>
  <si>
    <t>Slc4a3</t>
  </si>
  <si>
    <t>Slc4a5</t>
  </si>
  <si>
    <t>Slc4a7</t>
  </si>
  <si>
    <t>Slc4a8</t>
  </si>
  <si>
    <t>Slc52a2</t>
  </si>
  <si>
    <t>Slc52a3</t>
  </si>
  <si>
    <t>Slc5a3</t>
  </si>
  <si>
    <t>Slc5a5</t>
  </si>
  <si>
    <t>Slc5a6</t>
  </si>
  <si>
    <t>Slc5a8</t>
  </si>
  <si>
    <t>Slc6a12</t>
  </si>
  <si>
    <t>Slc6a13</t>
  </si>
  <si>
    <t>Slc6a14</t>
  </si>
  <si>
    <t>Slc6a15</t>
  </si>
  <si>
    <t>Slc6a19</t>
  </si>
  <si>
    <t>Slc6a2</t>
  </si>
  <si>
    <t>Slc6a20a</t>
  </si>
  <si>
    <t>Slc6a20b</t>
  </si>
  <si>
    <t>Slc6a4</t>
  </si>
  <si>
    <t>Slc6a8</t>
  </si>
  <si>
    <t>Slc6a9</t>
  </si>
  <si>
    <t>Slc7a10</t>
  </si>
  <si>
    <t>Slc7a11</t>
  </si>
  <si>
    <t>Slc7a13</t>
  </si>
  <si>
    <t>Slc7a14</t>
  </si>
  <si>
    <t>Slc7a2</t>
  </si>
  <si>
    <t>Slc7a3</t>
  </si>
  <si>
    <t>Slc7a4</t>
  </si>
  <si>
    <t>Slc7a5</t>
  </si>
  <si>
    <t>Slc7a6</t>
  </si>
  <si>
    <t>Slc7a6os</t>
  </si>
  <si>
    <t>Slc7a7</t>
  </si>
  <si>
    <t>Slc7a8</t>
  </si>
  <si>
    <t>Slc8a1</t>
  </si>
  <si>
    <t>Slc8a2</t>
  </si>
  <si>
    <t>Slc8b1</t>
  </si>
  <si>
    <t>Slc9a1</t>
  </si>
  <si>
    <t>Slc9a3r2</t>
  </si>
  <si>
    <t>Slc9a5</t>
  </si>
  <si>
    <t>Slc9a6</t>
  </si>
  <si>
    <t>Slc9a7</t>
  </si>
  <si>
    <t>Slc9a8</t>
  </si>
  <si>
    <t>Slc9a9</t>
  </si>
  <si>
    <t>Slc9b1</t>
  </si>
  <si>
    <t>Slc9b2</t>
  </si>
  <si>
    <t>Slco1a4</t>
  </si>
  <si>
    <t>Slco1a5</t>
  </si>
  <si>
    <t>Slco1a6</t>
  </si>
  <si>
    <t>Slco2a1</t>
  </si>
  <si>
    <t>Slco2b1</t>
  </si>
  <si>
    <t>Slco4a1</t>
  </si>
  <si>
    <t>Slco4c1</t>
  </si>
  <si>
    <t>Slco5a1</t>
  </si>
  <si>
    <t>Slf1</t>
  </si>
  <si>
    <t>Slfn1</t>
  </si>
  <si>
    <t>Slfn2</t>
  </si>
  <si>
    <t>Slfn3</t>
  </si>
  <si>
    <t>Slfn4</t>
  </si>
  <si>
    <t>Slfn5</t>
  </si>
  <si>
    <t>Slfn5os</t>
  </si>
  <si>
    <t>Slfn8</t>
  </si>
  <si>
    <t>Slfn9</t>
  </si>
  <si>
    <t>Slit1</t>
  </si>
  <si>
    <t>Slit2</t>
  </si>
  <si>
    <t>Slit3</t>
  </si>
  <si>
    <t>Slitrk4</t>
  </si>
  <si>
    <t>Slitrk6</t>
  </si>
  <si>
    <t>Slk</t>
  </si>
  <si>
    <t>Slmap</t>
  </si>
  <si>
    <t>Slmapos2</t>
  </si>
  <si>
    <t>Slmo1</t>
  </si>
  <si>
    <t>Slmo2</t>
  </si>
  <si>
    <t>Slpi</t>
  </si>
  <si>
    <t>Sltm</t>
  </si>
  <si>
    <t>Slx1b</t>
  </si>
  <si>
    <t>Slx4</t>
  </si>
  <si>
    <t>Slx4ip</t>
  </si>
  <si>
    <t>Smad1</t>
  </si>
  <si>
    <t>Smad2</t>
  </si>
  <si>
    <t>Smad4</t>
  </si>
  <si>
    <t>Smad5</t>
  </si>
  <si>
    <t>Smad6</t>
  </si>
  <si>
    <t>Smad7</t>
  </si>
  <si>
    <t>Smad9</t>
  </si>
  <si>
    <t>Smap1</t>
  </si>
  <si>
    <t>Smap2</t>
  </si>
  <si>
    <t>Smarca1</t>
  </si>
  <si>
    <t>Smarcad1</t>
  </si>
  <si>
    <t>Smarcal1</t>
  </si>
  <si>
    <t>Smarcc1</t>
  </si>
  <si>
    <t>Smarcd1</t>
  </si>
  <si>
    <t>Smarcd3</t>
  </si>
  <si>
    <t>Smc1b</t>
  </si>
  <si>
    <t>Smc2</t>
  </si>
  <si>
    <t>Smc2os</t>
  </si>
  <si>
    <t>Smc3</t>
  </si>
  <si>
    <t>Smc4</t>
  </si>
  <si>
    <t>Smc5</t>
  </si>
  <si>
    <t>Smc6</t>
  </si>
  <si>
    <t>Smchd1</t>
  </si>
  <si>
    <t>Smco3</t>
  </si>
  <si>
    <t>Smcr8</t>
  </si>
  <si>
    <t>Smdt1</t>
  </si>
  <si>
    <t>Smg1</t>
  </si>
  <si>
    <t>Smg5</t>
  </si>
  <si>
    <t>Smg6</t>
  </si>
  <si>
    <t>Smg7</t>
  </si>
  <si>
    <t>Smg8</t>
  </si>
  <si>
    <t>Smg9</t>
  </si>
  <si>
    <t>Smim1</t>
  </si>
  <si>
    <t>Smim10l2a</t>
  </si>
  <si>
    <t>Smim11</t>
  </si>
  <si>
    <t>Smim12</t>
  </si>
  <si>
    <t>Smim14</t>
  </si>
  <si>
    <t>Smim15</t>
  </si>
  <si>
    <t>Smim19</t>
  </si>
  <si>
    <t>Smim20</t>
  </si>
  <si>
    <t>Smim20.1</t>
  </si>
  <si>
    <t>Smim24</t>
  </si>
  <si>
    <t>Smim3</t>
  </si>
  <si>
    <t>Smim4</t>
  </si>
  <si>
    <t>Smim6</t>
  </si>
  <si>
    <t>Smim8</t>
  </si>
  <si>
    <t>Smkr-ps</t>
  </si>
  <si>
    <t>Smn1</t>
  </si>
  <si>
    <t>Smndc1</t>
  </si>
  <si>
    <t>Smoc1</t>
  </si>
  <si>
    <t>Smoc2</t>
  </si>
  <si>
    <t>Smox</t>
  </si>
  <si>
    <t>Smpd2</t>
  </si>
  <si>
    <t>Smpd4</t>
  </si>
  <si>
    <t>Smpd5</t>
  </si>
  <si>
    <t>Smpdl3b</t>
  </si>
  <si>
    <t>Sms</t>
  </si>
  <si>
    <t>Smtn</t>
  </si>
  <si>
    <t>Smtnl2</t>
  </si>
  <si>
    <t>Smug1</t>
  </si>
  <si>
    <t>Smurf1</t>
  </si>
  <si>
    <t>Smurf2</t>
  </si>
  <si>
    <t>Smyd1</t>
  </si>
  <si>
    <t>Smyd2</t>
  </si>
  <si>
    <t>Smyd3</t>
  </si>
  <si>
    <t>Smyd4</t>
  </si>
  <si>
    <t>Smyd5</t>
  </si>
  <si>
    <t>Snai1</t>
  </si>
  <si>
    <t>Snai2</t>
  </si>
  <si>
    <t>Snai3</t>
  </si>
  <si>
    <t>Snap23</t>
  </si>
  <si>
    <t>Snap29</t>
  </si>
  <si>
    <t>Snap47</t>
  </si>
  <si>
    <t>Snapc1</t>
  </si>
  <si>
    <t>Snapc2</t>
  </si>
  <si>
    <t>Snapc3</t>
  </si>
  <si>
    <t>Snapc4</t>
  </si>
  <si>
    <t>Snapc5</t>
  </si>
  <si>
    <t>Snapin</t>
  </si>
  <si>
    <t>Snca</t>
  </si>
  <si>
    <t>Sncaip</t>
  </si>
  <si>
    <t>Sncb</t>
  </si>
  <si>
    <t>Sncg</t>
  </si>
  <si>
    <t>Snd1</t>
  </si>
  <si>
    <t>Sned1</t>
  </si>
  <si>
    <t>Snf8</t>
  </si>
  <si>
    <t>Snhg11</t>
  </si>
  <si>
    <t>Snhg12</t>
  </si>
  <si>
    <t>Snhg20</t>
  </si>
  <si>
    <t>Snhg6</t>
  </si>
  <si>
    <t>Snhg9</t>
  </si>
  <si>
    <t>Snip1</t>
  </si>
  <si>
    <t>Snn</t>
  </si>
  <si>
    <t>Snph</t>
  </si>
  <si>
    <t>Snrnp200</t>
  </si>
  <si>
    <t>Snrnp25</t>
  </si>
  <si>
    <t>Snrnp40</t>
  </si>
  <si>
    <t>Snrnp48</t>
  </si>
  <si>
    <t>Snrnp70</t>
  </si>
  <si>
    <t>Snrpa</t>
  </si>
  <si>
    <t>Snrpa1</t>
  </si>
  <si>
    <t>Snrpb2</t>
  </si>
  <si>
    <t>Snrpc</t>
  </si>
  <si>
    <t>Snrpd2</t>
  </si>
  <si>
    <t>Snrpd3</t>
  </si>
  <si>
    <t>Snrpf</t>
  </si>
  <si>
    <t>Snrpg</t>
  </si>
  <si>
    <t>Snrpn</t>
  </si>
  <si>
    <t>Sntb1</t>
  </si>
  <si>
    <t>Sntb2</t>
  </si>
  <si>
    <t>Sntg1</t>
  </si>
  <si>
    <t>Sntg2</t>
  </si>
  <si>
    <t>Snupn</t>
  </si>
  <si>
    <t>Snx11</t>
  </si>
  <si>
    <t>Snx12</t>
  </si>
  <si>
    <t>Snx13</t>
  </si>
  <si>
    <t>Snx14</t>
  </si>
  <si>
    <t>Snx15</t>
  </si>
  <si>
    <t>Snx16</t>
  </si>
  <si>
    <t>Snx17</t>
  </si>
  <si>
    <t>Snx18</t>
  </si>
  <si>
    <t>Snx19</t>
  </si>
  <si>
    <t>Snx2</t>
  </si>
  <si>
    <t>Snx20</t>
  </si>
  <si>
    <t>Snx21</t>
  </si>
  <si>
    <t>Snx22</t>
  </si>
  <si>
    <t>Snx24</t>
  </si>
  <si>
    <t>Snx25</t>
  </si>
  <si>
    <t>Snx27</t>
  </si>
  <si>
    <t>Snx29</t>
  </si>
  <si>
    <t>Snx30</t>
  </si>
  <si>
    <t>Snx32</t>
  </si>
  <si>
    <t>Snx33</t>
  </si>
  <si>
    <t>Snx4</t>
  </si>
  <si>
    <t>Snx5</t>
  </si>
  <si>
    <t>Snx6</t>
  </si>
  <si>
    <t>Snx8</t>
  </si>
  <si>
    <t>Snx9</t>
  </si>
  <si>
    <t>Soat1</t>
  </si>
  <si>
    <t>Soat2</t>
  </si>
  <si>
    <t>Sobp</t>
  </si>
  <si>
    <t>Socs1</t>
  </si>
  <si>
    <t>Socs3</t>
  </si>
  <si>
    <t>Socs4</t>
  </si>
  <si>
    <t>Socs5</t>
  </si>
  <si>
    <t>Socs6</t>
  </si>
  <si>
    <t>Socs7</t>
  </si>
  <si>
    <t>Sod1</t>
  </si>
  <si>
    <t>Sod2</t>
  </si>
  <si>
    <t>Soga1</t>
  </si>
  <si>
    <t>Sorbs1</t>
  </si>
  <si>
    <t>Sorbs2os</t>
  </si>
  <si>
    <t>Sorbs3</t>
  </si>
  <si>
    <t>Sorcs2</t>
  </si>
  <si>
    <t>Sorl1</t>
  </si>
  <si>
    <t>Sos1</t>
  </si>
  <si>
    <t>Sos2</t>
  </si>
  <si>
    <t>Sost</t>
  </si>
  <si>
    <t>Sostdc1</t>
  </si>
  <si>
    <t>Sowaha</t>
  </si>
  <si>
    <t>Sowahb</t>
  </si>
  <si>
    <t>Sowahc</t>
  </si>
  <si>
    <t>Sox10</t>
  </si>
  <si>
    <t>Sox11</t>
  </si>
  <si>
    <t>Sox12</t>
  </si>
  <si>
    <t>Sox13</t>
  </si>
  <si>
    <t>Sox17</t>
  </si>
  <si>
    <t>Sox18</t>
  </si>
  <si>
    <t>Sox2</t>
  </si>
  <si>
    <t>Sox30</t>
  </si>
  <si>
    <t>Sox5os3</t>
  </si>
  <si>
    <t>Sox6</t>
  </si>
  <si>
    <t>Sox6os</t>
  </si>
  <si>
    <t>Sox7</t>
  </si>
  <si>
    <t>Sox8</t>
  </si>
  <si>
    <t>Sox9</t>
  </si>
  <si>
    <t>Sp1</t>
  </si>
  <si>
    <t>Sp100</t>
  </si>
  <si>
    <t>Sp110</t>
  </si>
  <si>
    <t>Sp140</t>
  </si>
  <si>
    <t>Sp2</t>
  </si>
  <si>
    <t>Sp3</t>
  </si>
  <si>
    <t>Sp3os</t>
  </si>
  <si>
    <t>Sp4</t>
  </si>
  <si>
    <t>Sp6</t>
  </si>
  <si>
    <t>Spa17</t>
  </si>
  <si>
    <t>Spaca1</t>
  </si>
  <si>
    <t>Spaca6</t>
  </si>
  <si>
    <t>Spaca7</t>
  </si>
  <si>
    <t>Spag1</t>
  </si>
  <si>
    <t>Spag16</t>
  </si>
  <si>
    <t>Spag17</t>
  </si>
  <si>
    <t>Spag4</t>
  </si>
  <si>
    <t>Spag5</t>
  </si>
  <si>
    <t>Spag6</t>
  </si>
  <si>
    <t>Spag6l</t>
  </si>
  <si>
    <t>Spag8</t>
  </si>
  <si>
    <t>Sparcl1</t>
  </si>
  <si>
    <t>Spast</t>
  </si>
  <si>
    <t>Spata1</t>
  </si>
  <si>
    <t>Spata13</t>
  </si>
  <si>
    <t>Spata17</t>
  </si>
  <si>
    <t>Spata2</t>
  </si>
  <si>
    <t>Spata20</t>
  </si>
  <si>
    <t>Spata24</t>
  </si>
  <si>
    <t>Spata2l</t>
  </si>
  <si>
    <t>Spata31d1b</t>
  </si>
  <si>
    <t>Spata33</t>
  </si>
  <si>
    <t>Spata5</t>
  </si>
  <si>
    <t>Spata7</t>
  </si>
  <si>
    <t>Spats1</t>
  </si>
  <si>
    <t>Spats2</t>
  </si>
  <si>
    <t>Spats2l</t>
  </si>
  <si>
    <t>Spc24</t>
  </si>
  <si>
    <t>Spc25</t>
  </si>
  <si>
    <t>Spcs3</t>
  </si>
  <si>
    <t>Spdef</t>
  </si>
  <si>
    <t>Spdl1</t>
  </si>
  <si>
    <t>Spdya</t>
  </si>
  <si>
    <t>Specc1</t>
  </si>
  <si>
    <t>Specc1l</t>
  </si>
  <si>
    <t>Speer1</t>
  </si>
  <si>
    <t>Spef1</t>
  </si>
  <si>
    <t>Spef2</t>
  </si>
  <si>
    <t>Speg</t>
  </si>
  <si>
    <t>Spg11</t>
  </si>
  <si>
    <t>Spg21</t>
  </si>
  <si>
    <t>Spg7</t>
  </si>
  <si>
    <t>Sphk1</t>
  </si>
  <si>
    <t>Sphk2</t>
  </si>
  <si>
    <t>Spi1</t>
  </si>
  <si>
    <t>Spib</t>
  </si>
  <si>
    <t>Spic</t>
  </si>
  <si>
    <t>Spice1</t>
  </si>
  <si>
    <t>Spidr</t>
  </si>
  <si>
    <t>Spin1</t>
  </si>
  <si>
    <t>Spin2c</t>
  </si>
  <si>
    <t>Spin4</t>
  </si>
  <si>
    <t>Spink1</t>
  </si>
  <si>
    <t>Spink10</t>
  </si>
  <si>
    <t>Spink13</t>
  </si>
  <si>
    <t>Spink2</t>
  </si>
  <si>
    <t>Spire1</t>
  </si>
  <si>
    <t>Spire2</t>
  </si>
  <si>
    <t>Spn</t>
  </si>
  <si>
    <t>Spns1</t>
  </si>
  <si>
    <t>Spns2</t>
  </si>
  <si>
    <t>Spns3</t>
  </si>
  <si>
    <t>Spo11</t>
  </si>
  <si>
    <t>Spock2</t>
  </si>
  <si>
    <t>Spon2</t>
  </si>
  <si>
    <t>Spopl</t>
  </si>
  <si>
    <t>Sppl2b</t>
  </si>
  <si>
    <t>Sppl3</t>
  </si>
  <si>
    <t>Spr</t>
  </si>
  <si>
    <t>Spred2</t>
  </si>
  <si>
    <t>Spred3</t>
  </si>
  <si>
    <t>Sprtn</t>
  </si>
  <si>
    <t>Spry1</t>
  </si>
  <si>
    <t>Spry2</t>
  </si>
  <si>
    <t>Spry4</t>
  </si>
  <si>
    <t>Spryd3</t>
  </si>
  <si>
    <t>Spryd4</t>
  </si>
  <si>
    <t>Spryd7</t>
  </si>
  <si>
    <t>Spsb1</t>
  </si>
  <si>
    <t>Spsb2</t>
  </si>
  <si>
    <t>Spsb3</t>
  </si>
  <si>
    <t>Spsb4</t>
  </si>
  <si>
    <t>Spta1</t>
  </si>
  <si>
    <t>Sptb</t>
  </si>
  <si>
    <t>Sptbn2</t>
  </si>
  <si>
    <t>Sptbn4</t>
  </si>
  <si>
    <t>Sptbn5</t>
  </si>
  <si>
    <t>Sptlc1</t>
  </si>
  <si>
    <t>Spty2d1</t>
  </si>
  <si>
    <t>Spx</t>
  </si>
  <si>
    <t>Sqle</t>
  </si>
  <si>
    <t>Sqrdl</t>
  </si>
  <si>
    <t>Sqstm1</t>
  </si>
  <si>
    <t>Sra1</t>
  </si>
  <si>
    <t>Srbd1</t>
  </si>
  <si>
    <t>Src</t>
  </si>
  <si>
    <t>Srcap</t>
  </si>
  <si>
    <t>Srcin1</t>
  </si>
  <si>
    <t>Srd5a1</t>
  </si>
  <si>
    <t>Srd5a3</t>
  </si>
  <si>
    <t>Srek1</t>
  </si>
  <si>
    <t>Srek1ip1</t>
  </si>
  <si>
    <t>Srf</t>
  </si>
  <si>
    <t>Srfbp1</t>
  </si>
  <si>
    <t>Srgap1</t>
  </si>
  <si>
    <t>Srgap3</t>
  </si>
  <si>
    <t>Srgn</t>
  </si>
  <si>
    <t>Srl</t>
  </si>
  <si>
    <t>Srm</t>
  </si>
  <si>
    <t>Srms</t>
  </si>
  <si>
    <t>Srp19</t>
  </si>
  <si>
    <t>Srp68</t>
  </si>
  <si>
    <t>Srp9</t>
  </si>
  <si>
    <t>Srpk1</t>
  </si>
  <si>
    <t>Srpk3</t>
  </si>
  <si>
    <t>Srpr</t>
  </si>
  <si>
    <t>Srprb</t>
  </si>
  <si>
    <t>Srpx</t>
  </si>
  <si>
    <t>Srpx2</t>
  </si>
  <si>
    <t>Srr</t>
  </si>
  <si>
    <t>Srrd</t>
  </si>
  <si>
    <t>Srrm4</t>
  </si>
  <si>
    <t>Srrm4os</t>
  </si>
  <si>
    <t>Srrt</t>
  </si>
  <si>
    <t>Srsf1</t>
  </si>
  <si>
    <t>Srsf10</t>
  </si>
  <si>
    <t>Srsf11</t>
  </si>
  <si>
    <t>Srsf12</t>
  </si>
  <si>
    <t>Srsf2</t>
  </si>
  <si>
    <t>Srsf3</t>
  </si>
  <si>
    <t>Srsf4</t>
  </si>
  <si>
    <t>Srsf5</t>
  </si>
  <si>
    <t>Srsf6</t>
  </si>
  <si>
    <t>Srsf7</t>
  </si>
  <si>
    <t>Srxn1</t>
  </si>
  <si>
    <t>Ss18</t>
  </si>
  <si>
    <t>Ss18l1</t>
  </si>
  <si>
    <t>Ssb</t>
  </si>
  <si>
    <t>Ssbp2</t>
  </si>
  <si>
    <t>Ssbp3</t>
  </si>
  <si>
    <t>Ssc4d</t>
  </si>
  <si>
    <t>Ssc5d</t>
  </si>
  <si>
    <t>Ssfa2</t>
  </si>
  <si>
    <t>Ssh3</t>
  </si>
  <si>
    <t>Ssmem1</t>
  </si>
  <si>
    <t>Ssna1</t>
  </si>
  <si>
    <t>Sspn</t>
  </si>
  <si>
    <t>Sspnos</t>
  </si>
  <si>
    <t>Sspo</t>
  </si>
  <si>
    <t>Ssrp1</t>
  </si>
  <si>
    <t>Sssca1</t>
  </si>
  <si>
    <t>Sst</t>
  </si>
  <si>
    <t>Sstr1</t>
  </si>
  <si>
    <t>Sstr2</t>
  </si>
  <si>
    <t>Ssu2</t>
  </si>
  <si>
    <t>Ssx2ip</t>
  </si>
  <si>
    <t>St18</t>
  </si>
  <si>
    <t>St3gal1</t>
  </si>
  <si>
    <t>St3gal2</t>
  </si>
  <si>
    <t>St3gal3</t>
  </si>
  <si>
    <t>St3gal4</t>
  </si>
  <si>
    <t>St5</t>
  </si>
  <si>
    <t>St6gal1</t>
  </si>
  <si>
    <t>St6galnac2</t>
  </si>
  <si>
    <t>St6galnac3</t>
  </si>
  <si>
    <t>St6galnac4</t>
  </si>
  <si>
    <t>St6galnac5</t>
  </si>
  <si>
    <t>St6galnac6</t>
  </si>
  <si>
    <t>St7</t>
  </si>
  <si>
    <t>St7l</t>
  </si>
  <si>
    <t>St8sia1</t>
  </si>
  <si>
    <t>St8sia2</t>
  </si>
  <si>
    <t>St8sia4</t>
  </si>
  <si>
    <t>St8sia6</t>
  </si>
  <si>
    <t>Stab2</t>
  </si>
  <si>
    <t>Stac</t>
  </si>
  <si>
    <t>Stac2</t>
  </si>
  <si>
    <t>Stac3</t>
  </si>
  <si>
    <t>Stag1</t>
  </si>
  <si>
    <t>Stag3</t>
  </si>
  <si>
    <t>Stam</t>
  </si>
  <si>
    <t>Stam2</t>
  </si>
  <si>
    <t>Stambpl1</t>
  </si>
  <si>
    <t>Stap1</t>
  </si>
  <si>
    <t>Star</t>
  </si>
  <si>
    <t>Stard13</t>
  </si>
  <si>
    <t>Stard3nl</t>
  </si>
  <si>
    <t>Stard5</t>
  </si>
  <si>
    <t>Stard6</t>
  </si>
  <si>
    <t>Stard7</t>
  </si>
  <si>
    <t>Stard8</t>
  </si>
  <si>
    <t>Stard9</t>
  </si>
  <si>
    <t>Stat2</t>
  </si>
  <si>
    <t>Stat3</t>
  </si>
  <si>
    <t>Stat4</t>
  </si>
  <si>
    <t>Stat5a</t>
  </si>
  <si>
    <t>Stat5b</t>
  </si>
  <si>
    <t>Stat6</t>
  </si>
  <si>
    <t>Stau1</t>
  </si>
  <si>
    <t>Stau2</t>
  </si>
  <si>
    <t>Stc1</t>
  </si>
  <si>
    <t>Stc2</t>
  </si>
  <si>
    <t>Steap1</t>
  </si>
  <si>
    <t>Steap2</t>
  </si>
  <si>
    <t>Steap3</t>
  </si>
  <si>
    <t>Stfa2l1</t>
  </si>
  <si>
    <t>Stfa3</t>
  </si>
  <si>
    <t>Stil</t>
  </si>
  <si>
    <t>Stim1</t>
  </si>
  <si>
    <t>Stim2</t>
  </si>
  <si>
    <t>Stip1</t>
  </si>
  <si>
    <t>Stk10</t>
  </si>
  <si>
    <t>Stk11</t>
  </si>
  <si>
    <t>Stk11ip</t>
  </si>
  <si>
    <t>Stk16</t>
  </si>
  <si>
    <t>Stk17b</t>
  </si>
  <si>
    <t>Stk19</t>
  </si>
  <si>
    <t>Stk24</t>
  </si>
  <si>
    <t>Stk25</t>
  </si>
  <si>
    <t>Stk26</t>
  </si>
  <si>
    <t>Stk3</t>
  </si>
  <si>
    <t>Stk32a</t>
  </si>
  <si>
    <t>Stk32b</t>
  </si>
  <si>
    <t>Stk32c</t>
  </si>
  <si>
    <t>Stk35</t>
  </si>
  <si>
    <t>Stk36</t>
  </si>
  <si>
    <t>Stk38l</t>
  </si>
  <si>
    <t>Stk39</t>
  </si>
  <si>
    <t>Stk4</t>
  </si>
  <si>
    <t>Stk40</t>
  </si>
  <si>
    <t>Stkld1</t>
  </si>
  <si>
    <t>Stmn2</t>
  </si>
  <si>
    <t>Stmn3</t>
  </si>
  <si>
    <t>Stmn4</t>
  </si>
  <si>
    <t>Stmnd1</t>
  </si>
  <si>
    <t>Stom</t>
  </si>
  <si>
    <t>Stoml1</t>
  </si>
  <si>
    <t>Ston1</t>
  </si>
  <si>
    <t>Ston2</t>
  </si>
  <si>
    <t>Stox1</t>
  </si>
  <si>
    <t>Stox2</t>
  </si>
  <si>
    <t>Stpg1</t>
  </si>
  <si>
    <t>Stra13</t>
  </si>
  <si>
    <t>Stra6</t>
  </si>
  <si>
    <t>Stra8</t>
  </si>
  <si>
    <t>Strada</t>
  </si>
  <si>
    <t>Stradb</t>
  </si>
  <si>
    <t>Strap</t>
  </si>
  <si>
    <t>Strip1</t>
  </si>
  <si>
    <t>Strip2</t>
  </si>
  <si>
    <t>Strn</t>
  </si>
  <si>
    <t>Strn3</t>
  </si>
  <si>
    <t>Strn4</t>
  </si>
  <si>
    <t>Stt3a</t>
  </si>
  <si>
    <t>Stt3b</t>
  </si>
  <si>
    <t>Stx12</t>
  </si>
  <si>
    <t>Stx16</t>
  </si>
  <si>
    <t>Stx17</t>
  </si>
  <si>
    <t>Stx18</t>
  </si>
  <si>
    <t>Stx19</t>
  </si>
  <si>
    <t>Stx1a</t>
  </si>
  <si>
    <t>Stx1b</t>
  </si>
  <si>
    <t>Stx3</t>
  </si>
  <si>
    <t>Stx5a</t>
  </si>
  <si>
    <t>Stx6</t>
  </si>
  <si>
    <t>Stx8</t>
  </si>
  <si>
    <t>Stxbp1</t>
  </si>
  <si>
    <t>Stxbp2</t>
  </si>
  <si>
    <t>Stxbp3</t>
  </si>
  <si>
    <t>Stxbp4</t>
  </si>
  <si>
    <t>Stxbp5</t>
  </si>
  <si>
    <t>Stxbp5l</t>
  </si>
  <si>
    <t>Stxbp6</t>
  </si>
  <si>
    <t>Styk1</t>
  </si>
  <si>
    <t>Styx</t>
  </si>
  <si>
    <t>Styxl1</t>
  </si>
  <si>
    <t>Sub1</t>
  </si>
  <si>
    <t>Sucla2</t>
  </si>
  <si>
    <t>Suclg2</t>
  </si>
  <si>
    <t>Sucnr1</t>
  </si>
  <si>
    <t>Suds3</t>
  </si>
  <si>
    <t>Sufu</t>
  </si>
  <si>
    <t>Sugct</t>
  </si>
  <si>
    <t>Sugp1</t>
  </si>
  <si>
    <t>Sugp2</t>
  </si>
  <si>
    <t>Sulf1</t>
  </si>
  <si>
    <t>Sulf2</t>
  </si>
  <si>
    <t>Sult1e1</t>
  </si>
  <si>
    <t>Sult2b1</t>
  </si>
  <si>
    <t>Sult5a1</t>
  </si>
  <si>
    <t>Sumf1</t>
  </si>
  <si>
    <t>Sumf2</t>
  </si>
  <si>
    <t>Sumo3</t>
  </si>
  <si>
    <t>Sun1</t>
  </si>
  <si>
    <t>Sun2</t>
  </si>
  <si>
    <t>Sun3</t>
  </si>
  <si>
    <t>Suox</t>
  </si>
  <si>
    <t>Supt20</t>
  </si>
  <si>
    <t>Supt3</t>
  </si>
  <si>
    <t>Supt4a</t>
  </si>
  <si>
    <t>Supt5</t>
  </si>
  <si>
    <t>Supt6</t>
  </si>
  <si>
    <t>Supt7l</t>
  </si>
  <si>
    <t>Supv3l1</t>
  </si>
  <si>
    <t>Surf2</t>
  </si>
  <si>
    <t>Surf4</t>
  </si>
  <si>
    <t>Surf6</t>
  </si>
  <si>
    <t>Susd1</t>
  </si>
  <si>
    <t>Susd2</t>
  </si>
  <si>
    <t>Susd3</t>
  </si>
  <si>
    <t>Susd4</t>
  </si>
  <si>
    <t>Susd5</t>
  </si>
  <si>
    <t>Susd6</t>
  </si>
  <si>
    <t>Suv39h1</t>
  </si>
  <si>
    <t>Suv39h2</t>
  </si>
  <si>
    <t>Suv420h2</t>
  </si>
  <si>
    <t>Suz12</t>
  </si>
  <si>
    <t>Sv2a</t>
  </si>
  <si>
    <t>Sv2b</t>
  </si>
  <si>
    <t>Svbp</t>
  </si>
  <si>
    <t>Svep1</t>
  </si>
  <si>
    <t>Svil</t>
  </si>
  <si>
    <t>Svip</t>
  </si>
  <si>
    <t>Svopl</t>
  </si>
  <si>
    <t>Swap70</t>
  </si>
  <si>
    <t>Swi5</t>
  </si>
  <si>
    <t>Swsap1</t>
  </si>
  <si>
    <t>Swt1</t>
  </si>
  <si>
    <t>Sybu</t>
  </si>
  <si>
    <t>Syce1</t>
  </si>
  <si>
    <t>Syce1l</t>
  </si>
  <si>
    <t>Syce2</t>
  </si>
  <si>
    <t>Sycn</t>
  </si>
  <si>
    <t>Sycp3</t>
  </si>
  <si>
    <t>Syde1</t>
  </si>
  <si>
    <t>Syk</t>
  </si>
  <si>
    <t>Sympk</t>
  </si>
  <si>
    <t>Syn1</t>
  </si>
  <si>
    <t>Syn2</t>
  </si>
  <si>
    <t>Syn3</t>
  </si>
  <si>
    <t>Sync</t>
  </si>
  <si>
    <t>Syncrip</t>
  </si>
  <si>
    <t>Syndig1</t>
  </si>
  <si>
    <t>Syndig1l</t>
  </si>
  <si>
    <t>Syne2</t>
  </si>
  <si>
    <t>Syne3</t>
  </si>
  <si>
    <t>Syne4</t>
  </si>
  <si>
    <t>Syngap1</t>
  </si>
  <si>
    <t>Syngr2</t>
  </si>
  <si>
    <t>Syngr3</t>
  </si>
  <si>
    <t>Syngr4</t>
  </si>
  <si>
    <t>Synj1</t>
  </si>
  <si>
    <t>Synj2</t>
  </si>
  <si>
    <t>Synj2bp</t>
  </si>
  <si>
    <t>Synm</t>
  </si>
  <si>
    <t>Synpo</t>
  </si>
  <si>
    <t>Synpo2</t>
  </si>
  <si>
    <t>Synrg</t>
  </si>
  <si>
    <t>Syp</t>
  </si>
  <si>
    <t>Sypl</t>
  </si>
  <si>
    <t>Syt1</t>
  </si>
  <si>
    <t>Syt11</t>
  </si>
  <si>
    <t>Syt12</t>
  </si>
  <si>
    <t>Syt14</t>
  </si>
  <si>
    <t>Syt15</t>
  </si>
  <si>
    <t>Syt17</t>
  </si>
  <si>
    <t>Syt2</t>
  </si>
  <si>
    <t>Syt3</t>
  </si>
  <si>
    <t>Syt5</t>
  </si>
  <si>
    <t>Syt6</t>
  </si>
  <si>
    <t>Syt8</t>
  </si>
  <si>
    <t>Syt9</t>
  </si>
  <si>
    <t>Sytl1</t>
  </si>
  <si>
    <t>Sytl2</t>
  </si>
  <si>
    <t>Sytl3</t>
  </si>
  <si>
    <t>Sytl4</t>
  </si>
  <si>
    <t>Sytl5</t>
  </si>
  <si>
    <t>Syvn1</t>
  </si>
  <si>
    <t>Szrd1</t>
  </si>
  <si>
    <t>Szt2</t>
  </si>
  <si>
    <t>Tab1</t>
  </si>
  <si>
    <t>Tab2</t>
  </si>
  <si>
    <t>Tab3</t>
  </si>
  <si>
    <t>Tacc1</t>
  </si>
  <si>
    <t>Tacc3</t>
  </si>
  <si>
    <t>Taco1</t>
  </si>
  <si>
    <t>Taco1os</t>
  </si>
  <si>
    <t>Tacr3</t>
  </si>
  <si>
    <t>Tacstd2</t>
  </si>
  <si>
    <t>Tada1</t>
  </si>
  <si>
    <t>Tada2a</t>
  </si>
  <si>
    <t>Tada2b</t>
  </si>
  <si>
    <t>Tada3</t>
  </si>
  <si>
    <t>Taf1</t>
  </si>
  <si>
    <t>Taf10</t>
  </si>
  <si>
    <t>Taf11</t>
  </si>
  <si>
    <t>Taf12</t>
  </si>
  <si>
    <t>Taf13</t>
  </si>
  <si>
    <t>Taf1a</t>
  </si>
  <si>
    <t>Taf1b</t>
  </si>
  <si>
    <t>Taf1c</t>
  </si>
  <si>
    <t>Taf1d</t>
  </si>
  <si>
    <t>Taf2</t>
  </si>
  <si>
    <t>Taf3</t>
  </si>
  <si>
    <t>Taf4a</t>
  </si>
  <si>
    <t>Taf4b</t>
  </si>
  <si>
    <t>Taf5</t>
  </si>
  <si>
    <t>Taf5l</t>
  </si>
  <si>
    <t>Taf6</t>
  </si>
  <si>
    <t>Taf6l</t>
  </si>
  <si>
    <t>Taf7</t>
  </si>
  <si>
    <t>Taf8</t>
  </si>
  <si>
    <t>Taf9</t>
  </si>
  <si>
    <t>Taf9b</t>
  </si>
  <si>
    <t>Tagap</t>
  </si>
  <si>
    <t>Tagap1</t>
  </si>
  <si>
    <t>Tagln</t>
  </si>
  <si>
    <t>Tagln3</t>
  </si>
  <si>
    <t>Tal1</t>
  </si>
  <si>
    <t>Tamm41</t>
  </si>
  <si>
    <t>Tanc1</t>
  </si>
  <si>
    <t>Tanc2</t>
  </si>
  <si>
    <t>Tango2</t>
  </si>
  <si>
    <t>Tango6</t>
  </si>
  <si>
    <t>Tank</t>
  </si>
  <si>
    <t>Taok2</t>
  </si>
  <si>
    <t>Tap1</t>
  </si>
  <si>
    <t>Tap2</t>
  </si>
  <si>
    <t>Tapbpl</t>
  </si>
  <si>
    <t>Tapt1</t>
  </si>
  <si>
    <t>Tarbp2</t>
  </si>
  <si>
    <t>Tardbp</t>
  </si>
  <si>
    <t>Tarm1</t>
  </si>
  <si>
    <t>Tars</t>
  </si>
  <si>
    <t>Tars2</t>
  </si>
  <si>
    <t>Tarsl2</t>
  </si>
  <si>
    <t>Tas1r1</t>
  </si>
  <si>
    <t>Tas1r3</t>
  </si>
  <si>
    <t>Tas2r108</t>
  </si>
  <si>
    <t>Tasp1</t>
  </si>
  <si>
    <t>Tatdn1</t>
  </si>
  <si>
    <t>Tatdn2</t>
  </si>
  <si>
    <t>Tatdn3</t>
  </si>
  <si>
    <t>Taz</t>
  </si>
  <si>
    <t>Tbc1d10a</t>
  </si>
  <si>
    <t>Tbc1d10b</t>
  </si>
  <si>
    <t>Tbc1d10c</t>
  </si>
  <si>
    <t>Tbc1d12</t>
  </si>
  <si>
    <t>Tbc1d13</t>
  </si>
  <si>
    <t>Tbc1d14</t>
  </si>
  <si>
    <t>Tbc1d15</t>
  </si>
  <si>
    <t>Tbc1d17</t>
  </si>
  <si>
    <t>Tbc1d19</t>
  </si>
  <si>
    <t>Tbc1d2</t>
  </si>
  <si>
    <t>Tbc1d20</t>
  </si>
  <si>
    <t>Tbc1d22a</t>
  </si>
  <si>
    <t>Tbc1d22b</t>
  </si>
  <si>
    <t>Tbc1d23</t>
  </si>
  <si>
    <t>Tbc1d24</t>
  </si>
  <si>
    <t>Tbc1d25</t>
  </si>
  <si>
    <t>Tbc1d2b</t>
  </si>
  <si>
    <t>Tbc1d30</t>
  </si>
  <si>
    <t>Tbc1d31</t>
  </si>
  <si>
    <t>Tbc1d32</t>
  </si>
  <si>
    <t>Tbc1d5</t>
  </si>
  <si>
    <t>Tbc1d7</t>
  </si>
  <si>
    <t>Tbc1d8</t>
  </si>
  <si>
    <t>Tbc1d8b</t>
  </si>
  <si>
    <t>Tbc1d9</t>
  </si>
  <si>
    <t>Tbc1d9b</t>
  </si>
  <si>
    <t>Tbcc</t>
  </si>
  <si>
    <t>Tbccd1</t>
  </si>
  <si>
    <t>Tbcd</t>
  </si>
  <si>
    <t>Tbce</t>
  </si>
  <si>
    <t>Tbcel</t>
  </si>
  <si>
    <t>Tbck</t>
  </si>
  <si>
    <t>Tbk1</t>
  </si>
  <si>
    <t>Tbkbp1</t>
  </si>
  <si>
    <t>Tbl1x</t>
  </si>
  <si>
    <t>Tbl1xr1</t>
  </si>
  <si>
    <t>Tbl2</t>
  </si>
  <si>
    <t>Tbl3</t>
  </si>
  <si>
    <t>Tbp</t>
  </si>
  <si>
    <t>Tbpl1</t>
  </si>
  <si>
    <t>Tbrg1</t>
  </si>
  <si>
    <t>Tbrg4</t>
  </si>
  <si>
    <t>Tbx1</t>
  </si>
  <si>
    <t>Tbx2</t>
  </si>
  <si>
    <t>Tbx21</t>
  </si>
  <si>
    <t>Tbx3</t>
  </si>
  <si>
    <t>Tbx3os1</t>
  </si>
  <si>
    <t>Tbxa2r</t>
  </si>
  <si>
    <t>Tbxas1</t>
  </si>
  <si>
    <t>Tc2n</t>
  </si>
  <si>
    <t>Tcaf1</t>
  </si>
  <si>
    <t>Tcaf2</t>
  </si>
  <si>
    <t>Tcaim</t>
  </si>
  <si>
    <t>Tcap</t>
  </si>
  <si>
    <t>Tcea2</t>
  </si>
  <si>
    <t>Tceal1</t>
  </si>
  <si>
    <t>Tceal3</t>
  </si>
  <si>
    <t>Tceal5</t>
  </si>
  <si>
    <t>Tceanc</t>
  </si>
  <si>
    <t>Tceanc2</t>
  </si>
  <si>
    <t>Tceb3</t>
  </si>
  <si>
    <t>Tcerg1</t>
  </si>
  <si>
    <t>Tcerg1l</t>
  </si>
  <si>
    <t>Tcf12</t>
  </si>
  <si>
    <t>Tcf15</t>
  </si>
  <si>
    <t>Tcf19</t>
  </si>
  <si>
    <t>Tcf20</t>
  </si>
  <si>
    <t>Tcf21</t>
  </si>
  <si>
    <t>Tcf24</t>
  </si>
  <si>
    <t>Tcf3</t>
  </si>
  <si>
    <t>Tcf7</t>
  </si>
  <si>
    <t>Tcf7l1</t>
  </si>
  <si>
    <t>Tcfl5</t>
  </si>
  <si>
    <t>Tchh</t>
  </si>
  <si>
    <t>Tchp</t>
  </si>
  <si>
    <t>Tcirg1</t>
  </si>
  <si>
    <t>Tcn2</t>
  </si>
  <si>
    <t>Tcof1</t>
  </si>
  <si>
    <t>Tcp11</t>
  </si>
  <si>
    <t>Tcp11l1</t>
  </si>
  <si>
    <t>Tcp11l2</t>
  </si>
  <si>
    <t>Tcta</t>
  </si>
  <si>
    <t>Tcte1</t>
  </si>
  <si>
    <t>Tcte3</t>
  </si>
  <si>
    <t>Tctex1d2</t>
  </si>
  <si>
    <t>Tctex1d4</t>
  </si>
  <si>
    <t>Tctn1</t>
  </si>
  <si>
    <t>Tctn3</t>
  </si>
  <si>
    <t>Tdg</t>
  </si>
  <si>
    <t>Tdgf1</t>
  </si>
  <si>
    <t>Tdh</t>
  </si>
  <si>
    <t>Tdo2</t>
  </si>
  <si>
    <t>Tdp1</t>
  </si>
  <si>
    <t>Tdp2</t>
  </si>
  <si>
    <t>Tdrd3</t>
  </si>
  <si>
    <t>Tdrd5</t>
  </si>
  <si>
    <t>Tdrd7</t>
  </si>
  <si>
    <t>Tdrkh</t>
  </si>
  <si>
    <t>Tdrp</t>
  </si>
  <si>
    <t>Tead2</t>
  </si>
  <si>
    <t>Tead3</t>
  </si>
  <si>
    <t>Tead4</t>
  </si>
  <si>
    <t>Tec</t>
  </si>
  <si>
    <t>Tecpr1</t>
  </si>
  <si>
    <t>Teddm2</t>
  </si>
  <si>
    <t>Teddm3</t>
  </si>
  <si>
    <t>Tef</t>
  </si>
  <si>
    <t>Tefm</t>
  </si>
  <si>
    <t>Tek</t>
  </si>
  <si>
    <t>Tekt1</t>
  </si>
  <si>
    <t>Tekt2</t>
  </si>
  <si>
    <t>Tekt4</t>
  </si>
  <si>
    <t>Telo2</t>
  </si>
  <si>
    <t>Ten1</t>
  </si>
  <si>
    <t>Tenm1</t>
  </si>
  <si>
    <t>Tenm3</t>
  </si>
  <si>
    <t>Tenm4</t>
  </si>
  <si>
    <t>Tep1</t>
  </si>
  <si>
    <t>Tepp</t>
  </si>
  <si>
    <t>Terf1</t>
  </si>
  <si>
    <t>Terf2</t>
  </si>
  <si>
    <t>Terf2ip</t>
  </si>
  <si>
    <t>Tert</t>
  </si>
  <si>
    <t>Tescl</t>
  </si>
  <si>
    <t>Tesk1</t>
  </si>
  <si>
    <t>Tesk2</t>
  </si>
  <si>
    <t>Tespa1</t>
  </si>
  <si>
    <t>Tet1</t>
  </si>
  <si>
    <t>Tet2</t>
  </si>
  <si>
    <t>Tet3</t>
  </si>
  <si>
    <t>Tex10</t>
  </si>
  <si>
    <t>Tex11</t>
  </si>
  <si>
    <t>Tex14</t>
  </si>
  <si>
    <t>Tex15</t>
  </si>
  <si>
    <t>Tex2</t>
  </si>
  <si>
    <t>Tex22</t>
  </si>
  <si>
    <t>Tex26</t>
  </si>
  <si>
    <t>Tex264</t>
  </si>
  <si>
    <t>Tex30</t>
  </si>
  <si>
    <t>Tex38</t>
  </si>
  <si>
    <t>Tex9</t>
  </si>
  <si>
    <t>Tfap2a</t>
  </si>
  <si>
    <t>Tfap4</t>
  </si>
  <si>
    <t>Tfb1m</t>
  </si>
  <si>
    <t>Tfb2m</t>
  </si>
  <si>
    <t>Tfcp2</t>
  </si>
  <si>
    <t>Tfcp2l1</t>
  </si>
  <si>
    <t>Tfdp1</t>
  </si>
  <si>
    <t>Tfdp2</t>
  </si>
  <si>
    <t>Tfe3</t>
  </si>
  <si>
    <t>Tfeb</t>
  </si>
  <si>
    <t>Tfec</t>
  </si>
  <si>
    <t>Tfg</t>
  </si>
  <si>
    <t>Tfip11</t>
  </si>
  <si>
    <t>Tfpi</t>
  </si>
  <si>
    <t>Tfpi2</t>
  </si>
  <si>
    <t>Tfpt</t>
  </si>
  <si>
    <t>Tfr2</t>
  </si>
  <si>
    <t>Tfrc</t>
  </si>
  <si>
    <t>Tg</t>
  </si>
  <si>
    <t>Tgds</t>
  </si>
  <si>
    <t>Tgfa</t>
  </si>
  <si>
    <t>Tgfb1</t>
  </si>
  <si>
    <t>Tgfb1i1</t>
  </si>
  <si>
    <t>Tgfbr1</t>
  </si>
  <si>
    <t>Tgfbr2</t>
  </si>
  <si>
    <t>Tgfbr3</t>
  </si>
  <si>
    <t>Tgfbr3l</t>
  </si>
  <si>
    <t>Tgfbrap1</t>
  </si>
  <si>
    <t>Tgif2</t>
  </si>
  <si>
    <t>Tgm1</t>
  </si>
  <si>
    <t>Tgm2</t>
  </si>
  <si>
    <t>Tgm4</t>
  </si>
  <si>
    <t>Tgs1</t>
  </si>
  <si>
    <t>Tgtp1</t>
  </si>
  <si>
    <t>Tgtp2</t>
  </si>
  <si>
    <t>Tha1</t>
  </si>
  <si>
    <t>Thada</t>
  </si>
  <si>
    <t>Thap1</t>
  </si>
  <si>
    <t>Thap11</t>
  </si>
  <si>
    <t>Thap3</t>
  </si>
  <si>
    <t>Thap4</t>
  </si>
  <si>
    <t>Thap7</t>
  </si>
  <si>
    <t>Thap8</t>
  </si>
  <si>
    <t>Thbd</t>
  </si>
  <si>
    <t>Thbs1</t>
  </si>
  <si>
    <t>Thbs2</t>
  </si>
  <si>
    <t>Thbs3</t>
  </si>
  <si>
    <t>Them6</t>
  </si>
  <si>
    <t>Themis</t>
  </si>
  <si>
    <t>Themis2</t>
  </si>
  <si>
    <t>Themis3</t>
  </si>
  <si>
    <t>Thg1l</t>
  </si>
  <si>
    <t>Thnsl1</t>
  </si>
  <si>
    <t>Thnsl2</t>
  </si>
  <si>
    <t>Thoc1</t>
  </si>
  <si>
    <t>Thoc2</t>
  </si>
  <si>
    <t>Thoc3</t>
  </si>
  <si>
    <t>Thoc5</t>
  </si>
  <si>
    <t>Thoc6</t>
  </si>
  <si>
    <t>Thoc7</t>
  </si>
  <si>
    <t>Thop1</t>
  </si>
  <si>
    <t>Thpo</t>
  </si>
  <si>
    <t>Thrb</t>
  </si>
  <si>
    <t>Thrsp</t>
  </si>
  <si>
    <t>Thsd1</t>
  </si>
  <si>
    <t>Thsd4</t>
  </si>
  <si>
    <t>Thsd7a</t>
  </si>
  <si>
    <t>Thtpa</t>
  </si>
  <si>
    <t>Thumpd1</t>
  </si>
  <si>
    <t>Thumpd2</t>
  </si>
  <si>
    <t>Thumpd3</t>
  </si>
  <si>
    <t>Thy1</t>
  </si>
  <si>
    <t>Thyn1</t>
  </si>
  <si>
    <t>Tiam1</t>
  </si>
  <si>
    <t>Tiam2</t>
  </si>
  <si>
    <t>Ticam1</t>
  </si>
  <si>
    <t>Ticam2</t>
  </si>
  <si>
    <t>Ticrr</t>
  </si>
  <si>
    <t>Tie1</t>
  </si>
  <si>
    <t>Tifa</t>
  </si>
  <si>
    <t>Tifab</t>
  </si>
  <si>
    <t>Tigar</t>
  </si>
  <si>
    <t>Tigd2</t>
  </si>
  <si>
    <t>Tigd3</t>
  </si>
  <si>
    <t>Tigd4</t>
  </si>
  <si>
    <t>Tigd5</t>
  </si>
  <si>
    <t>Tigit</t>
  </si>
  <si>
    <t>Timd2</t>
  </si>
  <si>
    <t>Timd4</t>
  </si>
  <si>
    <t>Timeless</t>
  </si>
  <si>
    <t>Timm10</t>
  </si>
  <si>
    <t>Timm10b</t>
  </si>
  <si>
    <t>Timm13</t>
  </si>
  <si>
    <t>Timm17a</t>
  </si>
  <si>
    <t>Timm17b</t>
  </si>
  <si>
    <t>Timm22</t>
  </si>
  <si>
    <t>Timm23</t>
  </si>
  <si>
    <t>Timm50</t>
  </si>
  <si>
    <t>Timm8a1</t>
  </si>
  <si>
    <t>Timm8a2</t>
  </si>
  <si>
    <t>Timm8b</t>
  </si>
  <si>
    <t>Timmdc1</t>
  </si>
  <si>
    <t>Timp1</t>
  </si>
  <si>
    <t>Tinag</t>
  </si>
  <si>
    <t>Tinf2</t>
  </si>
  <si>
    <t>Tiparp</t>
  </si>
  <si>
    <t>Tipin</t>
  </si>
  <si>
    <t>Tiprl</t>
  </si>
  <si>
    <t>Tirap</t>
  </si>
  <si>
    <t>Tjap1</t>
  </si>
  <si>
    <t>Tjp3</t>
  </si>
  <si>
    <t>Tk1</t>
  </si>
  <si>
    <t>Tk2</t>
  </si>
  <si>
    <t>Tkfc</t>
  </si>
  <si>
    <t>Tktl1</t>
  </si>
  <si>
    <t>Tlcd1</t>
  </si>
  <si>
    <t>Tlcd2</t>
  </si>
  <si>
    <t>Tldc1</t>
  </si>
  <si>
    <t>Tle1</t>
  </si>
  <si>
    <t>Tle2</t>
  </si>
  <si>
    <t>Tle3</t>
  </si>
  <si>
    <t>Tle4</t>
  </si>
  <si>
    <t>Tle6</t>
  </si>
  <si>
    <t>Tlk1</t>
  </si>
  <si>
    <t>Tll1</t>
  </si>
  <si>
    <t>Tln2</t>
  </si>
  <si>
    <t>Tlr1</t>
  </si>
  <si>
    <t>Tlr11</t>
  </si>
  <si>
    <t>Tlr12</t>
  </si>
  <si>
    <t>Tlr13</t>
  </si>
  <si>
    <t>Tlr2</t>
  </si>
  <si>
    <t>Tlr3</t>
  </si>
  <si>
    <t>Tlr4</t>
  </si>
  <si>
    <t>Tlr5</t>
  </si>
  <si>
    <t>Tlr6</t>
  </si>
  <si>
    <t>Tlr7</t>
  </si>
  <si>
    <t>Tlr8</t>
  </si>
  <si>
    <t>Tlr9</t>
  </si>
  <si>
    <t>Tlx1</t>
  </si>
  <si>
    <t>Tm4sf19</t>
  </si>
  <si>
    <t>Tm4sf4</t>
  </si>
  <si>
    <t>Tm4sf5</t>
  </si>
  <si>
    <t>Tm6sf1</t>
  </si>
  <si>
    <t>Tm6sf2</t>
  </si>
  <si>
    <t>Tm7sf2</t>
  </si>
  <si>
    <t>Tm7sf3</t>
  </si>
  <si>
    <t>Tm9sf1</t>
  </si>
  <si>
    <t>Tm9sf2</t>
  </si>
  <si>
    <t>Tma16</t>
  </si>
  <si>
    <t>Tmbim1</t>
  </si>
  <si>
    <t>Tmbim4</t>
  </si>
  <si>
    <t>Tmc3</t>
  </si>
  <si>
    <t>Tmc6</t>
  </si>
  <si>
    <t>Tmc7</t>
  </si>
  <si>
    <t>Tmc8</t>
  </si>
  <si>
    <t>Tmcc3</t>
  </si>
  <si>
    <t>Tmco4</t>
  </si>
  <si>
    <t>Tmco6</t>
  </si>
  <si>
    <t>Tmed1</t>
  </si>
  <si>
    <t>Tmed11</t>
  </si>
  <si>
    <t>Tmed5</t>
  </si>
  <si>
    <t>Tmed6</t>
  </si>
  <si>
    <t>Tmed8</t>
  </si>
  <si>
    <t>Tmed9</t>
  </si>
  <si>
    <t>Tmeff1</t>
  </si>
  <si>
    <t>Tmeff2</t>
  </si>
  <si>
    <t>Tmem100</t>
  </si>
  <si>
    <t>Tmem101</t>
  </si>
  <si>
    <t>Tmem102</t>
  </si>
  <si>
    <t>Tmem104</t>
  </si>
  <si>
    <t>Tmem106b</t>
  </si>
  <si>
    <t>Tmem106c</t>
  </si>
  <si>
    <t>Tmem107</t>
  </si>
  <si>
    <t>Tmem108</t>
  </si>
  <si>
    <t>Tmem109</t>
  </si>
  <si>
    <t>Tmem11</t>
  </si>
  <si>
    <t>Tmem110</t>
  </si>
  <si>
    <t>Tmem115</t>
  </si>
  <si>
    <t>Tmem116</t>
  </si>
  <si>
    <t>Tmem117</t>
  </si>
  <si>
    <t>Tmem119</t>
  </si>
  <si>
    <t>Tmem120a</t>
  </si>
  <si>
    <t>Tmem120b</t>
  </si>
  <si>
    <t>Tmem121</t>
  </si>
  <si>
    <t>Tmem123</t>
  </si>
  <si>
    <t>Tmem125</t>
  </si>
  <si>
    <t>Tmem126a</t>
  </si>
  <si>
    <t>Tmem127</t>
  </si>
  <si>
    <t>Tmem128</t>
  </si>
  <si>
    <t>Tmem129</t>
  </si>
  <si>
    <t>Tmem131</t>
  </si>
  <si>
    <t>Tmem132a</t>
  </si>
  <si>
    <t>Tmem132c</t>
  </si>
  <si>
    <t>Tmem135</t>
  </si>
  <si>
    <t>Tmem136</t>
  </si>
  <si>
    <t>Tmem138</t>
  </si>
  <si>
    <t>Tmem139</t>
  </si>
  <si>
    <t>Tmem140</t>
  </si>
  <si>
    <t>Tmem141</t>
  </si>
  <si>
    <t>Tmem143</t>
  </si>
  <si>
    <t>Tmem144</t>
  </si>
  <si>
    <t>Tmem145</t>
  </si>
  <si>
    <t>Tmem147os</t>
  </si>
  <si>
    <t>Tmem14a</t>
  </si>
  <si>
    <t>Tmem150a</t>
  </si>
  <si>
    <t>Tmem150b</t>
  </si>
  <si>
    <t>Tmem150c</t>
  </si>
  <si>
    <t>Tmem151a</t>
  </si>
  <si>
    <t>Tmem151b</t>
  </si>
  <si>
    <t>Tmem154</t>
  </si>
  <si>
    <t>Tmem156</t>
  </si>
  <si>
    <t>Tmem158</t>
  </si>
  <si>
    <t>Tmem159</t>
  </si>
  <si>
    <t>Tmem160</t>
  </si>
  <si>
    <t>Tmem161a</t>
  </si>
  <si>
    <t>Tmem161b</t>
  </si>
  <si>
    <t>Tmem163</t>
  </si>
  <si>
    <t>Tmem164</t>
  </si>
  <si>
    <t>Tmem165</t>
  </si>
  <si>
    <t>Tmem167</t>
  </si>
  <si>
    <t>Tmem167b</t>
  </si>
  <si>
    <t>Tmem168</t>
  </si>
  <si>
    <t>Tmem17</t>
  </si>
  <si>
    <t>Tmem170</t>
  </si>
  <si>
    <t>Tmem170b</t>
  </si>
  <si>
    <t>Tmem171</t>
  </si>
  <si>
    <t>Tmem173</t>
  </si>
  <si>
    <t>Tmem175</t>
  </si>
  <si>
    <t>Tmem177</t>
  </si>
  <si>
    <t>Tmem178b</t>
  </si>
  <si>
    <t>Tmem18</t>
  </si>
  <si>
    <t>Tmem180</t>
  </si>
  <si>
    <t>Tmem181a</t>
  </si>
  <si>
    <t>Tmem183a</t>
  </si>
  <si>
    <t>Tmem184a</t>
  </si>
  <si>
    <t>Tmem184b</t>
  </si>
  <si>
    <t>Tmem184c</t>
  </si>
  <si>
    <t>Tmem185b</t>
  </si>
  <si>
    <t>Tmem186</t>
  </si>
  <si>
    <t>Tmem189</t>
  </si>
  <si>
    <t>Tmem19</t>
  </si>
  <si>
    <t>Tmem191c</t>
  </si>
  <si>
    <t>Tmem192</t>
  </si>
  <si>
    <t>Tmem194</t>
  </si>
  <si>
    <t>Tmem194b</t>
  </si>
  <si>
    <t>Tmem198</t>
  </si>
  <si>
    <t>Tmem198b</t>
  </si>
  <si>
    <t>Tmem199</t>
  </si>
  <si>
    <t>Tmem2</t>
  </si>
  <si>
    <t>Tmem200a</t>
  </si>
  <si>
    <t>Tmem201</t>
  </si>
  <si>
    <t>Tmem202</t>
  </si>
  <si>
    <t>Tmem203</t>
  </si>
  <si>
    <t>Tmem204</t>
  </si>
  <si>
    <t>Tmem206</t>
  </si>
  <si>
    <t>Tmem208</t>
  </si>
  <si>
    <t>Tmem209</t>
  </si>
  <si>
    <t>Tmem212</t>
  </si>
  <si>
    <t>Tmem214</t>
  </si>
  <si>
    <t>Tmem215</t>
  </si>
  <si>
    <t>Tmem216</t>
  </si>
  <si>
    <t>Tmem218</t>
  </si>
  <si>
    <t>Tmem219</t>
  </si>
  <si>
    <t>Tmem220</t>
  </si>
  <si>
    <t>Tmem221</t>
  </si>
  <si>
    <t>Tmem222</t>
  </si>
  <si>
    <t>Tmem229a</t>
  </si>
  <si>
    <t>Tmem229b</t>
  </si>
  <si>
    <t>Tmem230</t>
  </si>
  <si>
    <t>Tmem231</t>
  </si>
  <si>
    <t>Tmem232</t>
  </si>
  <si>
    <t>Tmem236</t>
  </si>
  <si>
    <t>Tmem240</t>
  </si>
  <si>
    <t>Tmem241</t>
  </si>
  <si>
    <t>Tmem242</t>
  </si>
  <si>
    <t>Tmem243</t>
  </si>
  <si>
    <t>Tmem245</t>
  </si>
  <si>
    <t>Tmem246</t>
  </si>
  <si>
    <t>Tmem248</t>
  </si>
  <si>
    <t>Tmem25</t>
  </si>
  <si>
    <t>Tmem251</t>
  </si>
  <si>
    <t>Tmem252</t>
  </si>
  <si>
    <t>Tmem253</t>
  </si>
  <si>
    <t>Tmem254c</t>
  </si>
  <si>
    <t>Tmem255a</t>
  </si>
  <si>
    <t>Tmem255b</t>
  </si>
  <si>
    <t>Tmem256</t>
  </si>
  <si>
    <t>Tmem259</t>
  </si>
  <si>
    <t>Tmem26</t>
  </si>
  <si>
    <t>Tmem261</t>
  </si>
  <si>
    <t>Tmem263</t>
  </si>
  <si>
    <t>Tmem266</t>
  </si>
  <si>
    <t>Tmem27</t>
  </si>
  <si>
    <t>Tmem29</t>
  </si>
  <si>
    <t>Tmem30a</t>
  </si>
  <si>
    <t>Tmem30b</t>
  </si>
  <si>
    <t>Tmem30c</t>
  </si>
  <si>
    <t>Tmem33</t>
  </si>
  <si>
    <t>Tmem35</t>
  </si>
  <si>
    <t>Tmem37</t>
  </si>
  <si>
    <t>Tmem38a</t>
  </si>
  <si>
    <t>Tmem38b</t>
  </si>
  <si>
    <t>Tmem39a</t>
  </si>
  <si>
    <t>Tmem39b</t>
  </si>
  <si>
    <t>Tmem40</t>
  </si>
  <si>
    <t>Tmem41a</t>
  </si>
  <si>
    <t>Tmem41b</t>
  </si>
  <si>
    <t>Tmem42</t>
  </si>
  <si>
    <t>Tmem43</t>
  </si>
  <si>
    <t>Tmem44</t>
  </si>
  <si>
    <t>Tmem45a</t>
  </si>
  <si>
    <t>Tmem47</t>
  </si>
  <si>
    <t>Tmem5</t>
  </si>
  <si>
    <t>Tmem50b</t>
  </si>
  <si>
    <t>Tmem51</t>
  </si>
  <si>
    <t>Tmem51os1</t>
  </si>
  <si>
    <t>Tmem52</t>
  </si>
  <si>
    <t>Tmem53</t>
  </si>
  <si>
    <t>Tmem55a</t>
  </si>
  <si>
    <t>Tmem55b</t>
  </si>
  <si>
    <t>Tmem56</t>
  </si>
  <si>
    <t>Tmem57</t>
  </si>
  <si>
    <t>Tmem60</t>
  </si>
  <si>
    <t>Tmem62</t>
  </si>
  <si>
    <t>Tmem63a</t>
  </si>
  <si>
    <t>Tmem63b</t>
  </si>
  <si>
    <t>Tmem64</t>
  </si>
  <si>
    <t>Tmem65</t>
  </si>
  <si>
    <t>Tmem68</t>
  </si>
  <si>
    <t>Tmem69</t>
  </si>
  <si>
    <t>Tmem70</t>
  </si>
  <si>
    <t>Tmem71</t>
  </si>
  <si>
    <t>Tmem72</t>
  </si>
  <si>
    <t>Tmem74b</t>
  </si>
  <si>
    <t>Tmem79</t>
  </si>
  <si>
    <t>Tmem8</t>
  </si>
  <si>
    <t>Tmem80</t>
  </si>
  <si>
    <t>Tmem81</t>
  </si>
  <si>
    <t>Tmem82</t>
  </si>
  <si>
    <t>Tmem86a</t>
  </si>
  <si>
    <t>Tmem86b</t>
  </si>
  <si>
    <t>Tmem87a</t>
  </si>
  <si>
    <t>Tmem87b</t>
  </si>
  <si>
    <t>Tmem88</t>
  </si>
  <si>
    <t>Tmem88b</t>
  </si>
  <si>
    <t>Tmem8b</t>
  </si>
  <si>
    <t>Tmem9</t>
  </si>
  <si>
    <t>Tmem91</t>
  </si>
  <si>
    <t>Tmem94</t>
  </si>
  <si>
    <t>Tmem95</t>
  </si>
  <si>
    <t>Tmem9b</t>
  </si>
  <si>
    <t>Tmf1</t>
  </si>
  <si>
    <t>Tmie</t>
  </si>
  <si>
    <t>Tmigd1</t>
  </si>
  <si>
    <t>Tmigd3</t>
  </si>
  <si>
    <t>Tmlhe</t>
  </si>
  <si>
    <t>Tmod2</t>
  </si>
  <si>
    <t>Tmod3</t>
  </si>
  <si>
    <t>Tmod4</t>
  </si>
  <si>
    <t>Tmppe</t>
  </si>
  <si>
    <t>Tmprss11d</t>
  </si>
  <si>
    <t>Tmprss5</t>
  </si>
  <si>
    <t>Tmprss6</t>
  </si>
  <si>
    <t>Tmprss7</t>
  </si>
  <si>
    <t>Tmprss9</t>
  </si>
  <si>
    <t>Tmsb15b1</t>
  </si>
  <si>
    <t>Tmsb15b2</t>
  </si>
  <si>
    <t>Tmsb15l</t>
  </si>
  <si>
    <t>Tmtc1</t>
  </si>
  <si>
    <t>Tmtc2</t>
  </si>
  <si>
    <t>Tmtc3</t>
  </si>
  <si>
    <t>Tmtc4</t>
  </si>
  <si>
    <t>Tmub1</t>
  </si>
  <si>
    <t>Tmub2</t>
  </si>
  <si>
    <t>Tmx1</t>
  </si>
  <si>
    <t>Tmx2</t>
  </si>
  <si>
    <t>Tmx3</t>
  </si>
  <si>
    <t>Tmx4</t>
  </si>
  <si>
    <t>Tnc</t>
  </si>
  <si>
    <t>Tnf</t>
  </si>
  <si>
    <t>Tnfaip1</t>
  </si>
  <si>
    <t>Tnfaip3</t>
  </si>
  <si>
    <t>Tnfaip6</t>
  </si>
  <si>
    <t>Tnfaip8l1</t>
  </si>
  <si>
    <t>Tnfaip8l2</t>
  </si>
  <si>
    <t>Tnfaip8l3</t>
  </si>
  <si>
    <t>Tnfrsf10b</t>
  </si>
  <si>
    <t>Tnfrsf11a</t>
  </si>
  <si>
    <t>Tnfrsf13b</t>
  </si>
  <si>
    <t>Tnfrsf13c</t>
  </si>
  <si>
    <t>Tnfrsf14</t>
  </si>
  <si>
    <t>Tnfrsf17</t>
  </si>
  <si>
    <t>Tnfrsf18</t>
  </si>
  <si>
    <t>Tnfrsf1a</t>
  </si>
  <si>
    <t>Tnfrsf1b</t>
  </si>
  <si>
    <t>Tnfrsf21</t>
  </si>
  <si>
    <t>Tnfrsf22</t>
  </si>
  <si>
    <t>Tnfrsf23</t>
  </si>
  <si>
    <t>Tnfrsf25</t>
  </si>
  <si>
    <t>Tnfrsf26</t>
  </si>
  <si>
    <t>Tnfrsf4</t>
  </si>
  <si>
    <t>Tnfrsf8</t>
  </si>
  <si>
    <t>Tnfrsf9</t>
  </si>
  <si>
    <t>Tnfsf10</t>
  </si>
  <si>
    <t>Tnfsf11</t>
  </si>
  <si>
    <t>Tnfsf13</t>
  </si>
  <si>
    <t>Tnfsf13b</t>
  </si>
  <si>
    <t>Tnfsf14</t>
  </si>
  <si>
    <t>Tnfsf15</t>
  </si>
  <si>
    <t>Tnfsf18</t>
  </si>
  <si>
    <t>Tnfsf4</t>
  </si>
  <si>
    <t>Tnfsf8</t>
  </si>
  <si>
    <t>Tnfsf9</t>
  </si>
  <si>
    <t>Tnfsfm13</t>
  </si>
  <si>
    <t>Tnik</t>
  </si>
  <si>
    <t>Tnip2</t>
  </si>
  <si>
    <t>Tnk1</t>
  </si>
  <si>
    <t>Tnk2</t>
  </si>
  <si>
    <t>Tnks1bp1</t>
  </si>
  <si>
    <t>Tnnc1</t>
  </si>
  <si>
    <t>Tnni1</t>
  </si>
  <si>
    <t>Tnni2</t>
  </si>
  <si>
    <t>Tnni3</t>
  </si>
  <si>
    <t>Tnnt1</t>
  </si>
  <si>
    <t>Tnnt2</t>
  </si>
  <si>
    <t>Tnnt3</t>
  </si>
  <si>
    <t>Tnp2</t>
  </si>
  <si>
    <t>Tnpo1</t>
  </si>
  <si>
    <t>Tnpo2</t>
  </si>
  <si>
    <t>Tnpo3</t>
  </si>
  <si>
    <t>Tnrc18</t>
  </si>
  <si>
    <t>Tnrc6a</t>
  </si>
  <si>
    <t>Tnrc6c</t>
  </si>
  <si>
    <t>Tns2</t>
  </si>
  <si>
    <t>Tns3</t>
  </si>
  <si>
    <t>Tns4</t>
  </si>
  <si>
    <t>Tnxb</t>
  </si>
  <si>
    <t>Toe1</t>
  </si>
  <si>
    <t>Tollip</t>
  </si>
  <si>
    <t>Tom1</t>
  </si>
  <si>
    <t>Tom1l1</t>
  </si>
  <si>
    <t>Tom1l2</t>
  </si>
  <si>
    <t>Tomm20l</t>
  </si>
  <si>
    <t>Tomm22</t>
  </si>
  <si>
    <t>Tomm34</t>
  </si>
  <si>
    <t>Tomm40</t>
  </si>
  <si>
    <t>Tomm40l</t>
  </si>
  <si>
    <t>Tomm6</t>
  </si>
  <si>
    <t>Tomm70a</t>
  </si>
  <si>
    <t>Top1</t>
  </si>
  <si>
    <t>Top1mt</t>
  </si>
  <si>
    <t>Top2a</t>
  </si>
  <si>
    <t>Top3a</t>
  </si>
  <si>
    <t>Top3b</t>
  </si>
  <si>
    <t>Topbp1</t>
  </si>
  <si>
    <t>Topors</t>
  </si>
  <si>
    <t>Tor1a</t>
  </si>
  <si>
    <t>Tor1aip2</t>
  </si>
  <si>
    <t>Tor1b</t>
  </si>
  <si>
    <t>Tor2a</t>
  </si>
  <si>
    <t>Tor3a</t>
  </si>
  <si>
    <t>Tor4a</t>
  </si>
  <si>
    <t>Tox</t>
  </si>
  <si>
    <t>Tox2</t>
  </si>
  <si>
    <t>Tox3</t>
  </si>
  <si>
    <t>Tox4</t>
  </si>
  <si>
    <t>Tpbg</t>
  </si>
  <si>
    <t>Tpbgl</t>
  </si>
  <si>
    <t>Tpcn1</t>
  </si>
  <si>
    <t>Tpd52l1</t>
  </si>
  <si>
    <t>Tpd52l2</t>
  </si>
  <si>
    <t>Tpgs1</t>
  </si>
  <si>
    <t>Tpgs2</t>
  </si>
  <si>
    <t>Tpk1</t>
  </si>
  <si>
    <t>Tpm2</t>
  </si>
  <si>
    <t>Tpm3-rs7</t>
  </si>
  <si>
    <t>Tpmt</t>
  </si>
  <si>
    <t>Tpp1</t>
  </si>
  <si>
    <t>Tpp2</t>
  </si>
  <si>
    <t>Tppp</t>
  </si>
  <si>
    <t>Tpra1</t>
  </si>
  <si>
    <t>Tprg</t>
  </si>
  <si>
    <t>Tprkb</t>
  </si>
  <si>
    <t>Tprn</t>
  </si>
  <si>
    <t>Tpst1</t>
  </si>
  <si>
    <t>Tpst2</t>
  </si>
  <si>
    <t>Tpx2</t>
  </si>
  <si>
    <t>Tra2b</t>
  </si>
  <si>
    <t>Trabd</t>
  </si>
  <si>
    <t>Trabd2b</t>
  </si>
  <si>
    <t>Tradd</t>
  </si>
  <si>
    <t>Traf1</t>
  </si>
  <si>
    <t>Traf2</t>
  </si>
  <si>
    <t>Traf3</t>
  </si>
  <si>
    <t>Traf3ip1</t>
  </si>
  <si>
    <t>Traf3ip2</t>
  </si>
  <si>
    <t>Traf3ip3</t>
  </si>
  <si>
    <t>Traf5</t>
  </si>
  <si>
    <t>Traf6</t>
  </si>
  <si>
    <t>Traf7</t>
  </si>
  <si>
    <t>Traip</t>
  </si>
  <si>
    <t>Trak1</t>
  </si>
  <si>
    <t>Tram1l1</t>
  </si>
  <si>
    <t>Tram2</t>
  </si>
  <si>
    <t>Trank1</t>
  </si>
  <si>
    <t>Trap1</t>
  </si>
  <si>
    <t>Trappc1</t>
  </si>
  <si>
    <t>Trappc10</t>
  </si>
  <si>
    <t>Trappc11</t>
  </si>
  <si>
    <t>Trappc12</t>
  </si>
  <si>
    <t>Trappc13</t>
  </si>
  <si>
    <t>Trappc2</t>
  </si>
  <si>
    <t>Trappc3</t>
  </si>
  <si>
    <t>Trappc4</t>
  </si>
  <si>
    <t>Trappc5</t>
  </si>
  <si>
    <t>Trappc6a</t>
  </si>
  <si>
    <t>Trappc8</t>
  </si>
  <si>
    <t>Trappc9</t>
  </si>
  <si>
    <t>Trat1</t>
  </si>
  <si>
    <t>Trdmt1</t>
  </si>
  <si>
    <t>Trem2</t>
  </si>
  <si>
    <t>Trem3</t>
  </si>
  <si>
    <t>Treml1</t>
  </si>
  <si>
    <t>Treml2</t>
  </si>
  <si>
    <t>Treml4</t>
  </si>
  <si>
    <t>Trex2</t>
  </si>
  <si>
    <t>Triap1</t>
  </si>
  <si>
    <t>Trib2</t>
  </si>
  <si>
    <t>Trib3</t>
  </si>
  <si>
    <t>Tril</t>
  </si>
  <si>
    <t>Trim11</t>
  </si>
  <si>
    <t>Trim12a</t>
  </si>
  <si>
    <t>Trim12c</t>
  </si>
  <si>
    <t>Trim13</t>
  </si>
  <si>
    <t>Trim14</t>
  </si>
  <si>
    <t>Trim16</t>
  </si>
  <si>
    <t>Trim2</t>
  </si>
  <si>
    <t>Trim21</t>
  </si>
  <si>
    <t>Trim23</t>
  </si>
  <si>
    <t>Trim24</t>
  </si>
  <si>
    <t>Trim25</t>
  </si>
  <si>
    <t>Trim26</t>
  </si>
  <si>
    <t>Trim27</t>
  </si>
  <si>
    <t>Trim3</t>
  </si>
  <si>
    <t>Trim30a</t>
  </si>
  <si>
    <t>Trim30b</t>
  </si>
  <si>
    <t>Trim30c</t>
  </si>
  <si>
    <t>Trim30d</t>
  </si>
  <si>
    <t>Trim32</t>
  </si>
  <si>
    <t>Trim34a</t>
  </si>
  <si>
    <t>Trim35</t>
  </si>
  <si>
    <t>Trim36</t>
  </si>
  <si>
    <t>Trim37</t>
  </si>
  <si>
    <t>Trim39</t>
  </si>
  <si>
    <t>Trim41</t>
  </si>
  <si>
    <t>Trim45</t>
  </si>
  <si>
    <t>Trim46</t>
  </si>
  <si>
    <t>Trim5</t>
  </si>
  <si>
    <t>Trim50</t>
  </si>
  <si>
    <t>Trim56</t>
  </si>
  <si>
    <t>Trim59</t>
  </si>
  <si>
    <t>Trim6</t>
  </si>
  <si>
    <t>Trim62</t>
  </si>
  <si>
    <t>Trim65</t>
  </si>
  <si>
    <t>Trim68</t>
  </si>
  <si>
    <t>Trim69</t>
  </si>
  <si>
    <t>Trim7</t>
  </si>
  <si>
    <t>Trim8</t>
  </si>
  <si>
    <t>Trim9</t>
  </si>
  <si>
    <t>Trio</t>
  </si>
  <si>
    <t>Triobp</t>
  </si>
  <si>
    <t>Trip10</t>
  </si>
  <si>
    <t>Trip12</t>
  </si>
  <si>
    <t>Trip13</t>
  </si>
  <si>
    <t>Trip4</t>
  </si>
  <si>
    <t>Triqk</t>
  </si>
  <si>
    <t>Trit1</t>
  </si>
  <si>
    <t>Trmo</t>
  </si>
  <si>
    <t>Trmt1</t>
  </si>
  <si>
    <t>Trmt10a</t>
  </si>
  <si>
    <t>Trmt10b</t>
  </si>
  <si>
    <t>Trmt10c</t>
  </si>
  <si>
    <t>Trmt11</t>
  </si>
  <si>
    <t>Trmt112</t>
  </si>
  <si>
    <t>Trmt12</t>
  </si>
  <si>
    <t>Trmt13</t>
  </si>
  <si>
    <t>Trmt2a</t>
  </si>
  <si>
    <t>Trmt2b</t>
  </si>
  <si>
    <t>Trmt44</t>
  </si>
  <si>
    <t>Trmt5</t>
  </si>
  <si>
    <t>Trmt6</t>
  </si>
  <si>
    <t>Trmt61a</t>
  </si>
  <si>
    <t>Trmu</t>
  </si>
  <si>
    <t>Trnp1</t>
  </si>
  <si>
    <t>Trnt1</t>
  </si>
  <si>
    <t>Tro</t>
  </si>
  <si>
    <t>Troap</t>
  </si>
  <si>
    <t>Trove2</t>
  </si>
  <si>
    <t>Trp53bp1</t>
  </si>
  <si>
    <t>Trp53i11</t>
  </si>
  <si>
    <t>Trp53inp2</t>
  </si>
  <si>
    <t>Trp53rka</t>
  </si>
  <si>
    <t>Trp53rkb</t>
  </si>
  <si>
    <t>Trp73</t>
  </si>
  <si>
    <t>Trpc1</t>
  </si>
  <si>
    <t>Trpc3</t>
  </si>
  <si>
    <t>Trpc6</t>
  </si>
  <si>
    <t>Trpm1</t>
  </si>
  <si>
    <t>Trpm2</t>
  </si>
  <si>
    <t>Trpm3</t>
  </si>
  <si>
    <t>Trpm4</t>
  </si>
  <si>
    <t>Trpm6</t>
  </si>
  <si>
    <t>Trpm7</t>
  </si>
  <si>
    <t>Trps1</t>
  </si>
  <si>
    <t>Trpt1</t>
  </si>
  <si>
    <t>Trpv2</t>
  </si>
  <si>
    <t>Trrap</t>
  </si>
  <si>
    <t>Trub1</t>
  </si>
  <si>
    <t>Trub2</t>
  </si>
  <si>
    <t>Try10</t>
  </si>
  <si>
    <t>Try5</t>
  </si>
  <si>
    <t>Tsacc</t>
  </si>
  <si>
    <t>Tsc1</t>
  </si>
  <si>
    <t>Tsc2</t>
  </si>
  <si>
    <t>Tsc22d2</t>
  </si>
  <si>
    <t>Tsen15</t>
  </si>
  <si>
    <t>Tsen2</t>
  </si>
  <si>
    <t>Tsen34</t>
  </si>
  <si>
    <t>Tsen54</t>
  </si>
  <si>
    <t>Tsfm</t>
  </si>
  <si>
    <t>Tsga10</t>
  </si>
  <si>
    <t>Tsga10ip</t>
  </si>
  <si>
    <t>Tshz1</t>
  </si>
  <si>
    <t>Tsix</t>
  </si>
  <si>
    <t>Tsks</t>
  </si>
  <si>
    <t>Tsku</t>
  </si>
  <si>
    <t>Tslp</t>
  </si>
  <si>
    <t>Tsnax</t>
  </si>
  <si>
    <t>Tsnaxip1</t>
  </si>
  <si>
    <t>Tspan10</t>
  </si>
  <si>
    <t>Tspan11</t>
  </si>
  <si>
    <t>Tspan12</t>
  </si>
  <si>
    <t>Tspan13</t>
  </si>
  <si>
    <t>Tspan14</t>
  </si>
  <si>
    <t>Tspan18</t>
  </si>
  <si>
    <t>Tspan2</t>
  </si>
  <si>
    <t>Tspan31</t>
  </si>
  <si>
    <t>Tspan32</t>
  </si>
  <si>
    <t>Tspan32os</t>
  </si>
  <si>
    <t>Tspan4</t>
  </si>
  <si>
    <t>Tspan5</t>
  </si>
  <si>
    <t>Tspan6</t>
  </si>
  <si>
    <t>Tspan9</t>
  </si>
  <si>
    <t>Tspear</t>
  </si>
  <si>
    <t>Tspo2</t>
  </si>
  <si>
    <t>Tspyl1</t>
  </si>
  <si>
    <t>Tspyl3</t>
  </si>
  <si>
    <t>Tspyl4</t>
  </si>
  <si>
    <t>Tspyl5</t>
  </si>
  <si>
    <t>Tsr1</t>
  </si>
  <si>
    <t>Tsr2</t>
  </si>
  <si>
    <t>Tsr3</t>
  </si>
  <si>
    <t>Tssc1</t>
  </si>
  <si>
    <t>Tssc4</t>
  </si>
  <si>
    <t>Tssk3</t>
  </si>
  <si>
    <t>Tssk4</t>
  </si>
  <si>
    <t>Tssk5</t>
  </si>
  <si>
    <t>Tssk6</t>
  </si>
  <si>
    <t>Tsta3</t>
  </si>
  <si>
    <t>Tstd2</t>
  </si>
  <si>
    <t>Tstd3</t>
  </si>
  <si>
    <t>Ttbk2</t>
  </si>
  <si>
    <t>Ttc1</t>
  </si>
  <si>
    <t>Ttc12</t>
  </si>
  <si>
    <t>Ttc13</t>
  </si>
  <si>
    <t>Ttc14</t>
  </si>
  <si>
    <t>Ttc16</t>
  </si>
  <si>
    <t>Ttc17</t>
  </si>
  <si>
    <t>Ttc21a</t>
  </si>
  <si>
    <t>Ttc21b</t>
  </si>
  <si>
    <t>Ttc22</t>
  </si>
  <si>
    <t>Ttc23</t>
  </si>
  <si>
    <t>Ttc25</t>
  </si>
  <si>
    <t>Ttc26</t>
  </si>
  <si>
    <t>Ttc27</t>
  </si>
  <si>
    <t>Ttc28</t>
  </si>
  <si>
    <t>Ttc30a1</t>
  </si>
  <si>
    <t>Ttc30a2</t>
  </si>
  <si>
    <t>Ttc30b</t>
  </si>
  <si>
    <t>Ttc33</t>
  </si>
  <si>
    <t>Ttc34</t>
  </si>
  <si>
    <t>Ttc36</t>
  </si>
  <si>
    <t>Ttc37</t>
  </si>
  <si>
    <t>Ttc38</t>
  </si>
  <si>
    <t>Ttc39a</t>
  </si>
  <si>
    <t>Ttc39b</t>
  </si>
  <si>
    <t>Ttc39c</t>
  </si>
  <si>
    <t>Ttc4</t>
  </si>
  <si>
    <t>Ttc41</t>
  </si>
  <si>
    <t>Ttc5</t>
  </si>
  <si>
    <t>Ttc7</t>
  </si>
  <si>
    <t>Ttc7b</t>
  </si>
  <si>
    <t>Ttc8</t>
  </si>
  <si>
    <t>Ttc9</t>
  </si>
  <si>
    <t>Ttc9c</t>
  </si>
  <si>
    <t>Ttf1</t>
  </si>
  <si>
    <t>Ttf2</t>
  </si>
  <si>
    <t>Tti1</t>
  </si>
  <si>
    <t>Tti2</t>
  </si>
  <si>
    <t>Ttk</t>
  </si>
  <si>
    <t>Ttl</t>
  </si>
  <si>
    <t>Ttll1</t>
  </si>
  <si>
    <t>Ttll10</t>
  </si>
  <si>
    <t>Ttll12</t>
  </si>
  <si>
    <t>Ttll13</t>
  </si>
  <si>
    <t>Ttll3</t>
  </si>
  <si>
    <t>Ttll4</t>
  </si>
  <si>
    <t>Ttll5</t>
  </si>
  <si>
    <t>Ttll7</t>
  </si>
  <si>
    <t>Ttll8</t>
  </si>
  <si>
    <t>Ttll9</t>
  </si>
  <si>
    <t>Ttn</t>
  </si>
  <si>
    <t>Ttpa</t>
  </si>
  <si>
    <t>Ttpal</t>
  </si>
  <si>
    <t>Ttyh2</t>
  </si>
  <si>
    <t>Ttyh3</t>
  </si>
  <si>
    <t>Tub</t>
  </si>
  <si>
    <t>Tuba1c</t>
  </si>
  <si>
    <t>Tuba4a</t>
  </si>
  <si>
    <t>Tuba8</t>
  </si>
  <si>
    <t>Tubb2b</t>
  </si>
  <si>
    <t>Tubb3</t>
  </si>
  <si>
    <t>Tubb4a</t>
  </si>
  <si>
    <t>Tubb5</t>
  </si>
  <si>
    <t>Tubb6</t>
  </si>
  <si>
    <t>Tubd1</t>
  </si>
  <si>
    <t>Tube1</t>
  </si>
  <si>
    <t>Tubg1</t>
  </si>
  <si>
    <t>Tubg2</t>
  </si>
  <si>
    <t>Tubgcp2</t>
  </si>
  <si>
    <t>Tubgcp3</t>
  </si>
  <si>
    <t>Tubgcp4</t>
  </si>
  <si>
    <t>Tubgcp5</t>
  </si>
  <si>
    <t>Tubgcp6</t>
  </si>
  <si>
    <t>Tufm</t>
  </si>
  <si>
    <t>Tulp1</t>
  </si>
  <si>
    <t>Tulp2</t>
  </si>
  <si>
    <t>Tulp3</t>
  </si>
  <si>
    <t>Tulp4</t>
  </si>
  <si>
    <t>Tusc1</t>
  </si>
  <si>
    <t>Tusc2</t>
  </si>
  <si>
    <t>Tusc3</t>
  </si>
  <si>
    <t>Tusc5</t>
  </si>
  <si>
    <t>Tut1</t>
  </si>
  <si>
    <t>Tvp23a</t>
  </si>
  <si>
    <t>Tvp23b</t>
  </si>
  <si>
    <t>Tvp23bos</t>
  </si>
  <si>
    <t>Twf1</t>
  </si>
  <si>
    <t>Twf2</t>
  </si>
  <si>
    <t>Twist1</t>
  </si>
  <si>
    <t>Twist2</t>
  </si>
  <si>
    <t>Twistnb</t>
  </si>
  <si>
    <t>Twsg1</t>
  </si>
  <si>
    <t>Txk</t>
  </si>
  <si>
    <t>Txlna</t>
  </si>
  <si>
    <t>Txlnb</t>
  </si>
  <si>
    <t>Txlng</t>
  </si>
  <si>
    <t>Txn2</t>
  </si>
  <si>
    <t>Txndc11</t>
  </si>
  <si>
    <t>Txndc12</t>
  </si>
  <si>
    <t>Txndc15</t>
  </si>
  <si>
    <t>Txndc16</t>
  </si>
  <si>
    <t>Txndc17</t>
  </si>
  <si>
    <t>Txndc5</t>
  </si>
  <si>
    <t>Txnl1</t>
  </si>
  <si>
    <t>Txnl4a</t>
  </si>
  <si>
    <t>Txnl4b</t>
  </si>
  <si>
    <t>Txnrd1</t>
  </si>
  <si>
    <t>Txnrd2</t>
  </si>
  <si>
    <t>Txnrd3</t>
  </si>
  <si>
    <t>Tyk2</t>
  </si>
  <si>
    <t>Tyms</t>
  </si>
  <si>
    <t>Tyrobp</t>
  </si>
  <si>
    <t>Tysnd1</t>
  </si>
  <si>
    <t>Tyw1</t>
  </si>
  <si>
    <t>Tyw3</t>
  </si>
  <si>
    <t>Tyw5</t>
  </si>
  <si>
    <t>U2af1l4</t>
  </si>
  <si>
    <t>U2af1l4.1</t>
  </si>
  <si>
    <t>U2af2</t>
  </si>
  <si>
    <t>Uaca</t>
  </si>
  <si>
    <t>Uap1l1</t>
  </si>
  <si>
    <t>Uba1</t>
  </si>
  <si>
    <t>Uba2</t>
  </si>
  <si>
    <t>Uba3</t>
  </si>
  <si>
    <t>Uba5</t>
  </si>
  <si>
    <t>Uba6</t>
  </si>
  <si>
    <t>Uba7</t>
  </si>
  <si>
    <t>Ubac1</t>
  </si>
  <si>
    <t>Ubac2</t>
  </si>
  <si>
    <t>Ubald1</t>
  </si>
  <si>
    <t>Ubald2</t>
  </si>
  <si>
    <t>Ubap1</t>
  </si>
  <si>
    <t>Ubap2</t>
  </si>
  <si>
    <t>Ubash3a</t>
  </si>
  <si>
    <t>Ubash3b</t>
  </si>
  <si>
    <t>Ubc</t>
  </si>
  <si>
    <t>Ubd</t>
  </si>
  <si>
    <t>Ube2a</t>
  </si>
  <si>
    <t>Ube2c</t>
  </si>
  <si>
    <t>Ube2cbp</t>
  </si>
  <si>
    <t>Ube2d1</t>
  </si>
  <si>
    <t>Ube2e2</t>
  </si>
  <si>
    <t>Ube2f</t>
  </si>
  <si>
    <t>Ube2g1</t>
  </si>
  <si>
    <t>Ube2g2</t>
  </si>
  <si>
    <t>Ube2h</t>
  </si>
  <si>
    <t>Ube2j1</t>
  </si>
  <si>
    <t>Ube2j2</t>
  </si>
  <si>
    <t>Ube2k</t>
  </si>
  <si>
    <t>Ube2l6</t>
  </si>
  <si>
    <t>Ube2o</t>
  </si>
  <si>
    <t>Ube2q1</t>
  </si>
  <si>
    <t>Ube2t</t>
  </si>
  <si>
    <t>Ube2u</t>
  </si>
  <si>
    <t>Ube2v1</t>
  </si>
  <si>
    <t>Ube2v2</t>
  </si>
  <si>
    <t>Ube2w</t>
  </si>
  <si>
    <t>Ube2z</t>
  </si>
  <si>
    <t>Ube3b</t>
  </si>
  <si>
    <t>Ube3c</t>
  </si>
  <si>
    <t>Ube4a</t>
  </si>
  <si>
    <t>Ube4b</t>
  </si>
  <si>
    <t>Ubfd1</t>
  </si>
  <si>
    <t>Ubiad1</t>
  </si>
  <si>
    <t>Ubl7</t>
  </si>
  <si>
    <t>Ublcp1</t>
  </si>
  <si>
    <t>Ubn1</t>
  </si>
  <si>
    <t>Ubn2</t>
  </si>
  <si>
    <t>Ubox5</t>
  </si>
  <si>
    <t>Ubp1</t>
  </si>
  <si>
    <t>Ubqln1</t>
  </si>
  <si>
    <t>Ubqln2</t>
  </si>
  <si>
    <t>Ubqln4</t>
  </si>
  <si>
    <t>Ubr1</t>
  </si>
  <si>
    <t>Ubr2</t>
  </si>
  <si>
    <t>Ubr4</t>
  </si>
  <si>
    <t>Ubr7</t>
  </si>
  <si>
    <t>Ubtd1</t>
  </si>
  <si>
    <t>Ubtd2</t>
  </si>
  <si>
    <t>Ubtf</t>
  </si>
  <si>
    <t>Ubxn10</t>
  </si>
  <si>
    <t>Ubxn11</t>
  </si>
  <si>
    <t>Ubxn2b</t>
  </si>
  <si>
    <t>Ubxn6</t>
  </si>
  <si>
    <t>Ubxn7</t>
  </si>
  <si>
    <t>Ubxn8</t>
  </si>
  <si>
    <t>Uchl1</t>
  </si>
  <si>
    <t>Uchl3</t>
  </si>
  <si>
    <t>Uchl4</t>
  </si>
  <si>
    <t>Uchl5</t>
  </si>
  <si>
    <t>Uck2</t>
  </si>
  <si>
    <t>Uckl1</t>
  </si>
  <si>
    <t>Uckl1os</t>
  </si>
  <si>
    <t>Uevld</t>
  </si>
  <si>
    <t>Ufc1</t>
  </si>
  <si>
    <t>Ufd1l</t>
  </si>
  <si>
    <t>Ufl1</t>
  </si>
  <si>
    <t>Ufsp1</t>
  </si>
  <si>
    <t>Ufsp2</t>
  </si>
  <si>
    <t>Ugcg</t>
  </si>
  <si>
    <t>Ugdh</t>
  </si>
  <si>
    <t>Uggt2</t>
  </si>
  <si>
    <t>Ugp2</t>
  </si>
  <si>
    <t>Ugt1a6a</t>
  </si>
  <si>
    <t>Ugt1a7c</t>
  </si>
  <si>
    <t>Ugt2b36</t>
  </si>
  <si>
    <t>Ugt8a</t>
  </si>
  <si>
    <t>Uhmk1</t>
  </si>
  <si>
    <t>Uhrf1</t>
  </si>
  <si>
    <t>Uhrf1bp1</t>
  </si>
  <si>
    <t>Uhrf1bp1l</t>
  </si>
  <si>
    <t>Uimc1</t>
  </si>
  <si>
    <t>Ulbp1</t>
  </si>
  <si>
    <t>Ulk1</t>
  </si>
  <si>
    <t>Ulk2</t>
  </si>
  <si>
    <t>Ulk3</t>
  </si>
  <si>
    <t>Ulk4</t>
  </si>
  <si>
    <t>Umad1</t>
  </si>
  <si>
    <t>Umps</t>
  </si>
  <si>
    <t>Unc119</t>
  </si>
  <si>
    <t>Unc119b</t>
  </si>
  <si>
    <t>Unc13a</t>
  </si>
  <si>
    <t>Unc13b</t>
  </si>
  <si>
    <t>Unc13d</t>
  </si>
  <si>
    <t>Unc45a</t>
  </si>
  <si>
    <t>Unc45b</t>
  </si>
  <si>
    <t>Unc50</t>
  </si>
  <si>
    <t>Unc5a</t>
  </si>
  <si>
    <t>Unc5b</t>
  </si>
  <si>
    <t>Unc5c</t>
  </si>
  <si>
    <t>Unc5cl</t>
  </si>
  <si>
    <t>Unc79</t>
  </si>
  <si>
    <t>Unc80</t>
  </si>
  <si>
    <t>Unc93b1</t>
  </si>
  <si>
    <t>Ung</t>
  </si>
  <si>
    <t>Unk</t>
  </si>
  <si>
    <t>Unkl</t>
  </si>
  <si>
    <t>Uox</t>
  </si>
  <si>
    <t>Upb1</t>
  </si>
  <si>
    <t>Upf1</t>
  </si>
  <si>
    <t>Upf3b</t>
  </si>
  <si>
    <t>Upk1a</t>
  </si>
  <si>
    <t>Upk1b</t>
  </si>
  <si>
    <t>Upk3a</t>
  </si>
  <si>
    <t>Upk3b</t>
  </si>
  <si>
    <t>Upp1</t>
  </si>
  <si>
    <t>Upp2</t>
  </si>
  <si>
    <t>Uprt</t>
  </si>
  <si>
    <t>Uqcc1</t>
  </si>
  <si>
    <t>Uqcc2</t>
  </si>
  <si>
    <t>Uqcc3</t>
  </si>
  <si>
    <t>Uqcr10</t>
  </si>
  <si>
    <t>Uqcr11</t>
  </si>
  <si>
    <t>Uqcrc1</t>
  </si>
  <si>
    <t>Uqcrh</t>
  </si>
  <si>
    <t>Urah</t>
  </si>
  <si>
    <t>Urb1</t>
  </si>
  <si>
    <t>Urb2</t>
  </si>
  <si>
    <t>Urgcp</t>
  </si>
  <si>
    <t>Urm1</t>
  </si>
  <si>
    <t>Urod</t>
  </si>
  <si>
    <t>Uros</t>
  </si>
  <si>
    <t>Usb1</t>
  </si>
  <si>
    <t>Usf1</t>
  </si>
  <si>
    <t>Usf2</t>
  </si>
  <si>
    <t>Usf3</t>
  </si>
  <si>
    <t>Ush1c</t>
  </si>
  <si>
    <t>Ush1g</t>
  </si>
  <si>
    <t>Ushbp1</t>
  </si>
  <si>
    <t>Usmg5</t>
  </si>
  <si>
    <t>Uso1</t>
  </si>
  <si>
    <t>Usp1</t>
  </si>
  <si>
    <t>Usp10</t>
  </si>
  <si>
    <t>Usp11</t>
  </si>
  <si>
    <t>Usp12</t>
  </si>
  <si>
    <t>Usp13</t>
  </si>
  <si>
    <t>Usp14</t>
  </si>
  <si>
    <t>Usp18</t>
  </si>
  <si>
    <t>Usp19</t>
  </si>
  <si>
    <t>Usp2</t>
  </si>
  <si>
    <t>Usp20</t>
  </si>
  <si>
    <t>Usp21</t>
  </si>
  <si>
    <t>Usp22</t>
  </si>
  <si>
    <t>Usp24</t>
  </si>
  <si>
    <t>Usp27x</t>
  </si>
  <si>
    <t>Usp28</t>
  </si>
  <si>
    <t>Usp29</t>
  </si>
  <si>
    <t>Usp30</t>
  </si>
  <si>
    <t>Usp31</t>
  </si>
  <si>
    <t>Usp32</t>
  </si>
  <si>
    <t>Usp33</t>
  </si>
  <si>
    <t>Usp35</t>
  </si>
  <si>
    <t>Usp36</t>
  </si>
  <si>
    <t>Usp37</t>
  </si>
  <si>
    <t>Usp38</t>
  </si>
  <si>
    <t>Usp39</t>
  </si>
  <si>
    <t>Usp4</t>
  </si>
  <si>
    <t>Usp40</t>
  </si>
  <si>
    <t>Usp42</t>
  </si>
  <si>
    <t>Usp43</t>
  </si>
  <si>
    <t>Usp45</t>
  </si>
  <si>
    <t>Usp46</t>
  </si>
  <si>
    <t>Usp48</t>
  </si>
  <si>
    <t>Usp49</t>
  </si>
  <si>
    <t>Usp5</t>
  </si>
  <si>
    <t>Usp50</t>
  </si>
  <si>
    <t>Usp51</t>
  </si>
  <si>
    <t>Usp53</t>
  </si>
  <si>
    <t>Usp54</t>
  </si>
  <si>
    <t>Usp6nl</t>
  </si>
  <si>
    <t>Usp7</t>
  </si>
  <si>
    <t>Usp8</t>
  </si>
  <si>
    <t>Usp9x</t>
  </si>
  <si>
    <t>Uspl1</t>
  </si>
  <si>
    <t>Ust</t>
  </si>
  <si>
    <t>Utf1</t>
  </si>
  <si>
    <t>Utp11l</t>
  </si>
  <si>
    <t>Utp14a</t>
  </si>
  <si>
    <t>Utp14b</t>
  </si>
  <si>
    <t>Utp15</t>
  </si>
  <si>
    <t>Utp18</t>
  </si>
  <si>
    <t>Utp20</t>
  </si>
  <si>
    <t>Utp23</t>
  </si>
  <si>
    <t>Utp3</t>
  </si>
  <si>
    <t>Utp6</t>
  </si>
  <si>
    <t>Uvrag</t>
  </si>
  <si>
    <t>Uvssa</t>
  </si>
  <si>
    <t>Uxs1</t>
  </si>
  <si>
    <t>Uxt</t>
  </si>
  <si>
    <t>Vac14</t>
  </si>
  <si>
    <t>Vamp1</t>
  </si>
  <si>
    <t>Vamp2</t>
  </si>
  <si>
    <t>Vamp3</t>
  </si>
  <si>
    <t>Vamp4</t>
  </si>
  <si>
    <t>Vamp7</t>
  </si>
  <si>
    <t>Vangl1</t>
  </si>
  <si>
    <t>Vangl2</t>
  </si>
  <si>
    <t>Vapb</t>
  </si>
  <si>
    <t>Vars2</t>
  </si>
  <si>
    <t>Vash1</t>
  </si>
  <si>
    <t>Vasn</t>
  </si>
  <si>
    <t>Vasp</t>
  </si>
  <si>
    <t>Vav1</t>
  </si>
  <si>
    <t>Vav2</t>
  </si>
  <si>
    <t>Vav3</t>
  </si>
  <si>
    <t>Vcan</t>
  </si>
  <si>
    <t>Vcl</t>
  </si>
  <si>
    <t>Vcp</t>
  </si>
  <si>
    <t>Vcpip1</t>
  </si>
  <si>
    <t>Vcpkmt</t>
  </si>
  <si>
    <t>Vdac3</t>
  </si>
  <si>
    <t>Vdac3-ps1</t>
  </si>
  <si>
    <t>Vdr</t>
  </si>
  <si>
    <t>Vegfb</t>
  </si>
  <si>
    <t>Vegfc</t>
  </si>
  <si>
    <t>Vezf1</t>
  </si>
  <si>
    <t>Vezt</t>
  </si>
  <si>
    <t>Vgll3</t>
  </si>
  <si>
    <t>Vgll4</t>
  </si>
  <si>
    <t>Vhl</t>
  </si>
  <si>
    <t>Vill</t>
  </si>
  <si>
    <t>Vipas39</t>
  </si>
  <si>
    <t>Vipr1</t>
  </si>
  <si>
    <t>Vipr2</t>
  </si>
  <si>
    <t>Vit</t>
  </si>
  <si>
    <t>Vkorc1l1</t>
  </si>
  <si>
    <t>Vldlr</t>
  </si>
  <si>
    <t>Vma21</t>
  </si>
  <si>
    <t>Vma21-ps</t>
  </si>
  <si>
    <t>Vmac</t>
  </si>
  <si>
    <t>Vmn1r4</t>
  </si>
  <si>
    <t>Vmn2r29</t>
  </si>
  <si>
    <t>Vmn2r87</t>
  </si>
  <si>
    <t>Vmn2r96</t>
  </si>
  <si>
    <t>Vmo1</t>
  </si>
  <si>
    <t>Vmp1</t>
  </si>
  <si>
    <t>Vnn3</t>
  </si>
  <si>
    <t>Vopp1</t>
  </si>
  <si>
    <t>Vprbp</t>
  </si>
  <si>
    <t>Vpreb1</t>
  </si>
  <si>
    <t>Vpreb3</t>
  </si>
  <si>
    <t>Vps11</t>
  </si>
  <si>
    <t>Vps13a</t>
  </si>
  <si>
    <t>Vps13b</t>
  </si>
  <si>
    <t>Vps13c</t>
  </si>
  <si>
    <t>Vps13d</t>
  </si>
  <si>
    <t>Vps16</t>
  </si>
  <si>
    <t>Vps18</t>
  </si>
  <si>
    <t>Vps25</t>
  </si>
  <si>
    <t>Vps26a</t>
  </si>
  <si>
    <t>Vps26b</t>
  </si>
  <si>
    <t>Vps33a</t>
  </si>
  <si>
    <t>Vps33b</t>
  </si>
  <si>
    <t>Vps35</t>
  </si>
  <si>
    <t>Vps37a</t>
  </si>
  <si>
    <t>Vps37b</t>
  </si>
  <si>
    <t>Vps37c</t>
  </si>
  <si>
    <t>Vps37d</t>
  </si>
  <si>
    <t>Vps39</t>
  </si>
  <si>
    <t>Vps41</t>
  </si>
  <si>
    <t>Vps45</t>
  </si>
  <si>
    <t>Vps50</t>
  </si>
  <si>
    <t>Vps51</t>
  </si>
  <si>
    <t>Vps52</t>
  </si>
  <si>
    <t>Vps53</t>
  </si>
  <si>
    <t>Vps54</t>
  </si>
  <si>
    <t>Vps72</t>
  </si>
  <si>
    <t>Vps8</t>
  </si>
  <si>
    <t>Vps9d1</t>
  </si>
  <si>
    <t>Vrk1</t>
  </si>
  <si>
    <t>Vrk2</t>
  </si>
  <si>
    <t>Vrk3</t>
  </si>
  <si>
    <t>Vsig10l</t>
  </si>
  <si>
    <t>Vsig2</t>
  </si>
  <si>
    <t>Vsig4</t>
  </si>
  <si>
    <t>Vsig8</t>
  </si>
  <si>
    <t>Vsir</t>
  </si>
  <si>
    <t>Vstm2b</t>
  </si>
  <si>
    <t>Vstm4</t>
  </si>
  <si>
    <t>Vstm5</t>
  </si>
  <si>
    <t>Vta1</t>
  </si>
  <si>
    <t>Vtcn1</t>
  </si>
  <si>
    <t>Vti1a</t>
  </si>
  <si>
    <t>Vtn</t>
  </si>
  <si>
    <t>Vwa1</t>
  </si>
  <si>
    <t>Vwa3a</t>
  </si>
  <si>
    <t>Vwa3b</t>
  </si>
  <si>
    <t>Vwa5a</t>
  </si>
  <si>
    <t>Vwa7</t>
  </si>
  <si>
    <t>Vwa8</t>
  </si>
  <si>
    <t>Vwa9</t>
  </si>
  <si>
    <t>Vwc2</t>
  </si>
  <si>
    <t>Vwf</t>
  </si>
  <si>
    <t>Wac</t>
  </si>
  <si>
    <t>Wars</t>
  </si>
  <si>
    <t>Wars2</t>
  </si>
  <si>
    <t>Was</t>
  </si>
  <si>
    <t>Wasf1</t>
  </si>
  <si>
    <t>Wasf3</t>
  </si>
  <si>
    <t>Wbp1</t>
  </si>
  <si>
    <t>Wbp11</t>
  </si>
  <si>
    <t>Wbp1l</t>
  </si>
  <si>
    <t>Wbp4</t>
  </si>
  <si>
    <t>Wbp5</t>
  </si>
  <si>
    <t>Wbscr16</t>
  </si>
  <si>
    <t>Wbscr17</t>
  </si>
  <si>
    <t>Wbscr22</t>
  </si>
  <si>
    <t>Wbscr25</t>
  </si>
  <si>
    <t>Wbscr27</t>
  </si>
  <si>
    <t>Wdfy1</t>
  </si>
  <si>
    <t>Wdfy2</t>
  </si>
  <si>
    <t>Wdfy3</t>
  </si>
  <si>
    <t>Wdfy4</t>
  </si>
  <si>
    <t>Wdhd1</t>
  </si>
  <si>
    <t>Wdpcp</t>
  </si>
  <si>
    <t>Wdr11</t>
  </si>
  <si>
    <t>Wdr13</t>
  </si>
  <si>
    <t>Wdr18</t>
  </si>
  <si>
    <t>Wdr19</t>
  </si>
  <si>
    <t>Wdr20</t>
  </si>
  <si>
    <t>Wdr24</t>
  </si>
  <si>
    <t>Wdr25</t>
  </si>
  <si>
    <t>Wdr26</t>
  </si>
  <si>
    <t>Wdr27</t>
  </si>
  <si>
    <t>Wdr3</t>
  </si>
  <si>
    <t>Wdr31</t>
  </si>
  <si>
    <t>Wdr33</t>
  </si>
  <si>
    <t>Wdr34</t>
  </si>
  <si>
    <t>Wdr35</t>
  </si>
  <si>
    <t>Wdr36</t>
  </si>
  <si>
    <t>Wdr37</t>
  </si>
  <si>
    <t>Wdr38</t>
  </si>
  <si>
    <t>Wdr4</t>
  </si>
  <si>
    <t>Wdr41</t>
  </si>
  <si>
    <t>Wdr43</t>
  </si>
  <si>
    <t>Wdr44</t>
  </si>
  <si>
    <t>Wdr45</t>
  </si>
  <si>
    <t>Wdr46</t>
  </si>
  <si>
    <t>Wdr47</t>
  </si>
  <si>
    <t>Wdr48</t>
  </si>
  <si>
    <t>Wdr5</t>
  </si>
  <si>
    <t>Wdr53</t>
  </si>
  <si>
    <t>Wdr54</t>
  </si>
  <si>
    <t>Wdr55</t>
  </si>
  <si>
    <t>Wdr59</t>
  </si>
  <si>
    <t>Wdr5b</t>
  </si>
  <si>
    <t>Wdr6</t>
  </si>
  <si>
    <t>Wdr60</t>
  </si>
  <si>
    <t>Wdr61</t>
  </si>
  <si>
    <t>Wdr62</t>
  </si>
  <si>
    <t>Wdr63</t>
  </si>
  <si>
    <t>Wdr66</t>
  </si>
  <si>
    <t>Wdr7</t>
  </si>
  <si>
    <t>Wdr70</t>
  </si>
  <si>
    <t>Wdr72</t>
  </si>
  <si>
    <t>Wdr73</t>
  </si>
  <si>
    <t>Wdr74</t>
  </si>
  <si>
    <t>Wdr75</t>
  </si>
  <si>
    <t>Wdr76</t>
  </si>
  <si>
    <t>Wdr77</t>
  </si>
  <si>
    <t>Wdr78</t>
  </si>
  <si>
    <t>Wdr81</t>
  </si>
  <si>
    <t>Wdr82</t>
  </si>
  <si>
    <t>Wdr83</t>
  </si>
  <si>
    <t>Wdr83os</t>
  </si>
  <si>
    <t>Wdr86</t>
  </si>
  <si>
    <t>Wdr89</t>
  </si>
  <si>
    <t>Wdr90</t>
  </si>
  <si>
    <t>Wdr91</t>
  </si>
  <si>
    <t>Wdr92</t>
  </si>
  <si>
    <t>Wdr93</t>
  </si>
  <si>
    <t>Wdr95</t>
  </si>
  <si>
    <t>WDR97</t>
  </si>
  <si>
    <t>Wdsub1</t>
  </si>
  <si>
    <t>Wdtc1</t>
  </si>
  <si>
    <t>Wdyhv1</t>
  </si>
  <si>
    <t>Wee1</t>
  </si>
  <si>
    <t>Wfdc1</t>
  </si>
  <si>
    <t>Wfdc10</t>
  </si>
  <si>
    <t>Wfdc16</t>
  </si>
  <si>
    <t>Wfdc17</t>
  </si>
  <si>
    <t>Wfdc21</t>
  </si>
  <si>
    <t>Wfikkn1</t>
  </si>
  <si>
    <t>Wfikkn2</t>
  </si>
  <si>
    <t>Wfs1</t>
  </si>
  <si>
    <t>Whamm</t>
  </si>
  <si>
    <t>Whrn</t>
  </si>
  <si>
    <t>Whsc1</t>
  </si>
  <si>
    <t>Whsc1l1</t>
  </si>
  <si>
    <t>Wipf1</t>
  </si>
  <si>
    <t>Wipf2</t>
  </si>
  <si>
    <t>Wipf3</t>
  </si>
  <si>
    <t>Wipi1</t>
  </si>
  <si>
    <t>Wipi2</t>
  </si>
  <si>
    <t>Wisp1</t>
  </si>
  <si>
    <t>Wisp2</t>
  </si>
  <si>
    <t>Wiz</t>
  </si>
  <si>
    <t>Wls</t>
  </si>
  <si>
    <t>Wnk3</t>
  </si>
  <si>
    <t>Wnk4</t>
  </si>
  <si>
    <t>Wnt10a</t>
  </si>
  <si>
    <t>Wnt10b</t>
  </si>
  <si>
    <t>Wnt11</t>
  </si>
  <si>
    <t>Wnt2</t>
  </si>
  <si>
    <t>Wnt2b</t>
  </si>
  <si>
    <t>Wnt5a</t>
  </si>
  <si>
    <t>Wnt5b</t>
  </si>
  <si>
    <t>Wnt6</t>
  </si>
  <si>
    <t>Wnt7b</t>
  </si>
  <si>
    <t>Wnt9a</t>
  </si>
  <si>
    <t>Wnt9b</t>
  </si>
  <si>
    <t>Wrap53</t>
  </si>
  <si>
    <t>Wrap73</t>
  </si>
  <si>
    <t>Wrb</t>
  </si>
  <si>
    <t>Wrn</t>
  </si>
  <si>
    <t>Wrnip1</t>
  </si>
  <si>
    <t>Wscd1</t>
  </si>
  <si>
    <t>Wscd2</t>
  </si>
  <si>
    <t>Wt1</t>
  </si>
  <si>
    <t>Wt1os</t>
  </si>
  <si>
    <t>Wtap</t>
  </si>
  <si>
    <t>Wtip</t>
  </si>
  <si>
    <t>Wwc2</t>
  </si>
  <si>
    <t>Wwp2</t>
  </si>
  <si>
    <t>Xab2</t>
  </si>
  <si>
    <t>Xaf1</t>
  </si>
  <si>
    <t>Xcl1</t>
  </si>
  <si>
    <t>Xcr1</t>
  </si>
  <si>
    <t>Xdh</t>
  </si>
  <si>
    <t>Xirp1</t>
  </si>
  <si>
    <t>Xk</t>
  </si>
  <si>
    <t>Xkr4</t>
  </si>
  <si>
    <t>Xkr5</t>
  </si>
  <si>
    <t>Xkr8</t>
  </si>
  <si>
    <t>Xkrx</t>
  </si>
  <si>
    <t>Xlr</t>
  </si>
  <si>
    <t>Xlr3a</t>
  </si>
  <si>
    <t>Xlr3b</t>
  </si>
  <si>
    <t>Xlr4a</t>
  </si>
  <si>
    <t>Xlr4b</t>
  </si>
  <si>
    <t>Xlr4c</t>
  </si>
  <si>
    <t>Xndc1</t>
  </si>
  <si>
    <t>Xntrpc</t>
  </si>
  <si>
    <t>Xpa</t>
  </si>
  <si>
    <t>Xpc</t>
  </si>
  <si>
    <t>Xpnpep1</t>
  </si>
  <si>
    <t>Xpnpep3</t>
  </si>
  <si>
    <t>Xpo1</t>
  </si>
  <si>
    <t>Xpo4</t>
  </si>
  <si>
    <t>Xpo5</t>
  </si>
  <si>
    <t>Xpo6</t>
  </si>
  <si>
    <t>Xpo7</t>
  </si>
  <si>
    <t>Xpot</t>
  </si>
  <si>
    <t>Xpr1</t>
  </si>
  <si>
    <t>Xrcc1</t>
  </si>
  <si>
    <t>Xrcc2</t>
  </si>
  <si>
    <t>Xrcc3</t>
  </si>
  <si>
    <t>Xrcc4</t>
  </si>
  <si>
    <t>Xrcc5</t>
  </si>
  <si>
    <t>Xrcc6</t>
  </si>
  <si>
    <t>Xrcc6bp1</t>
  </si>
  <si>
    <t>Xrn1</t>
  </si>
  <si>
    <t>Xrn2</t>
  </si>
  <si>
    <t>Xrra1</t>
  </si>
  <si>
    <t>Xxylt1</t>
  </si>
  <si>
    <t>Xylb</t>
  </si>
  <si>
    <t>Xylt1</t>
  </si>
  <si>
    <t>Xylt2</t>
  </si>
  <si>
    <t>Yae1d1</t>
  </si>
  <si>
    <t>Yaf2</t>
  </si>
  <si>
    <t>Yap1</t>
  </si>
  <si>
    <t>Yars</t>
  </si>
  <si>
    <t>Yars2</t>
  </si>
  <si>
    <t>Ybey</t>
  </si>
  <si>
    <t>Ybx2</t>
  </si>
  <si>
    <t>Ydjc</t>
  </si>
  <si>
    <t>Yeats2</t>
  </si>
  <si>
    <t>Yeats4</t>
  </si>
  <si>
    <t>Yes1</t>
  </si>
  <si>
    <t>Yif1a</t>
  </si>
  <si>
    <t>Yif1b</t>
  </si>
  <si>
    <t>Yipf1</t>
  </si>
  <si>
    <t>Yipf2</t>
  </si>
  <si>
    <t>Yipf3</t>
  </si>
  <si>
    <t>Yipf5</t>
  </si>
  <si>
    <t>Yipf6</t>
  </si>
  <si>
    <t>Yjefn3</t>
  </si>
  <si>
    <t>Ykt6</t>
  </si>
  <si>
    <t>Ylpm1</t>
  </si>
  <si>
    <t>Yme1l1</t>
  </si>
  <si>
    <t>Yod1</t>
  </si>
  <si>
    <t>Ypel1</t>
  </si>
  <si>
    <t>Ypel2</t>
  </si>
  <si>
    <t>Ypel3</t>
  </si>
  <si>
    <t>Ypel4</t>
  </si>
  <si>
    <t>Ypel5</t>
  </si>
  <si>
    <t>Ythdc2</t>
  </si>
  <si>
    <t>Ythdf1</t>
  </si>
  <si>
    <t>Ythdf2</t>
  </si>
  <si>
    <t>Ythdf3</t>
  </si>
  <si>
    <t>Ywhag</t>
  </si>
  <si>
    <t>Yy1</t>
  </si>
  <si>
    <t>Zadh2</t>
  </si>
  <si>
    <t>Zak</t>
  </si>
  <si>
    <t>Zan</t>
  </si>
  <si>
    <t>Zbbx</t>
  </si>
  <si>
    <t>Zbed3</t>
  </si>
  <si>
    <t>Zbed4</t>
  </si>
  <si>
    <t>Zbed5</t>
  </si>
  <si>
    <t>Zbp1</t>
  </si>
  <si>
    <t>Zbtb1</t>
  </si>
  <si>
    <t>Zbtb10</t>
  </si>
  <si>
    <t>Zbtb11</t>
  </si>
  <si>
    <t>Zbtb11os1</t>
  </si>
  <si>
    <t>Zbtb12</t>
  </si>
  <si>
    <t>Zbtb14</t>
  </si>
  <si>
    <t>Zbtb16</t>
  </si>
  <si>
    <t>Zbtb17</t>
  </si>
  <si>
    <t>Zbtb18</t>
  </si>
  <si>
    <t>Zbtb2</t>
  </si>
  <si>
    <t>Zbtb21</t>
  </si>
  <si>
    <t>Zbtb22</t>
  </si>
  <si>
    <t>Zbtb24</t>
  </si>
  <si>
    <t>Zbtb25</t>
  </si>
  <si>
    <t>Zbtb26</t>
  </si>
  <si>
    <t>Zbtb3</t>
  </si>
  <si>
    <t>Zbtb32</t>
  </si>
  <si>
    <t>Zbtb33</t>
  </si>
  <si>
    <t>Zbtb34</t>
  </si>
  <si>
    <t>Zbtb37</t>
  </si>
  <si>
    <t>Zbtb39</t>
  </si>
  <si>
    <t>Zbtb4</t>
  </si>
  <si>
    <t>Zbtb40</t>
  </si>
  <si>
    <t>Zbtb41</t>
  </si>
  <si>
    <t>Zbtb42</t>
  </si>
  <si>
    <t>Zbtb43</t>
  </si>
  <si>
    <t>Zbtb44</t>
  </si>
  <si>
    <t>Zbtb45</t>
  </si>
  <si>
    <t>Zbtb46</t>
  </si>
  <si>
    <t>Zbtb48</t>
  </si>
  <si>
    <t>Zbtb49</t>
  </si>
  <si>
    <t>Zbtb5</t>
  </si>
  <si>
    <t>Zbtb6</t>
  </si>
  <si>
    <t>Zbtb7b</t>
  </si>
  <si>
    <t>Zbtb8a</t>
  </si>
  <si>
    <t>Zbtb8b</t>
  </si>
  <si>
    <t>Zbtb8os</t>
  </si>
  <si>
    <t>Zc2hc1c</t>
  </si>
  <si>
    <t>Zc3h10</t>
  </si>
  <si>
    <t>Zc3h11a</t>
  </si>
  <si>
    <t>Zc3h12b</t>
  </si>
  <si>
    <t>Zc3h12c</t>
  </si>
  <si>
    <t>Zc3h13</t>
  </si>
  <si>
    <t>Zc3h14</t>
  </si>
  <si>
    <t>Zc3h15</t>
  </si>
  <si>
    <t>Zc3h18</t>
  </si>
  <si>
    <t>Zc3h3</t>
  </si>
  <si>
    <t>Zc3h4</t>
  </si>
  <si>
    <t>Zc3h6</t>
  </si>
  <si>
    <t>Zc3h7a</t>
  </si>
  <si>
    <t>Zc3h7b</t>
  </si>
  <si>
    <t>Zc3h8</t>
  </si>
  <si>
    <t>Zc3hav1</t>
  </si>
  <si>
    <t>Zc3hav1l</t>
  </si>
  <si>
    <t>Zc4h2</t>
  </si>
  <si>
    <t>Zcchc10</t>
  </si>
  <si>
    <t>Zcchc12</t>
  </si>
  <si>
    <t>Zcchc14</t>
  </si>
  <si>
    <t>Zcchc16</t>
  </si>
  <si>
    <t>Zcchc17</t>
  </si>
  <si>
    <t>Zcchc18</t>
  </si>
  <si>
    <t>Zcchc2</t>
  </si>
  <si>
    <t>Zcchc24</t>
  </si>
  <si>
    <t>Zcchc3</t>
  </si>
  <si>
    <t>Zcchc4</t>
  </si>
  <si>
    <t>Zcchc5</t>
  </si>
  <si>
    <t>Zcchc6</t>
  </si>
  <si>
    <t>Zcchc8</t>
  </si>
  <si>
    <t>Zcchc9</t>
  </si>
  <si>
    <t>Zcrb1</t>
  </si>
  <si>
    <t>Zcwpw1</t>
  </si>
  <si>
    <t>Zdbf2</t>
  </si>
  <si>
    <t>Zdhhc1</t>
  </si>
  <si>
    <t>Zdhhc12</t>
  </si>
  <si>
    <t>Zdhhc13</t>
  </si>
  <si>
    <t>Zdhhc14</t>
  </si>
  <si>
    <t>Zdhhc16</t>
  </si>
  <si>
    <t>Zdhhc17</t>
  </si>
  <si>
    <t>Zdhhc18</t>
  </si>
  <si>
    <t>Zdhhc2</t>
  </si>
  <si>
    <t>Zdhhc20</t>
  </si>
  <si>
    <t>Zdhhc21</t>
  </si>
  <si>
    <t>Zdhhc24</t>
  </si>
  <si>
    <t>Zdhhc3</t>
  </si>
  <si>
    <t>Zdhhc4</t>
  </si>
  <si>
    <t>Zdhhc5</t>
  </si>
  <si>
    <t>Zdhhc6</t>
  </si>
  <si>
    <t>Zdhhc7</t>
  </si>
  <si>
    <t>Zdhhc8</t>
  </si>
  <si>
    <t>Zeb1</t>
  </si>
  <si>
    <t>Zeb2</t>
  </si>
  <si>
    <t>Zeb2os</t>
  </si>
  <si>
    <t>Zer1</t>
  </si>
  <si>
    <t>Zfand1</t>
  </si>
  <si>
    <t>Zfand2a</t>
  </si>
  <si>
    <t>Zfand2b</t>
  </si>
  <si>
    <t>Zfand3</t>
  </si>
  <si>
    <t>Zfand4</t>
  </si>
  <si>
    <t>Zfat</t>
  </si>
  <si>
    <t>Zfc3h1</t>
  </si>
  <si>
    <t>Zfhx2</t>
  </si>
  <si>
    <t>Zfhx3</t>
  </si>
  <si>
    <t>Zfp1</t>
  </si>
  <si>
    <t>Zfp101</t>
  </si>
  <si>
    <t>Zfp105</t>
  </si>
  <si>
    <t>Zfp108</t>
  </si>
  <si>
    <t>Zfp109</t>
  </si>
  <si>
    <t>Zfp11</t>
  </si>
  <si>
    <t>Zfp110</t>
  </si>
  <si>
    <t>Zfp111</t>
  </si>
  <si>
    <t>Zfp112</t>
  </si>
  <si>
    <t>Zfp113</t>
  </si>
  <si>
    <t>Zfp114</t>
  </si>
  <si>
    <t>Zfp119a</t>
  </si>
  <si>
    <t>Zfp119b</t>
  </si>
  <si>
    <t>Zfp12</t>
  </si>
  <si>
    <t>Zfp120</t>
  </si>
  <si>
    <t>Zfp128</t>
  </si>
  <si>
    <t>Zfp13</t>
  </si>
  <si>
    <t>Zfp131</t>
  </si>
  <si>
    <t>Zfp14</t>
  </si>
  <si>
    <t>Zfp141</t>
  </si>
  <si>
    <t>Zfp142</t>
  </si>
  <si>
    <t>Zfp143</t>
  </si>
  <si>
    <t>Zfp146</t>
  </si>
  <si>
    <t>Zfp148</t>
  </si>
  <si>
    <t>Zfp157</t>
  </si>
  <si>
    <t>Zfp160</t>
  </si>
  <si>
    <t>Zfp169</t>
  </si>
  <si>
    <t>Zfp174</t>
  </si>
  <si>
    <t>Zfp180</t>
  </si>
  <si>
    <t>Zfp182</t>
  </si>
  <si>
    <t>Zfp185</t>
  </si>
  <si>
    <t>Zfp189</t>
  </si>
  <si>
    <t>Zfp2</t>
  </si>
  <si>
    <t>Zfp202</t>
  </si>
  <si>
    <t>Zfp207</t>
  </si>
  <si>
    <t>Zfp212</t>
  </si>
  <si>
    <t>Zfp213</t>
  </si>
  <si>
    <t>Zfp217</t>
  </si>
  <si>
    <t>Zfp219</t>
  </si>
  <si>
    <t>Zfp229</t>
  </si>
  <si>
    <t>Zfp235</t>
  </si>
  <si>
    <t>Zfp236</t>
  </si>
  <si>
    <t>Zfp239</t>
  </si>
  <si>
    <t>Zfp248</t>
  </si>
  <si>
    <t>Zfp251</t>
  </si>
  <si>
    <t>Zfp26</t>
  </si>
  <si>
    <t>Zfp260</t>
  </si>
  <si>
    <t>Zfp263</t>
  </si>
  <si>
    <t>Zfp266</t>
  </si>
  <si>
    <t>Zfp27</t>
  </si>
  <si>
    <t>Zfp273</t>
  </si>
  <si>
    <t>Zfp275</t>
  </si>
  <si>
    <t>Zfp276</t>
  </si>
  <si>
    <t>Zfp28</t>
  </si>
  <si>
    <t>Zfp280b</t>
  </si>
  <si>
    <t>Zfp280c</t>
  </si>
  <si>
    <t>Zfp280d</t>
  </si>
  <si>
    <t>Zfp281</t>
  </si>
  <si>
    <t>Zfp282</t>
  </si>
  <si>
    <t>Zfp286</t>
  </si>
  <si>
    <t>Zfp287</t>
  </si>
  <si>
    <t>Zfp292</t>
  </si>
  <si>
    <t>Zfp296</t>
  </si>
  <si>
    <t>Zfp3</t>
  </si>
  <si>
    <t>Zfp30</t>
  </si>
  <si>
    <t>Zfp300</t>
  </si>
  <si>
    <t>Zfp316</t>
  </si>
  <si>
    <t>Zfp317</t>
  </si>
  <si>
    <t>Zfp318</t>
  </si>
  <si>
    <t>Zfp319</t>
  </si>
  <si>
    <t>Zfp322a</t>
  </si>
  <si>
    <t>Zfp324</t>
  </si>
  <si>
    <t>Zfp326</t>
  </si>
  <si>
    <t>Zfp330</t>
  </si>
  <si>
    <t>Zfp334</t>
  </si>
  <si>
    <t>Zfp335</t>
  </si>
  <si>
    <t>Zfp335os</t>
  </si>
  <si>
    <t>Zfp341</t>
  </si>
  <si>
    <t>Zfp345</t>
  </si>
  <si>
    <t>Zfp346</t>
  </si>
  <si>
    <t>Zfp35</t>
  </si>
  <si>
    <t>Zfp354a</t>
  </si>
  <si>
    <t>Zfp354b</t>
  </si>
  <si>
    <t>Zfp354c</t>
  </si>
  <si>
    <t>Zfp358</t>
  </si>
  <si>
    <t>Zfp362</t>
  </si>
  <si>
    <t>Zfp365</t>
  </si>
  <si>
    <t>Zfp366</t>
  </si>
  <si>
    <t>Zfp367</t>
  </si>
  <si>
    <t>Zfp369</t>
  </si>
  <si>
    <t>Zfp36l2</t>
  </si>
  <si>
    <t>Zfp36l3</t>
  </si>
  <si>
    <t>Zfp37</t>
  </si>
  <si>
    <t>Zfp382</t>
  </si>
  <si>
    <t>Zfp383</t>
  </si>
  <si>
    <t>Zfp384</t>
  </si>
  <si>
    <t>Zfp385a</t>
  </si>
  <si>
    <t>Zfp385b</t>
  </si>
  <si>
    <t>Zfp385c</t>
  </si>
  <si>
    <t>Zfp39</t>
  </si>
  <si>
    <t>Zfp395</t>
  </si>
  <si>
    <t>Zfp397</t>
  </si>
  <si>
    <t>Zfp398</t>
  </si>
  <si>
    <t>Zfp40</t>
  </si>
  <si>
    <t>Zfp407</t>
  </si>
  <si>
    <t>Zfp408</t>
  </si>
  <si>
    <t>Zfp41</t>
  </si>
  <si>
    <t>Zfp410</t>
  </si>
  <si>
    <t>Zfp414</t>
  </si>
  <si>
    <t>Zfp418</t>
  </si>
  <si>
    <t>Zfp420</t>
  </si>
  <si>
    <t>Zfp422</t>
  </si>
  <si>
    <t>Zfp423</t>
  </si>
  <si>
    <t>Zfp426</t>
  </si>
  <si>
    <t>Zfp428</t>
  </si>
  <si>
    <t>Zfp429</t>
  </si>
  <si>
    <t>Zfp433</t>
  </si>
  <si>
    <t>Zfp438</t>
  </si>
  <si>
    <t>Zfp442</t>
  </si>
  <si>
    <t>Zfp444</t>
  </si>
  <si>
    <t>Zfp445</t>
  </si>
  <si>
    <t>Zfp446</t>
  </si>
  <si>
    <t>Zfp449</t>
  </si>
  <si>
    <t>Zfp451</t>
  </si>
  <si>
    <t>Zfp454</t>
  </si>
  <si>
    <t>Zfp455</t>
  </si>
  <si>
    <t>Zfp456</t>
  </si>
  <si>
    <t>Zfp457</t>
  </si>
  <si>
    <t>Zfp458</t>
  </si>
  <si>
    <t>Zfp459</t>
  </si>
  <si>
    <t>Zfp46</t>
  </si>
  <si>
    <t>Zfp467</t>
  </si>
  <si>
    <t>Zfp472</t>
  </si>
  <si>
    <t>Zfp473</t>
  </si>
  <si>
    <t>Zfp474</t>
  </si>
  <si>
    <t>Zfp493</t>
  </si>
  <si>
    <t>Zfp503</t>
  </si>
  <si>
    <t>Zfp507</t>
  </si>
  <si>
    <t>Zfp51</t>
  </si>
  <si>
    <t>Zfp511</t>
  </si>
  <si>
    <t>Zfp512</t>
  </si>
  <si>
    <t>Zfp512b</t>
  </si>
  <si>
    <t>Zfp513</t>
  </si>
  <si>
    <t>Zfp516</t>
  </si>
  <si>
    <t>Zfp518a</t>
  </si>
  <si>
    <t>Zfp518b</t>
  </si>
  <si>
    <t>Zfp52</t>
  </si>
  <si>
    <t>Zfp521</t>
  </si>
  <si>
    <t>Zfp523</t>
  </si>
  <si>
    <t>Zfp524</t>
  </si>
  <si>
    <t>Zfp526</t>
  </si>
  <si>
    <t>Zfp53</t>
  </si>
  <si>
    <t>Zfp532</t>
  </si>
  <si>
    <t>Zfp536</t>
  </si>
  <si>
    <t>Zfp54</t>
  </si>
  <si>
    <t>Zfp551</t>
  </si>
  <si>
    <t>Zfp553</t>
  </si>
  <si>
    <t>Zfp558</t>
  </si>
  <si>
    <t>Zfp560</t>
  </si>
  <si>
    <t>Zfp563</t>
  </si>
  <si>
    <t>Zfp566</t>
  </si>
  <si>
    <t>Zfp568</t>
  </si>
  <si>
    <t>Zfp57</t>
  </si>
  <si>
    <t>Zfp574</t>
  </si>
  <si>
    <t>Zfp575</t>
  </si>
  <si>
    <t>Zfp579</t>
  </si>
  <si>
    <t>Zfp58</t>
  </si>
  <si>
    <t>Zfp580</t>
  </si>
  <si>
    <t>Zfp583</t>
  </si>
  <si>
    <t>Zfp59</t>
  </si>
  <si>
    <t>Zfp592</t>
  </si>
  <si>
    <t>Zfp593</t>
  </si>
  <si>
    <t>Zfp595</t>
  </si>
  <si>
    <t>Zfp597</t>
  </si>
  <si>
    <t>Zfp598</t>
  </si>
  <si>
    <t>Zfp599</t>
  </si>
  <si>
    <t>Zfp60</t>
  </si>
  <si>
    <t>Zfp605</t>
  </si>
  <si>
    <t>Zfp606</t>
  </si>
  <si>
    <t>Zfp607</t>
  </si>
  <si>
    <t>Zfp608</t>
  </si>
  <si>
    <t>Zfp61</t>
  </si>
  <si>
    <t>Zfp612</t>
  </si>
  <si>
    <t>Zfp617</t>
  </si>
  <si>
    <t>Zfp618</t>
  </si>
  <si>
    <t>Zfp619</t>
  </si>
  <si>
    <t>Zfp623</t>
  </si>
  <si>
    <t>Zfp626</t>
  </si>
  <si>
    <t>Zfp628</t>
  </si>
  <si>
    <t>Zfp629</t>
  </si>
  <si>
    <t>Zfp637</t>
  </si>
  <si>
    <t>Zfp639</t>
  </si>
  <si>
    <t>Zfp64</t>
  </si>
  <si>
    <t>Zfp641</t>
  </si>
  <si>
    <t>Zfp646</t>
  </si>
  <si>
    <t>Zfp65</t>
  </si>
  <si>
    <t>Zfp651</t>
  </si>
  <si>
    <t>Zfp652</t>
  </si>
  <si>
    <t>Zfp652os</t>
  </si>
  <si>
    <t>Zfp653</t>
  </si>
  <si>
    <t>Zfp654</t>
  </si>
  <si>
    <t>Zfp655</t>
  </si>
  <si>
    <t>Zfp658</t>
  </si>
  <si>
    <t>Zfp661</t>
  </si>
  <si>
    <t>Zfp664</t>
  </si>
  <si>
    <t>Zfp667</t>
  </si>
  <si>
    <t>Zfp668</t>
  </si>
  <si>
    <t>Zfp672</t>
  </si>
  <si>
    <t>Zfp677</t>
  </si>
  <si>
    <t>Zfp68</t>
  </si>
  <si>
    <t>Zfp683</t>
  </si>
  <si>
    <t>Zfp687</t>
  </si>
  <si>
    <t>Zfp688</t>
  </si>
  <si>
    <t>Zfp689</t>
  </si>
  <si>
    <t>Zfp69</t>
  </si>
  <si>
    <t>Zfp692</t>
  </si>
  <si>
    <t>Zfp697</t>
  </si>
  <si>
    <t>Zfp7</t>
  </si>
  <si>
    <t>Zfp703</t>
  </si>
  <si>
    <t>Zfp704</t>
  </si>
  <si>
    <t>Zfp707</t>
  </si>
  <si>
    <t>Zfp708</t>
  </si>
  <si>
    <t>Zfp709</t>
  </si>
  <si>
    <t>Zfp710</t>
  </si>
  <si>
    <t>Zfp711</t>
  </si>
  <si>
    <t>Zfp712</t>
  </si>
  <si>
    <t>Zfp715</t>
  </si>
  <si>
    <t>Zfp719</t>
  </si>
  <si>
    <t>Zfp72</t>
  </si>
  <si>
    <t>Zfp729a</t>
  </si>
  <si>
    <t>Zfp729b</t>
  </si>
  <si>
    <t>Zfp738</t>
  </si>
  <si>
    <t>Zfp74</t>
  </si>
  <si>
    <t>Zfp740</t>
  </si>
  <si>
    <t>Zfp746</t>
  </si>
  <si>
    <t>Zfp747</t>
  </si>
  <si>
    <t>Zfp748</t>
  </si>
  <si>
    <t>Zfp750</t>
  </si>
  <si>
    <t>Zfp758</t>
  </si>
  <si>
    <t>Zfp759</t>
  </si>
  <si>
    <t>Zfp760</t>
  </si>
  <si>
    <t>Zfp763</t>
  </si>
  <si>
    <t>Zfp764</t>
  </si>
  <si>
    <t>Zfp768</t>
  </si>
  <si>
    <t>Zfp770</t>
  </si>
  <si>
    <t>Zfp771</t>
  </si>
  <si>
    <t>Zfp772</t>
  </si>
  <si>
    <t>Zfp773</t>
  </si>
  <si>
    <t>Zfp775</t>
  </si>
  <si>
    <t>Zfp777</t>
  </si>
  <si>
    <t>Zfp78</t>
  </si>
  <si>
    <t>Zfp780b</t>
  </si>
  <si>
    <t>Zfp781</t>
  </si>
  <si>
    <t>Zfp784</t>
  </si>
  <si>
    <t>Zfp786</t>
  </si>
  <si>
    <t>Zfp787</t>
  </si>
  <si>
    <t>Zfp788</t>
  </si>
  <si>
    <t>Zfp790</t>
  </si>
  <si>
    <t>Zfp791</t>
  </si>
  <si>
    <t>Zfp799</t>
  </si>
  <si>
    <t>Zfp808</t>
  </si>
  <si>
    <t>Zfp809</t>
  </si>
  <si>
    <t>Zfp81</t>
  </si>
  <si>
    <t>Zfp810</t>
  </si>
  <si>
    <t>Zfp811</t>
  </si>
  <si>
    <t>Zfp82</t>
  </si>
  <si>
    <t>Zfp820</t>
  </si>
  <si>
    <t>Zfp821</t>
  </si>
  <si>
    <t>Zfp825</t>
  </si>
  <si>
    <t>Zfp827</t>
  </si>
  <si>
    <t>Zfp830</t>
  </si>
  <si>
    <t>Zfp831</t>
  </si>
  <si>
    <t>Zfp839</t>
  </si>
  <si>
    <t>Zfp84</t>
  </si>
  <si>
    <t>Zfp846</t>
  </si>
  <si>
    <t>Zfp85</t>
  </si>
  <si>
    <t>Zfp850</t>
  </si>
  <si>
    <t>Zfp85os</t>
  </si>
  <si>
    <t>Zfp865</t>
  </si>
  <si>
    <t>Zfp866</t>
  </si>
  <si>
    <t>Zfp867</t>
  </si>
  <si>
    <t>Zfp868</t>
  </si>
  <si>
    <t>Zfp869</t>
  </si>
  <si>
    <t>Zfp87</t>
  </si>
  <si>
    <t>Zfp870</t>
  </si>
  <si>
    <t>Zfp871</t>
  </si>
  <si>
    <t>Zfp872</t>
  </si>
  <si>
    <t>Zfp873</t>
  </si>
  <si>
    <t>Zfp874a</t>
  </si>
  <si>
    <t>Zfp874b</t>
  </si>
  <si>
    <t>Zfp879</t>
  </si>
  <si>
    <t>Zfp882</t>
  </si>
  <si>
    <t>Zfp9</t>
  </si>
  <si>
    <t>Zfp92</t>
  </si>
  <si>
    <t>Zfp93</t>
  </si>
  <si>
    <t>Zfp930</t>
  </si>
  <si>
    <t>Zfp931</t>
  </si>
  <si>
    <t>Zfp932</t>
  </si>
  <si>
    <t>Zfp933</t>
  </si>
  <si>
    <t>Zfp934</t>
  </si>
  <si>
    <t>Zfp935</t>
  </si>
  <si>
    <t>Zfp937</t>
  </si>
  <si>
    <t>Zfp938</t>
  </si>
  <si>
    <t>Zfp94</t>
  </si>
  <si>
    <t>Zfp940</t>
  </si>
  <si>
    <t>Zfp941</t>
  </si>
  <si>
    <t>Zfp942</t>
  </si>
  <si>
    <t>Zfp943</t>
  </si>
  <si>
    <t>Zfp944</t>
  </si>
  <si>
    <t>Zfp945</t>
  </si>
  <si>
    <t>Zfp946</t>
  </si>
  <si>
    <t>Zfp947</t>
  </si>
  <si>
    <t>Zfp948</t>
  </si>
  <si>
    <t>Zfp949</t>
  </si>
  <si>
    <t>Zfp950</t>
  </si>
  <si>
    <t>Zfp951</t>
  </si>
  <si>
    <t>Zfp953</t>
  </si>
  <si>
    <t>Zfp954</t>
  </si>
  <si>
    <t>Zfp955a</t>
  </si>
  <si>
    <t>Zfp955b</t>
  </si>
  <si>
    <t>Zfp956</t>
  </si>
  <si>
    <t>Zfp958</t>
  </si>
  <si>
    <t>Zfp959</t>
  </si>
  <si>
    <t>Zfp960</t>
  </si>
  <si>
    <t>Zfp961</t>
  </si>
  <si>
    <t>Zfp963</t>
  </si>
  <si>
    <t>Zfp964</t>
  </si>
  <si>
    <t>Zfp97</t>
  </si>
  <si>
    <t>Zfpl1</t>
  </si>
  <si>
    <t>Zfpm1</t>
  </si>
  <si>
    <t>Zfpm2</t>
  </si>
  <si>
    <t>Zfr2</t>
  </si>
  <si>
    <t>Zfx</t>
  </si>
  <si>
    <t>Zfyve1</t>
  </si>
  <si>
    <t>Zfyve16</t>
  </si>
  <si>
    <t>Zfyve19</t>
  </si>
  <si>
    <t>Zfyve21</t>
  </si>
  <si>
    <t>Zfyve26</t>
  </si>
  <si>
    <t>Zfyve27</t>
  </si>
  <si>
    <t>Zfyve28</t>
  </si>
  <si>
    <t>Zfyve9</t>
  </si>
  <si>
    <t>Zg16</t>
  </si>
  <si>
    <t>Zglp1</t>
  </si>
  <si>
    <t>Zgpat</t>
  </si>
  <si>
    <t>Zgrf1</t>
  </si>
  <si>
    <t>Zhx2</t>
  </si>
  <si>
    <t>Zhx3</t>
  </si>
  <si>
    <t>Zik1</t>
  </si>
  <si>
    <t>Zim1</t>
  </si>
  <si>
    <t>Zkscan1</t>
  </si>
  <si>
    <t>Zkscan14</t>
  </si>
  <si>
    <t>Zkscan16</t>
  </si>
  <si>
    <t>Zkscan17</t>
  </si>
  <si>
    <t>Zkscan2</t>
  </si>
  <si>
    <t>Zkscan3</t>
  </si>
  <si>
    <t>Zkscan4</t>
  </si>
  <si>
    <t>Zkscan5</t>
  </si>
  <si>
    <t>Zkscan6</t>
  </si>
  <si>
    <t>Zkscan7</t>
  </si>
  <si>
    <t>Zkscan8</t>
  </si>
  <si>
    <t>Zmat1</t>
  </si>
  <si>
    <t>Zmat3</t>
  </si>
  <si>
    <t>Zmat5</t>
  </si>
  <si>
    <t>Zmiz1os1</t>
  </si>
  <si>
    <t>Zmiz2</t>
  </si>
  <si>
    <t>Zmpste24</t>
  </si>
  <si>
    <t>Zmym1</t>
  </si>
  <si>
    <t>Zmym2</t>
  </si>
  <si>
    <t>Zmym3</t>
  </si>
  <si>
    <t>Zmym4</t>
  </si>
  <si>
    <t>Zmym5</t>
  </si>
  <si>
    <t>Zmym6</t>
  </si>
  <si>
    <t>Zmynd10</t>
  </si>
  <si>
    <t>Zmynd11</t>
  </si>
  <si>
    <t>Zmynd12</t>
  </si>
  <si>
    <t>Zmynd15</t>
  </si>
  <si>
    <t>Zmynd19</t>
  </si>
  <si>
    <t>Zmynd8</t>
  </si>
  <si>
    <t>Znfx1</t>
  </si>
  <si>
    <t>Znhit1</t>
  </si>
  <si>
    <t>Znhit2</t>
  </si>
  <si>
    <t>Znhit3</t>
  </si>
  <si>
    <t>Znhit6</t>
  </si>
  <si>
    <t>Znrd1</t>
  </si>
  <si>
    <t>Znrd1as</t>
  </si>
  <si>
    <t>Znrf1</t>
  </si>
  <si>
    <t>Znrf3</t>
  </si>
  <si>
    <t>Zpbp</t>
  </si>
  <si>
    <t>Zpbp2</t>
  </si>
  <si>
    <t>Zpr1</t>
  </si>
  <si>
    <t>Zranb1</t>
  </si>
  <si>
    <t>Zranb2</t>
  </si>
  <si>
    <t>Zranb3</t>
  </si>
  <si>
    <t>Zrsr1</t>
  </si>
  <si>
    <t>Zrsr2</t>
  </si>
  <si>
    <t>Zscan10</t>
  </si>
  <si>
    <t>Zscan12</t>
  </si>
  <si>
    <t>Zscan18</t>
  </si>
  <si>
    <t>Zscan2</t>
  </si>
  <si>
    <t>Zscan20</t>
  </si>
  <si>
    <t>Zscan21</t>
  </si>
  <si>
    <t>Zscan25</t>
  </si>
  <si>
    <t>Zscan26</t>
  </si>
  <si>
    <t>Zscan29</t>
  </si>
  <si>
    <t>Zswim1</t>
  </si>
  <si>
    <t>Zswim3</t>
  </si>
  <si>
    <t>Zswim4</t>
  </si>
  <si>
    <t>Zswim5</t>
  </si>
  <si>
    <t>Zswim7</t>
  </si>
  <si>
    <t>Zswim8</t>
  </si>
  <si>
    <t>Zufsp</t>
  </si>
  <si>
    <t>Zw10</t>
  </si>
  <si>
    <t>Zwilch</t>
  </si>
  <si>
    <t>Zwint</t>
  </si>
  <si>
    <t>Zxdb</t>
  </si>
  <si>
    <t>Zxdc</t>
  </si>
  <si>
    <t>Zyg11b</t>
  </si>
  <si>
    <t>Zyx</t>
  </si>
  <si>
    <t>Zzz3</t>
  </si>
  <si>
    <t>Marc2</t>
  </si>
  <si>
    <t>March2</t>
  </si>
  <si>
    <t>log10fc(0-2)</t>
  </si>
  <si>
    <t>log10fc(2-0)</t>
  </si>
  <si>
    <t>log10fc(4-0)</t>
  </si>
  <si>
    <t>log10fc(4-2)</t>
  </si>
  <si>
    <t>log10fc(1-0)</t>
  </si>
  <si>
    <t>log10fc(2-1)</t>
  </si>
  <si>
    <t>log10fc(2-4)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</si>
</sst>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1433-F8F3-406F-ACAC-1C2A7EC470AB}">
  <dimension ref="A1:E17450"/>
  <sheetViews>
    <sheetView workbookViewId="0">
      <selection activeCell="J30" sqref="J30"/>
    </sheetView>
  </sheetViews>
  <sheetFormatPr baseColWidth="10" defaultColWidth="8.83203125" defaultRowHeight="15" x14ac:dyDescent="0.2"/>
  <cols>
    <col min="1" max="1" width="18.6640625" customWidth="1"/>
  </cols>
  <sheetData>
    <row r="1" spans="1:5" x14ac:dyDescent="0.2">
      <c r="B1">
        <v>0</v>
      </c>
      <c r="C1">
        <v>2</v>
      </c>
      <c r="D1">
        <v>1</v>
      </c>
      <c r="E1">
        <v>4</v>
      </c>
    </row>
    <row r="2" spans="1:5" x14ac:dyDescent="0.2">
      <c r="A2" t="s">
        <v>114</v>
      </c>
      <c r="B2">
        <v>0.124938319492417</v>
      </c>
      <c r="C2">
        <v>8.9534746973121096E-2</v>
      </c>
      <c r="D2">
        <v>9.46750627256642E-2</v>
      </c>
      <c r="E2">
        <v>9.2152127983014795E-2</v>
      </c>
    </row>
    <row r="3" spans="1:5" x14ac:dyDescent="0.2">
      <c r="A3" t="s">
        <v>846</v>
      </c>
      <c r="B3">
        <v>0.136128869367484</v>
      </c>
      <c r="C3">
        <v>0.120878886728687</v>
      </c>
      <c r="D3">
        <v>0.113520065268453</v>
      </c>
      <c r="E3">
        <v>0.11227584939631199</v>
      </c>
    </row>
    <row r="4" spans="1:5" x14ac:dyDescent="0.2">
      <c r="A4" t="s">
        <v>2499</v>
      </c>
      <c r="B4">
        <v>5.48876156020539E-2</v>
      </c>
      <c r="C4">
        <v>3.1308993633766803E-2</v>
      </c>
      <c r="D4">
        <v>2.7676480065621501E-2</v>
      </c>
      <c r="E4">
        <v>3.45548214786872E-2</v>
      </c>
    </row>
    <row r="5" spans="1:5" x14ac:dyDescent="0.2">
      <c r="A5" t="s">
        <v>2500</v>
      </c>
      <c r="B5">
        <v>3.2691919975247799E-2</v>
      </c>
      <c r="C5">
        <v>2.85297067139898E-2</v>
      </c>
      <c r="D5">
        <v>3.2940082784109599E-2</v>
      </c>
      <c r="E5">
        <v>4.16373590033524E-2</v>
      </c>
    </row>
    <row r="6" spans="1:5" x14ac:dyDescent="0.2">
      <c r="A6" t="s">
        <v>2501</v>
      </c>
      <c r="B6">
        <v>3.3401306949772697E-2</v>
      </c>
      <c r="C6">
        <v>2.2796156434512601E-2</v>
      </c>
      <c r="D6">
        <v>2.2193192984728799E-2</v>
      </c>
      <c r="E6">
        <v>4.4584425447006998E-2</v>
      </c>
    </row>
    <row r="7" spans="1:5" x14ac:dyDescent="0.2">
      <c r="A7" t="s">
        <v>2502</v>
      </c>
      <c r="B7">
        <v>4.0931985731929098E-2</v>
      </c>
      <c r="C7">
        <v>4.6238133897492699E-2</v>
      </c>
      <c r="D7">
        <v>4.0782461498821303E-2</v>
      </c>
      <c r="E7">
        <v>4.6033611616154303E-2</v>
      </c>
    </row>
    <row r="8" spans="1:5" x14ac:dyDescent="0.2">
      <c r="A8" t="s">
        <v>319</v>
      </c>
      <c r="B8">
        <v>0.26173420027682498</v>
      </c>
      <c r="C8">
        <v>0.25277744210931902</v>
      </c>
      <c r="D8">
        <v>0.19387329162765701</v>
      </c>
      <c r="E8">
        <v>0.21452673914774201</v>
      </c>
    </row>
    <row r="9" spans="1:5" x14ac:dyDescent="0.2">
      <c r="A9" t="s">
        <v>1335</v>
      </c>
      <c r="B9">
        <v>0.18666969192201699</v>
      </c>
      <c r="C9">
        <v>0.177554616462441</v>
      </c>
      <c r="D9">
        <v>0.15666711056157101</v>
      </c>
      <c r="E9">
        <v>0.19651751148195401</v>
      </c>
    </row>
    <row r="10" spans="1:5" x14ac:dyDescent="0.2">
      <c r="A10" t="s">
        <v>2503</v>
      </c>
      <c r="B10">
        <v>1.8615689552935501E-3</v>
      </c>
      <c r="C10">
        <v>1.73490754387564E-3</v>
      </c>
      <c r="D10">
        <v>1.25178628781821E-3</v>
      </c>
      <c r="E10">
        <v>0</v>
      </c>
    </row>
    <row r="11" spans="1:5" x14ac:dyDescent="0.2">
      <c r="A11" t="s">
        <v>2504</v>
      </c>
      <c r="B11">
        <v>4.1144950012948302E-2</v>
      </c>
      <c r="C11">
        <v>4.7191786731808898E-2</v>
      </c>
      <c r="D11">
        <v>5.1439533807710797E-2</v>
      </c>
      <c r="E11">
        <v>6.8493581615694396E-2</v>
      </c>
    </row>
    <row r="12" spans="1:5" x14ac:dyDescent="0.2">
      <c r="A12" t="s">
        <v>2505</v>
      </c>
      <c r="B12">
        <v>1.83281325091931E-4</v>
      </c>
      <c r="C12">
        <v>0</v>
      </c>
      <c r="D12">
        <v>8.9727588343604297E-4</v>
      </c>
      <c r="E12">
        <v>1.6986195512915E-3</v>
      </c>
    </row>
    <row r="13" spans="1:5" x14ac:dyDescent="0.2">
      <c r="A13" t="s">
        <v>2506</v>
      </c>
      <c r="B13">
        <v>6.5533480285397294E-2</v>
      </c>
      <c r="C13">
        <v>6.6637094709509306E-2</v>
      </c>
      <c r="D13">
        <v>6.23012188931268E-2</v>
      </c>
      <c r="E13">
        <v>9.0384567975968999E-2</v>
      </c>
    </row>
    <row r="14" spans="1:5" x14ac:dyDescent="0.2">
      <c r="A14" t="s">
        <v>2507</v>
      </c>
      <c r="B14">
        <v>1.33369127280324E-3</v>
      </c>
      <c r="C14">
        <v>0</v>
      </c>
      <c r="D14">
        <v>4.8850727380710601E-4</v>
      </c>
      <c r="E14">
        <v>0</v>
      </c>
    </row>
    <row r="15" spans="1:5" x14ac:dyDescent="0.2">
      <c r="A15" t="s">
        <v>2508</v>
      </c>
      <c r="B15">
        <v>7.9039744553350698E-4</v>
      </c>
      <c r="C15">
        <v>0</v>
      </c>
      <c r="D15">
        <v>1.22074444765175E-3</v>
      </c>
      <c r="E15">
        <v>1.45429681713713E-3</v>
      </c>
    </row>
    <row r="16" spans="1:5" x14ac:dyDescent="0.2">
      <c r="A16" t="s">
        <v>2509</v>
      </c>
      <c r="B16">
        <v>1.3186736993973601E-2</v>
      </c>
      <c r="C16">
        <v>1.6927864194187001E-2</v>
      </c>
      <c r="D16">
        <v>1.1351677416805799E-2</v>
      </c>
      <c r="E16">
        <v>1.90646915788221E-2</v>
      </c>
    </row>
    <row r="17" spans="1:5" x14ac:dyDescent="0.2">
      <c r="A17" t="s">
        <v>2510</v>
      </c>
      <c r="B17">
        <v>0.109385609892706</v>
      </c>
      <c r="C17">
        <v>0.10305158020365</v>
      </c>
      <c r="D17">
        <v>8.7884882668321798E-2</v>
      </c>
      <c r="E17">
        <v>9.6369167937040798E-2</v>
      </c>
    </row>
    <row r="18" spans="1:5" x14ac:dyDescent="0.2">
      <c r="A18" t="s">
        <v>2511</v>
      </c>
      <c r="B18">
        <v>2.2107637346185402E-3</v>
      </c>
      <c r="C18">
        <v>2.4667555614163099E-3</v>
      </c>
      <c r="D18">
        <v>4.9700960128604404E-3</v>
      </c>
      <c r="E18">
        <v>3.17163118878624E-3</v>
      </c>
    </row>
    <row r="19" spans="1:5" x14ac:dyDescent="0.2">
      <c r="A19" t="s">
        <v>2512</v>
      </c>
      <c r="B19">
        <v>7.0283212047669201E-3</v>
      </c>
      <c r="C19">
        <v>4.61324764373731E-3</v>
      </c>
      <c r="D19">
        <v>5.12682054546956E-3</v>
      </c>
      <c r="E19">
        <v>2.6737932141453601E-3</v>
      </c>
    </row>
    <row r="20" spans="1:5" x14ac:dyDescent="0.2">
      <c r="A20" t="s">
        <v>2513</v>
      </c>
      <c r="B20">
        <v>3.1118187416852201E-2</v>
      </c>
      <c r="C20">
        <v>2.9899869871366801E-2</v>
      </c>
      <c r="D20">
        <v>3.1903547822233098E-2</v>
      </c>
      <c r="E20">
        <v>3.3638862257856603E-2</v>
      </c>
    </row>
    <row r="21" spans="1:5" x14ac:dyDescent="0.2">
      <c r="A21" t="s">
        <v>2257</v>
      </c>
      <c r="B21">
        <v>0.26691000661603598</v>
      </c>
      <c r="C21">
        <v>0.25131029738801403</v>
      </c>
      <c r="D21">
        <v>0.27901222426979</v>
      </c>
      <c r="E21">
        <v>0.227553439471334</v>
      </c>
    </row>
    <row r="22" spans="1:5" x14ac:dyDescent="0.2">
      <c r="A22" t="s">
        <v>2514</v>
      </c>
      <c r="B22">
        <v>0</v>
      </c>
      <c r="C22">
        <v>0</v>
      </c>
      <c r="D22">
        <v>0</v>
      </c>
      <c r="E22">
        <v>0</v>
      </c>
    </row>
    <row r="23" spans="1:5" x14ac:dyDescent="0.2">
      <c r="A23" t="s">
        <v>2515</v>
      </c>
      <c r="B23">
        <v>1.12555813201464E-2</v>
      </c>
      <c r="C23">
        <v>9.5316648816903202E-3</v>
      </c>
      <c r="D23">
        <v>1.0942735485217001E-2</v>
      </c>
      <c r="E23">
        <v>4.8149741289475996E-3</v>
      </c>
    </row>
    <row r="24" spans="1:5" x14ac:dyDescent="0.2">
      <c r="A24" t="s">
        <v>2516</v>
      </c>
      <c r="B24">
        <v>4.82666269492967E-3</v>
      </c>
      <c r="C24">
        <v>8.4315578772325398E-4</v>
      </c>
      <c r="D24">
        <v>3.9269718029042999E-3</v>
      </c>
      <c r="E24">
        <v>9.8908088988779296E-3</v>
      </c>
    </row>
    <row r="25" spans="1:5" x14ac:dyDescent="0.2">
      <c r="A25" t="s">
        <v>115</v>
      </c>
      <c r="B25">
        <v>0.124001875797393</v>
      </c>
      <c r="C25">
        <v>0.108525712841348</v>
      </c>
      <c r="D25">
        <v>0.111991800138102</v>
      </c>
      <c r="E25">
        <v>0.13304232557986301</v>
      </c>
    </row>
    <row r="26" spans="1:5" x14ac:dyDescent="0.2">
      <c r="A26" t="s">
        <v>1927</v>
      </c>
      <c r="B26">
        <v>0.251870071072686</v>
      </c>
      <c r="C26">
        <v>0.208423409462167</v>
      </c>
      <c r="D26">
        <v>0.23239207683107799</v>
      </c>
      <c r="E26">
        <v>0.29605934205622703</v>
      </c>
    </row>
    <row r="27" spans="1:5" x14ac:dyDescent="0.2">
      <c r="A27" t="s">
        <v>2517</v>
      </c>
      <c r="B27">
        <v>1.5121612538799901E-3</v>
      </c>
      <c r="C27">
        <v>5.8223232416738696E-4</v>
      </c>
      <c r="D27">
        <v>1.41696300334699E-3</v>
      </c>
      <c r="E27">
        <v>2.7610485145374598E-3</v>
      </c>
    </row>
    <row r="28" spans="1:5" x14ac:dyDescent="0.2">
      <c r="A28" t="s">
        <v>1336</v>
      </c>
      <c r="B28">
        <v>0.14825300191631599</v>
      </c>
      <c r="C28">
        <v>0.106263794603305</v>
      </c>
      <c r="D28">
        <v>8.3142475285314904E-2</v>
      </c>
      <c r="E28">
        <v>0.14594810565277599</v>
      </c>
    </row>
    <row r="29" spans="1:5" x14ac:dyDescent="0.2">
      <c r="A29" t="s">
        <v>2518</v>
      </c>
      <c r="B29">
        <v>1.71608537150683E-2</v>
      </c>
      <c r="C29">
        <v>1.21837767071369E-2</v>
      </c>
      <c r="D29">
        <v>1.3686319867077299E-2</v>
      </c>
      <c r="E29">
        <v>1.51711706488914E-2</v>
      </c>
    </row>
    <row r="30" spans="1:5" x14ac:dyDescent="0.2">
      <c r="A30" t="s">
        <v>1778</v>
      </c>
      <c r="B30">
        <v>7.9606634615268304E-2</v>
      </c>
      <c r="C30">
        <v>7.1901738609996296E-2</v>
      </c>
      <c r="D30">
        <v>4.9886810178939998E-2</v>
      </c>
      <c r="E30">
        <v>8.4969663985513796E-2</v>
      </c>
    </row>
    <row r="31" spans="1:5" x14ac:dyDescent="0.2">
      <c r="A31" t="s">
        <v>2519</v>
      </c>
      <c r="B31">
        <v>6.2684777937158903E-2</v>
      </c>
      <c r="C31">
        <v>4.4928839206087E-2</v>
      </c>
      <c r="D31">
        <v>6.2201925920906301E-2</v>
      </c>
      <c r="E31">
        <v>6.1435784678949897E-2</v>
      </c>
    </row>
    <row r="32" spans="1:5" x14ac:dyDescent="0.2">
      <c r="A32" t="s">
        <v>2212</v>
      </c>
      <c r="B32">
        <v>4.2358128363313803E-3</v>
      </c>
      <c r="C32">
        <v>1.15768180552149E-3</v>
      </c>
      <c r="D32">
        <v>1.17822465521741E-2</v>
      </c>
      <c r="E32">
        <v>1.36291688453118E-2</v>
      </c>
    </row>
    <row r="33" spans="1:5" x14ac:dyDescent="0.2">
      <c r="A33" t="s">
        <v>2520</v>
      </c>
      <c r="B33">
        <v>2.8267517309054899E-2</v>
      </c>
      <c r="C33">
        <v>1.4618195028435499E-2</v>
      </c>
      <c r="D33">
        <v>1.76025982004098E-2</v>
      </c>
      <c r="E33">
        <v>1.6141058381193198E-2</v>
      </c>
    </row>
    <row r="34" spans="1:5" x14ac:dyDescent="0.2">
      <c r="A34" t="s">
        <v>2521</v>
      </c>
      <c r="B34">
        <v>1.05093258501759E-2</v>
      </c>
      <c r="C34">
        <v>1.3449377395175301E-2</v>
      </c>
      <c r="D34">
        <v>5.7889015588315504E-3</v>
      </c>
      <c r="E34">
        <v>1.1015252580314799E-2</v>
      </c>
    </row>
    <row r="35" spans="1:5" x14ac:dyDescent="0.2">
      <c r="A35" t="s">
        <v>2522</v>
      </c>
      <c r="B35">
        <v>6.8204400180887095E-2</v>
      </c>
      <c r="C35">
        <v>4.61244852232887E-2</v>
      </c>
      <c r="D35">
        <v>5.5830005054233599E-2</v>
      </c>
      <c r="E35">
        <v>6.5252977245412194E-2</v>
      </c>
    </row>
    <row r="36" spans="1:5" x14ac:dyDescent="0.2">
      <c r="A36" t="s">
        <v>2523</v>
      </c>
      <c r="B36">
        <v>0</v>
      </c>
      <c r="C36">
        <v>0</v>
      </c>
      <c r="D36">
        <v>8.6177945138087399E-4</v>
      </c>
      <c r="E36">
        <v>0</v>
      </c>
    </row>
    <row r="37" spans="1:5" x14ac:dyDescent="0.2">
      <c r="A37" t="s">
        <v>2524</v>
      </c>
      <c r="B37">
        <v>3.9716667261253703E-2</v>
      </c>
      <c r="C37">
        <v>2.5904364119468799E-2</v>
      </c>
      <c r="D37">
        <v>2.83527329836985E-2</v>
      </c>
      <c r="E37">
        <v>4.4937838609514301E-2</v>
      </c>
    </row>
    <row r="38" spans="1:5" x14ac:dyDescent="0.2">
      <c r="A38" t="s">
        <v>2525</v>
      </c>
      <c r="B38">
        <v>3.9982563404054898E-3</v>
      </c>
      <c r="C38">
        <v>5.6932851977743804E-3</v>
      </c>
      <c r="D38">
        <v>1.4083134998505999E-3</v>
      </c>
      <c r="E38">
        <v>5.9275751800933803E-3</v>
      </c>
    </row>
    <row r="39" spans="1:5" x14ac:dyDescent="0.2">
      <c r="A39" t="s">
        <v>2526</v>
      </c>
      <c r="B39">
        <v>4.9928668168348699E-2</v>
      </c>
      <c r="C39">
        <v>4.7066377026961502E-2</v>
      </c>
      <c r="D39">
        <v>4.9239124502718598E-2</v>
      </c>
      <c r="E39">
        <v>4.1694509253875002E-2</v>
      </c>
    </row>
    <row r="40" spans="1:5" x14ac:dyDescent="0.2">
      <c r="A40" t="s">
        <v>2527</v>
      </c>
      <c r="B40">
        <v>8.2029168883209505E-2</v>
      </c>
      <c r="C40">
        <v>8.2380838875348E-2</v>
      </c>
      <c r="D40">
        <v>8.1706389564386403E-2</v>
      </c>
      <c r="E40">
        <v>8.7390361245686804E-2</v>
      </c>
    </row>
    <row r="41" spans="1:5" x14ac:dyDescent="0.2">
      <c r="A41" t="s">
        <v>2528</v>
      </c>
      <c r="B41">
        <v>3.05377712665457E-2</v>
      </c>
      <c r="C41">
        <v>2.60965592612264E-2</v>
      </c>
      <c r="D41">
        <v>2.0429632513833399E-2</v>
      </c>
      <c r="E41">
        <v>2.0457465870107199E-2</v>
      </c>
    </row>
    <row r="42" spans="1:5" x14ac:dyDescent="0.2">
      <c r="A42" t="s">
        <v>2529</v>
      </c>
      <c r="B42">
        <v>3.0082387720282801E-2</v>
      </c>
      <c r="C42">
        <v>2.1412481051740598E-2</v>
      </c>
      <c r="D42">
        <v>1.5744529673799901E-2</v>
      </c>
      <c r="E42">
        <v>3.4373681448082102E-2</v>
      </c>
    </row>
    <row r="43" spans="1:5" x14ac:dyDescent="0.2">
      <c r="A43" t="s">
        <v>2530</v>
      </c>
      <c r="B43">
        <v>6.4026439983183303E-2</v>
      </c>
      <c r="C43">
        <v>4.9315217675785797E-2</v>
      </c>
      <c r="D43">
        <v>5.6408617886415997E-2</v>
      </c>
      <c r="E43">
        <v>5.5208885724554298E-2</v>
      </c>
    </row>
    <row r="44" spans="1:5" x14ac:dyDescent="0.2">
      <c r="A44" t="s">
        <v>2531</v>
      </c>
      <c r="B44">
        <v>8.4134732276284097E-2</v>
      </c>
      <c r="C44">
        <v>6.1832981002081899E-2</v>
      </c>
      <c r="D44">
        <v>7.1280498247155197E-2</v>
      </c>
      <c r="E44">
        <v>6.4311968801989403E-2</v>
      </c>
    </row>
    <row r="45" spans="1:5" x14ac:dyDescent="0.2">
      <c r="A45" t="s">
        <v>116</v>
      </c>
      <c r="B45">
        <v>8.7472339844280295E-2</v>
      </c>
      <c r="C45">
        <v>7.7348037264559494E-2</v>
      </c>
      <c r="D45">
        <v>6.3428553614765501E-2</v>
      </c>
      <c r="E45">
        <v>7.7052690249165001E-2</v>
      </c>
    </row>
    <row r="46" spans="1:5" x14ac:dyDescent="0.2">
      <c r="A46" t="s">
        <v>1135</v>
      </c>
      <c r="B46">
        <v>7.0136797188019101E-2</v>
      </c>
      <c r="C46">
        <v>6.5838770339227998E-2</v>
      </c>
      <c r="D46">
        <v>0.100325871433093</v>
      </c>
      <c r="E46">
        <v>0.10724449136660801</v>
      </c>
    </row>
    <row r="47" spans="1:5" x14ac:dyDescent="0.2">
      <c r="A47" t="s">
        <v>2532</v>
      </c>
      <c r="B47">
        <v>2.7150961165693599E-2</v>
      </c>
      <c r="C47">
        <v>2.6094550492640999E-2</v>
      </c>
      <c r="D47">
        <v>2.9301841887814602E-2</v>
      </c>
      <c r="E47">
        <v>3.9123071460098101E-2</v>
      </c>
    </row>
    <row r="48" spans="1:5" x14ac:dyDescent="0.2">
      <c r="A48" t="s">
        <v>1337</v>
      </c>
      <c r="B48">
        <v>7.1119674781309802E-2</v>
      </c>
      <c r="C48">
        <v>6.1073898887268399E-2</v>
      </c>
      <c r="D48">
        <v>5.6899764192367502E-2</v>
      </c>
      <c r="E48">
        <v>6.2503041327530998E-2</v>
      </c>
    </row>
    <row r="49" spans="1:5" x14ac:dyDescent="0.2">
      <c r="A49" t="s">
        <v>2533</v>
      </c>
      <c r="B49">
        <v>4.9424433218734601E-4</v>
      </c>
      <c r="C49">
        <v>0</v>
      </c>
      <c r="D49">
        <v>2.5860696869453199E-3</v>
      </c>
      <c r="E49">
        <v>2.6827855306754702E-3</v>
      </c>
    </row>
    <row r="50" spans="1:5" x14ac:dyDescent="0.2">
      <c r="A50" t="s">
        <v>1338</v>
      </c>
      <c r="B50">
        <v>9.7488457023539601E-2</v>
      </c>
      <c r="C50">
        <v>7.8502027248630105E-2</v>
      </c>
      <c r="D50">
        <v>6.5252029147180701E-2</v>
      </c>
      <c r="E50">
        <v>7.4608861912696597E-2</v>
      </c>
    </row>
    <row r="51" spans="1:5" x14ac:dyDescent="0.2">
      <c r="A51" t="s">
        <v>2534</v>
      </c>
      <c r="B51">
        <v>1.2147671585636399E-3</v>
      </c>
      <c r="C51">
        <v>0</v>
      </c>
      <c r="D51">
        <v>1.63584052329936E-3</v>
      </c>
      <c r="E51">
        <v>0</v>
      </c>
    </row>
    <row r="52" spans="1:5" x14ac:dyDescent="0.2">
      <c r="A52" t="s">
        <v>2535</v>
      </c>
      <c r="B52">
        <v>1.2771126324356999E-3</v>
      </c>
      <c r="C52">
        <v>3.5753682221362402E-3</v>
      </c>
      <c r="D52">
        <v>2.34027727139815E-3</v>
      </c>
      <c r="E52">
        <v>2.3463149943892801E-3</v>
      </c>
    </row>
    <row r="53" spans="1:5" x14ac:dyDescent="0.2">
      <c r="A53" t="s">
        <v>2536</v>
      </c>
      <c r="B53">
        <v>2.5517516044900202E-3</v>
      </c>
      <c r="C53">
        <v>1.8161129005972599E-3</v>
      </c>
      <c r="D53">
        <v>8.5829432394345995E-4</v>
      </c>
      <c r="E53">
        <v>0</v>
      </c>
    </row>
    <row r="54" spans="1:5" x14ac:dyDescent="0.2">
      <c r="A54" t="s">
        <v>2537</v>
      </c>
      <c r="B54">
        <v>2.1089796654253801E-3</v>
      </c>
      <c r="C54">
        <v>2.6560587962588299E-3</v>
      </c>
      <c r="D54">
        <v>9.2971882219976796E-4</v>
      </c>
      <c r="E54">
        <v>2.4035136765353199E-3</v>
      </c>
    </row>
    <row r="55" spans="1:5" x14ac:dyDescent="0.2">
      <c r="A55" t="s">
        <v>2538</v>
      </c>
      <c r="B55">
        <v>1.26413541933278E-2</v>
      </c>
      <c r="C55">
        <v>7.2097795167417903E-3</v>
      </c>
      <c r="D55">
        <v>1.04571840526061E-2</v>
      </c>
      <c r="E55">
        <v>1.38467752725482E-2</v>
      </c>
    </row>
    <row r="56" spans="1:5" x14ac:dyDescent="0.2">
      <c r="A56" t="s">
        <v>2539</v>
      </c>
      <c r="B56">
        <v>0.16494910324144099</v>
      </c>
      <c r="C56">
        <v>0.164495876696821</v>
      </c>
      <c r="D56">
        <v>0.136893305083059</v>
      </c>
      <c r="E56">
        <v>0.15420706684499999</v>
      </c>
    </row>
    <row r="57" spans="1:5" x14ac:dyDescent="0.2">
      <c r="A57" t="s">
        <v>2540</v>
      </c>
      <c r="B57">
        <v>9.6790924510801908E-3</v>
      </c>
      <c r="C57">
        <v>9.8085939491796299E-3</v>
      </c>
      <c r="D57">
        <v>1.21046928975888E-2</v>
      </c>
      <c r="E57">
        <v>1.1815133113968999E-2</v>
      </c>
    </row>
    <row r="58" spans="1:5" x14ac:dyDescent="0.2">
      <c r="A58" t="s">
        <v>2541</v>
      </c>
      <c r="B58">
        <v>0</v>
      </c>
      <c r="C58">
        <v>0</v>
      </c>
      <c r="D58">
        <v>0</v>
      </c>
      <c r="E58">
        <v>0</v>
      </c>
    </row>
    <row r="59" spans="1:5" x14ac:dyDescent="0.2">
      <c r="A59" t="s">
        <v>2542</v>
      </c>
      <c r="B59">
        <v>2.2596948213796399E-2</v>
      </c>
      <c r="C59">
        <v>2.7846308842936499E-2</v>
      </c>
      <c r="D59">
        <v>1.98447877875534E-2</v>
      </c>
      <c r="E59">
        <v>2.0408382260254699E-2</v>
      </c>
    </row>
    <row r="60" spans="1:5" x14ac:dyDescent="0.2">
      <c r="A60" t="s">
        <v>2543</v>
      </c>
      <c r="B60">
        <v>7.0819541094644901E-3</v>
      </c>
      <c r="C60">
        <v>7.06294985983913E-4</v>
      </c>
      <c r="D60">
        <v>5.0345304253476501E-3</v>
      </c>
      <c r="E60">
        <v>1.2482429737634301E-2</v>
      </c>
    </row>
    <row r="61" spans="1:5" x14ac:dyDescent="0.2">
      <c r="A61" t="s">
        <v>2544</v>
      </c>
      <c r="B61">
        <v>2.3333396200603401E-2</v>
      </c>
      <c r="C61">
        <v>2.7506926497210999E-2</v>
      </c>
      <c r="D61">
        <v>4.2819918462541198E-2</v>
      </c>
      <c r="E61">
        <v>4.0379044300200097E-2</v>
      </c>
    </row>
    <row r="62" spans="1:5" x14ac:dyDescent="0.2">
      <c r="A62" t="s">
        <v>2545</v>
      </c>
      <c r="B62">
        <v>1.6673331828683201E-3</v>
      </c>
      <c r="C62">
        <v>3.40067066064751E-3</v>
      </c>
      <c r="D62">
        <v>0</v>
      </c>
      <c r="E62">
        <v>1.9822301793589701E-3</v>
      </c>
    </row>
    <row r="63" spans="1:5" x14ac:dyDescent="0.2">
      <c r="A63" t="s">
        <v>2546</v>
      </c>
      <c r="B63">
        <v>3.5727289324395499E-2</v>
      </c>
      <c r="C63">
        <v>4.4929655978272302E-2</v>
      </c>
      <c r="D63">
        <v>4.4392116174067402E-2</v>
      </c>
      <c r="E63">
        <v>6.0614433527254097E-2</v>
      </c>
    </row>
    <row r="64" spans="1:5" x14ac:dyDescent="0.2">
      <c r="A64" t="s">
        <v>2547</v>
      </c>
      <c r="B64">
        <v>0</v>
      </c>
      <c r="C64">
        <v>0</v>
      </c>
      <c r="D64">
        <v>0</v>
      </c>
      <c r="E64">
        <v>0</v>
      </c>
    </row>
    <row r="65" spans="1:5" x14ac:dyDescent="0.2">
      <c r="A65" t="s">
        <v>2548</v>
      </c>
      <c r="B65">
        <v>6.97590234391679E-3</v>
      </c>
      <c r="C65">
        <v>7.1981897805196097E-3</v>
      </c>
      <c r="D65">
        <v>1.13553876424465E-2</v>
      </c>
      <c r="E65">
        <v>9.3536619095510101E-3</v>
      </c>
    </row>
    <row r="66" spans="1:5" x14ac:dyDescent="0.2">
      <c r="A66" t="s">
        <v>2549</v>
      </c>
      <c r="B66">
        <v>2.9183874447132999E-2</v>
      </c>
      <c r="C66">
        <v>3.3163501898887802E-2</v>
      </c>
      <c r="D66">
        <v>3.1825255304920697E-2</v>
      </c>
      <c r="E66">
        <v>3.6353586428927803E-2</v>
      </c>
    </row>
    <row r="67" spans="1:5" x14ac:dyDescent="0.2">
      <c r="A67" t="s">
        <v>2550</v>
      </c>
      <c r="B67">
        <v>0</v>
      </c>
      <c r="C67">
        <v>6.0700282234896002E-4</v>
      </c>
      <c r="D67">
        <v>0</v>
      </c>
      <c r="E67">
        <v>0</v>
      </c>
    </row>
    <row r="68" spans="1:5" x14ac:dyDescent="0.2">
      <c r="A68" t="s">
        <v>2551</v>
      </c>
      <c r="B68">
        <v>0</v>
      </c>
      <c r="C68">
        <v>0</v>
      </c>
      <c r="D68">
        <v>1.1989962047193E-3</v>
      </c>
      <c r="E68">
        <v>0</v>
      </c>
    </row>
    <row r="69" spans="1:5" x14ac:dyDescent="0.2">
      <c r="A69" t="s">
        <v>2552</v>
      </c>
      <c r="B69">
        <v>0</v>
      </c>
      <c r="C69">
        <v>0</v>
      </c>
      <c r="D69">
        <v>0</v>
      </c>
      <c r="E69">
        <v>0</v>
      </c>
    </row>
    <row r="70" spans="1:5" x14ac:dyDescent="0.2">
      <c r="A70" t="s">
        <v>2553</v>
      </c>
      <c r="B70">
        <v>1.9634905782021802E-3</v>
      </c>
      <c r="C70">
        <v>1.69034227144758E-3</v>
      </c>
      <c r="D70">
        <v>0</v>
      </c>
      <c r="E70">
        <v>0</v>
      </c>
    </row>
    <row r="71" spans="1:5" x14ac:dyDescent="0.2">
      <c r="A71" t="s">
        <v>2554</v>
      </c>
      <c r="B71">
        <v>1.5000089307853699E-3</v>
      </c>
      <c r="C71">
        <v>2.3618580672176101E-3</v>
      </c>
      <c r="D71">
        <v>1.85032481610756E-3</v>
      </c>
      <c r="E71">
        <v>0</v>
      </c>
    </row>
    <row r="72" spans="1:5" x14ac:dyDescent="0.2">
      <c r="A72" t="s">
        <v>2555</v>
      </c>
      <c r="B72">
        <v>3.8966940517793001E-3</v>
      </c>
      <c r="C72">
        <v>2.97642523833351E-3</v>
      </c>
      <c r="D72">
        <v>5.26306471437333E-3</v>
      </c>
      <c r="E72">
        <v>7.3964857859125602E-3</v>
      </c>
    </row>
    <row r="73" spans="1:5" x14ac:dyDescent="0.2">
      <c r="A73" t="s">
        <v>2556</v>
      </c>
      <c r="B73">
        <v>2.8183742945336698E-3</v>
      </c>
      <c r="C73">
        <v>5.8884348914554404E-3</v>
      </c>
      <c r="D73">
        <v>2.4369205441823398E-3</v>
      </c>
      <c r="E73">
        <v>0</v>
      </c>
    </row>
    <row r="74" spans="1:5" x14ac:dyDescent="0.2">
      <c r="A74" t="s">
        <v>2557</v>
      </c>
      <c r="B74">
        <v>0</v>
      </c>
      <c r="C74">
        <v>0</v>
      </c>
      <c r="D74">
        <v>0</v>
      </c>
      <c r="E74">
        <v>0</v>
      </c>
    </row>
    <row r="75" spans="1:5" x14ac:dyDescent="0.2">
      <c r="A75" t="s">
        <v>2558</v>
      </c>
      <c r="B75">
        <v>4.3016919081990398E-4</v>
      </c>
      <c r="C75">
        <v>0</v>
      </c>
      <c r="D75">
        <v>0</v>
      </c>
      <c r="E75">
        <v>0</v>
      </c>
    </row>
    <row r="76" spans="1:5" x14ac:dyDescent="0.2">
      <c r="A76" t="s">
        <v>2559</v>
      </c>
      <c r="B76">
        <v>4.0005444760041198E-4</v>
      </c>
      <c r="C76">
        <v>0</v>
      </c>
      <c r="D76">
        <v>0</v>
      </c>
      <c r="E76">
        <v>2.7551781031385802E-3</v>
      </c>
    </row>
    <row r="77" spans="1:5" x14ac:dyDescent="0.2">
      <c r="A77" t="s">
        <v>2560</v>
      </c>
      <c r="B77">
        <v>6.5235099093603303E-3</v>
      </c>
      <c r="C77">
        <v>1.1816307879481401E-2</v>
      </c>
      <c r="D77">
        <v>5.34888246776724E-3</v>
      </c>
      <c r="E77">
        <v>7.32669068621041E-3</v>
      </c>
    </row>
    <row r="78" spans="1:5" x14ac:dyDescent="0.2">
      <c r="A78" t="s">
        <v>2561</v>
      </c>
      <c r="B78">
        <v>6.4231782302678498E-3</v>
      </c>
      <c r="C78">
        <v>1.46995067265674E-3</v>
      </c>
      <c r="D78">
        <v>1.62087104273847E-3</v>
      </c>
      <c r="E78">
        <v>5.3292465832200202E-3</v>
      </c>
    </row>
    <row r="79" spans="1:5" x14ac:dyDescent="0.2">
      <c r="A79" t="s">
        <v>2562</v>
      </c>
      <c r="B79">
        <v>1.28065861732179E-2</v>
      </c>
      <c r="C79">
        <v>9.00565538248254E-3</v>
      </c>
      <c r="D79">
        <v>1.4245905442832701E-2</v>
      </c>
      <c r="E79">
        <v>2.6299213604087001E-2</v>
      </c>
    </row>
    <row r="80" spans="1:5" x14ac:dyDescent="0.2">
      <c r="A80" t="s">
        <v>2563</v>
      </c>
      <c r="B80">
        <v>3.91486718231579E-4</v>
      </c>
      <c r="C80">
        <v>0</v>
      </c>
      <c r="D80">
        <v>0</v>
      </c>
      <c r="E80">
        <v>0</v>
      </c>
    </row>
    <row r="81" spans="1:5" x14ac:dyDescent="0.2">
      <c r="A81" t="s">
        <v>2564</v>
      </c>
      <c r="B81">
        <v>0</v>
      </c>
      <c r="C81">
        <v>0</v>
      </c>
      <c r="D81">
        <v>0</v>
      </c>
      <c r="E81">
        <v>0</v>
      </c>
    </row>
    <row r="82" spans="1:5" x14ac:dyDescent="0.2">
      <c r="A82" t="s">
        <v>2565</v>
      </c>
      <c r="B82">
        <v>5.83595564579852E-3</v>
      </c>
      <c r="C82">
        <v>1.9767748206267299E-3</v>
      </c>
      <c r="D82">
        <v>2.82883812254942E-3</v>
      </c>
      <c r="E82">
        <v>9.6700341984660098E-4</v>
      </c>
    </row>
    <row r="83" spans="1:5" x14ac:dyDescent="0.2">
      <c r="A83" t="s">
        <v>2566</v>
      </c>
      <c r="B83">
        <v>0</v>
      </c>
      <c r="C83">
        <v>0</v>
      </c>
      <c r="D83">
        <v>0</v>
      </c>
      <c r="E83">
        <v>0</v>
      </c>
    </row>
    <row r="84" spans="1:5" x14ac:dyDescent="0.2">
      <c r="A84" t="s">
        <v>2422</v>
      </c>
      <c r="B84">
        <v>0.408514335815167</v>
      </c>
      <c r="C84">
        <v>0.37888425866526698</v>
      </c>
      <c r="D84">
        <v>0.43114856230825799</v>
      </c>
      <c r="E84">
        <v>0.35447933459849401</v>
      </c>
    </row>
    <row r="85" spans="1:5" x14ac:dyDescent="0.2">
      <c r="A85" t="s">
        <v>2567</v>
      </c>
      <c r="B85">
        <v>0</v>
      </c>
      <c r="C85">
        <v>0</v>
      </c>
      <c r="D85">
        <v>0</v>
      </c>
      <c r="E85">
        <v>0</v>
      </c>
    </row>
    <row r="86" spans="1:5" x14ac:dyDescent="0.2">
      <c r="A86" t="s">
        <v>2568</v>
      </c>
      <c r="B86">
        <v>7.3041491255478898E-4</v>
      </c>
      <c r="C86">
        <v>9.1747994074978104E-4</v>
      </c>
      <c r="D86">
        <v>3.9434598675055002E-4</v>
      </c>
      <c r="E86">
        <v>0</v>
      </c>
    </row>
    <row r="87" spans="1:5" x14ac:dyDescent="0.2">
      <c r="A87" t="s">
        <v>2569</v>
      </c>
      <c r="B87">
        <v>0</v>
      </c>
      <c r="C87">
        <v>0</v>
      </c>
      <c r="D87">
        <v>0</v>
      </c>
      <c r="E87">
        <v>0</v>
      </c>
    </row>
    <row r="88" spans="1:5" x14ac:dyDescent="0.2">
      <c r="A88" t="s">
        <v>2570</v>
      </c>
      <c r="B88">
        <v>4.6187379515471899E-4</v>
      </c>
      <c r="C88">
        <v>0</v>
      </c>
      <c r="D88">
        <v>0</v>
      </c>
      <c r="E88">
        <v>0</v>
      </c>
    </row>
    <row r="89" spans="1:5" x14ac:dyDescent="0.2">
      <c r="A89" t="s">
        <v>2571</v>
      </c>
      <c r="B89">
        <v>3.38415826797628E-3</v>
      </c>
      <c r="C89">
        <v>1.5916731658972001E-3</v>
      </c>
      <c r="D89">
        <v>4.9437404392380802E-3</v>
      </c>
      <c r="E89">
        <v>1.52294292956113E-2</v>
      </c>
    </row>
    <row r="90" spans="1:5" x14ac:dyDescent="0.2">
      <c r="A90" t="s">
        <v>2572</v>
      </c>
      <c r="B90">
        <v>1.0575529913218701E-3</v>
      </c>
      <c r="C90">
        <v>5.6411200170534699E-4</v>
      </c>
      <c r="D90">
        <v>1.2381673930311401E-3</v>
      </c>
      <c r="E90">
        <v>5.5402953635127501E-3</v>
      </c>
    </row>
    <row r="91" spans="1:5" x14ac:dyDescent="0.2">
      <c r="A91" t="s">
        <v>2573</v>
      </c>
      <c r="B91">
        <v>0</v>
      </c>
      <c r="C91">
        <v>0</v>
      </c>
      <c r="D91">
        <v>0</v>
      </c>
      <c r="E91">
        <v>0</v>
      </c>
    </row>
    <row r="92" spans="1:5" x14ac:dyDescent="0.2">
      <c r="A92" t="s">
        <v>2574</v>
      </c>
      <c r="B92">
        <v>2.5286803463558997E-4</v>
      </c>
      <c r="C92">
        <v>0</v>
      </c>
      <c r="D92">
        <v>0</v>
      </c>
      <c r="E92">
        <v>0</v>
      </c>
    </row>
    <row r="93" spans="1:5" x14ac:dyDescent="0.2">
      <c r="A93" t="s">
        <v>2575</v>
      </c>
      <c r="B93">
        <v>1.5886751889781701E-2</v>
      </c>
      <c r="C93">
        <v>8.2946481345483707E-3</v>
      </c>
      <c r="D93">
        <v>1.17254613408881E-2</v>
      </c>
      <c r="E93">
        <v>2.6426263670639601E-2</v>
      </c>
    </row>
    <row r="94" spans="1:5" x14ac:dyDescent="0.2">
      <c r="A94" t="s">
        <v>2576</v>
      </c>
      <c r="B94">
        <v>0</v>
      </c>
      <c r="C94">
        <v>0</v>
      </c>
      <c r="D94">
        <v>0</v>
      </c>
      <c r="E94">
        <v>0</v>
      </c>
    </row>
    <row r="95" spans="1:5" x14ac:dyDescent="0.2">
      <c r="A95" t="s">
        <v>2577</v>
      </c>
      <c r="B95">
        <v>3.5510168501052E-2</v>
      </c>
      <c r="C95">
        <v>3.6727635198084002E-2</v>
      </c>
      <c r="D95">
        <v>2.21322962136054E-2</v>
      </c>
      <c r="E95">
        <v>4.7881961050272398E-2</v>
      </c>
    </row>
    <row r="96" spans="1:5" x14ac:dyDescent="0.2">
      <c r="A96" t="s">
        <v>2578</v>
      </c>
      <c r="B96">
        <v>0</v>
      </c>
      <c r="C96">
        <v>0</v>
      </c>
      <c r="D96">
        <v>0</v>
      </c>
      <c r="E96">
        <v>0</v>
      </c>
    </row>
    <row r="97" spans="1:5" x14ac:dyDescent="0.2">
      <c r="A97" t="s">
        <v>2579</v>
      </c>
      <c r="B97">
        <v>0</v>
      </c>
      <c r="C97">
        <v>0</v>
      </c>
      <c r="D97">
        <v>0</v>
      </c>
      <c r="E97">
        <v>0</v>
      </c>
    </row>
    <row r="98" spans="1:5" x14ac:dyDescent="0.2">
      <c r="A98" t="s">
        <v>2580</v>
      </c>
      <c r="B98">
        <v>5.7349867502638004E-4</v>
      </c>
      <c r="C98">
        <v>0</v>
      </c>
      <c r="D98">
        <v>1.6364824830653599E-3</v>
      </c>
      <c r="E98">
        <v>1.2721221042658599E-3</v>
      </c>
    </row>
    <row r="99" spans="1:5" x14ac:dyDescent="0.2">
      <c r="A99" t="s">
        <v>2581</v>
      </c>
      <c r="B99">
        <v>5.0314293540601202E-4</v>
      </c>
      <c r="C99">
        <v>1.3060198054205699E-3</v>
      </c>
      <c r="D99">
        <v>7.6714292253262199E-3</v>
      </c>
      <c r="E99">
        <v>1.26998749282216E-3</v>
      </c>
    </row>
    <row r="100" spans="1:5" x14ac:dyDescent="0.2">
      <c r="A100" t="s">
        <v>2582</v>
      </c>
      <c r="B100">
        <v>1.9918137325267801E-2</v>
      </c>
      <c r="C100">
        <v>2.57635293950823E-2</v>
      </c>
      <c r="D100">
        <v>1.45714972736142E-2</v>
      </c>
      <c r="E100">
        <v>8.5741892520890609E-3</v>
      </c>
    </row>
    <row r="101" spans="1:5" x14ac:dyDescent="0.2">
      <c r="A101" t="s">
        <v>2583</v>
      </c>
      <c r="B101">
        <v>0</v>
      </c>
      <c r="C101">
        <v>6.51338067506091E-4</v>
      </c>
      <c r="D101">
        <v>0</v>
      </c>
      <c r="E101">
        <v>0</v>
      </c>
    </row>
    <row r="102" spans="1:5" x14ac:dyDescent="0.2">
      <c r="A102" t="s">
        <v>2584</v>
      </c>
      <c r="B102">
        <v>0.15357727725599801</v>
      </c>
      <c r="C102">
        <v>0.13032896705949801</v>
      </c>
      <c r="D102">
        <v>0.124716655256571</v>
      </c>
      <c r="E102">
        <v>0.16962266931299699</v>
      </c>
    </row>
    <row r="103" spans="1:5" x14ac:dyDescent="0.2">
      <c r="A103" t="s">
        <v>2585</v>
      </c>
      <c r="B103">
        <v>0</v>
      </c>
      <c r="C103">
        <v>0</v>
      </c>
      <c r="D103">
        <v>0</v>
      </c>
      <c r="E103">
        <v>0</v>
      </c>
    </row>
    <row r="104" spans="1:5" x14ac:dyDescent="0.2">
      <c r="A104" t="s">
        <v>2586</v>
      </c>
      <c r="B104">
        <v>0</v>
      </c>
      <c r="C104">
        <v>0</v>
      </c>
      <c r="D104">
        <v>0</v>
      </c>
      <c r="E104">
        <v>0</v>
      </c>
    </row>
    <row r="105" spans="1:5" x14ac:dyDescent="0.2">
      <c r="A105" t="s">
        <v>2587</v>
      </c>
      <c r="B105">
        <v>0</v>
      </c>
      <c r="C105">
        <v>0</v>
      </c>
      <c r="D105">
        <v>0</v>
      </c>
      <c r="E105">
        <v>0</v>
      </c>
    </row>
    <row r="106" spans="1:5" x14ac:dyDescent="0.2">
      <c r="A106" t="s">
        <v>2588</v>
      </c>
      <c r="B106">
        <v>5.0717234827601203E-2</v>
      </c>
      <c r="C106">
        <v>4.35951086131059E-2</v>
      </c>
      <c r="D106">
        <v>5.8447833188107902E-2</v>
      </c>
      <c r="E106">
        <v>5.4855073341722502E-2</v>
      </c>
    </row>
    <row r="107" spans="1:5" x14ac:dyDescent="0.2">
      <c r="A107" t="s">
        <v>2589</v>
      </c>
      <c r="B107">
        <v>0</v>
      </c>
      <c r="C107">
        <v>0</v>
      </c>
      <c r="D107">
        <v>0</v>
      </c>
      <c r="E107">
        <v>0</v>
      </c>
    </row>
    <row r="108" spans="1:5" x14ac:dyDescent="0.2">
      <c r="A108" t="s">
        <v>2590</v>
      </c>
      <c r="B108">
        <v>2.95507499869468E-4</v>
      </c>
      <c r="C108">
        <v>1.0443533959644E-3</v>
      </c>
      <c r="D108">
        <v>2.3519376933526502E-3</v>
      </c>
      <c r="E108">
        <v>0</v>
      </c>
    </row>
    <row r="109" spans="1:5" x14ac:dyDescent="0.2">
      <c r="A109" t="s">
        <v>2591</v>
      </c>
      <c r="B109">
        <v>1.3795692876946E-2</v>
      </c>
      <c r="C109">
        <v>9.3055166446737708E-3</v>
      </c>
      <c r="D109">
        <v>8.9287832199767597E-4</v>
      </c>
      <c r="E109">
        <v>9.2462138199437098E-3</v>
      </c>
    </row>
    <row r="110" spans="1:5" x14ac:dyDescent="0.2">
      <c r="A110" t="s">
        <v>2592</v>
      </c>
      <c r="B110">
        <v>0</v>
      </c>
      <c r="C110">
        <v>0</v>
      </c>
      <c r="D110">
        <v>0</v>
      </c>
      <c r="E110">
        <v>0</v>
      </c>
    </row>
    <row r="111" spans="1:5" x14ac:dyDescent="0.2">
      <c r="A111" t="s">
        <v>2478</v>
      </c>
      <c r="B111">
        <v>0</v>
      </c>
      <c r="C111">
        <v>0</v>
      </c>
      <c r="D111">
        <v>0</v>
      </c>
      <c r="E111">
        <v>3.34210925582632E-3</v>
      </c>
    </row>
    <row r="112" spans="1:5" x14ac:dyDescent="0.2">
      <c r="A112" t="s">
        <v>2593</v>
      </c>
      <c r="B112">
        <v>3.8137016636200699E-2</v>
      </c>
      <c r="C112">
        <v>2.1341002135125801E-2</v>
      </c>
      <c r="D112">
        <v>8.0275944998486198E-3</v>
      </c>
      <c r="E112">
        <v>2.0491087421080301E-2</v>
      </c>
    </row>
    <row r="113" spans="1:5" x14ac:dyDescent="0.2">
      <c r="A113" t="s">
        <v>2594</v>
      </c>
      <c r="B113">
        <v>0</v>
      </c>
      <c r="C113">
        <v>0</v>
      </c>
      <c r="D113">
        <v>9.8790543337639908E-4</v>
      </c>
      <c r="E113">
        <v>0</v>
      </c>
    </row>
    <row r="114" spans="1:5" x14ac:dyDescent="0.2">
      <c r="A114" t="s">
        <v>2595</v>
      </c>
      <c r="B114">
        <v>2.8288360878513103E-4</v>
      </c>
      <c r="C114">
        <v>3.2231891529885099E-3</v>
      </c>
      <c r="D114">
        <v>0</v>
      </c>
      <c r="E114">
        <v>0</v>
      </c>
    </row>
    <row r="115" spans="1:5" x14ac:dyDescent="0.2">
      <c r="A115" t="s">
        <v>2596</v>
      </c>
      <c r="B115">
        <v>4.9382437886803599E-3</v>
      </c>
      <c r="C115">
        <v>7.7724951786281096E-3</v>
      </c>
      <c r="D115">
        <v>3.9061147243531799E-3</v>
      </c>
      <c r="E115">
        <v>9.6862157643527198E-3</v>
      </c>
    </row>
    <row r="116" spans="1:5" x14ac:dyDescent="0.2">
      <c r="A116" t="s">
        <v>2597</v>
      </c>
      <c r="B116">
        <v>0</v>
      </c>
      <c r="C116">
        <v>0</v>
      </c>
      <c r="D116">
        <v>0</v>
      </c>
      <c r="E116">
        <v>0</v>
      </c>
    </row>
    <row r="117" spans="1:5" x14ac:dyDescent="0.2">
      <c r="A117" t="s">
        <v>2598</v>
      </c>
      <c r="B117">
        <v>0</v>
      </c>
      <c r="C117">
        <v>0</v>
      </c>
      <c r="D117">
        <v>0</v>
      </c>
      <c r="E117">
        <v>0</v>
      </c>
    </row>
    <row r="118" spans="1:5" x14ac:dyDescent="0.2">
      <c r="A118" t="s">
        <v>2599</v>
      </c>
      <c r="B118">
        <v>0</v>
      </c>
      <c r="C118">
        <v>0</v>
      </c>
      <c r="D118">
        <v>3.0886792740289601E-3</v>
      </c>
      <c r="E118">
        <v>0</v>
      </c>
    </row>
    <row r="119" spans="1:5" x14ac:dyDescent="0.2">
      <c r="A119" t="s">
        <v>2600</v>
      </c>
      <c r="B119">
        <v>2.4675251947950302E-4</v>
      </c>
      <c r="C119">
        <v>0</v>
      </c>
      <c r="D119">
        <v>0</v>
      </c>
      <c r="E119">
        <v>0</v>
      </c>
    </row>
    <row r="120" spans="1:5" x14ac:dyDescent="0.2">
      <c r="A120" t="s">
        <v>2601</v>
      </c>
      <c r="B120">
        <v>0</v>
      </c>
      <c r="C120">
        <v>0</v>
      </c>
      <c r="D120">
        <v>0</v>
      </c>
      <c r="E120">
        <v>0</v>
      </c>
    </row>
    <row r="121" spans="1:5" x14ac:dyDescent="0.2">
      <c r="A121" t="s">
        <v>2602</v>
      </c>
      <c r="B121">
        <v>1.7830642282769601E-3</v>
      </c>
      <c r="C121">
        <v>0</v>
      </c>
      <c r="D121">
        <v>1.1988540724315101E-3</v>
      </c>
      <c r="E121">
        <v>2.5803449606123601E-3</v>
      </c>
    </row>
    <row r="122" spans="1:5" x14ac:dyDescent="0.2">
      <c r="A122" t="s">
        <v>2603</v>
      </c>
      <c r="B122">
        <v>1.23205632370643E-3</v>
      </c>
      <c r="C122">
        <v>2.4918972623154201E-3</v>
      </c>
      <c r="D122">
        <v>1.2587148306975799E-3</v>
      </c>
      <c r="E122">
        <v>0</v>
      </c>
    </row>
    <row r="123" spans="1:5" x14ac:dyDescent="0.2">
      <c r="A123" t="s">
        <v>2604</v>
      </c>
      <c r="B123">
        <v>2.64272018529716E-2</v>
      </c>
      <c r="C123">
        <v>2.01709632363559E-2</v>
      </c>
      <c r="D123">
        <v>1.94692613448736E-2</v>
      </c>
      <c r="E123">
        <v>2.7642293391666899E-2</v>
      </c>
    </row>
    <row r="124" spans="1:5" x14ac:dyDescent="0.2">
      <c r="A124" t="s">
        <v>2605</v>
      </c>
      <c r="B124">
        <v>0</v>
      </c>
      <c r="C124">
        <v>5.6411200170534699E-4</v>
      </c>
      <c r="D124">
        <v>0</v>
      </c>
      <c r="E124">
        <v>0</v>
      </c>
    </row>
    <row r="125" spans="1:5" x14ac:dyDescent="0.2">
      <c r="A125" t="s">
        <v>2606</v>
      </c>
      <c r="B125">
        <v>7.0099650963456796E-3</v>
      </c>
      <c r="C125">
        <v>7.5777095632619104E-3</v>
      </c>
      <c r="D125">
        <v>7.4110734110750401E-3</v>
      </c>
      <c r="E125">
        <v>4.0580916821260204E-3</v>
      </c>
    </row>
    <row r="126" spans="1:5" x14ac:dyDescent="0.2">
      <c r="A126" t="s">
        <v>2607</v>
      </c>
      <c r="B126">
        <v>1.15503682815606E-2</v>
      </c>
      <c r="C126">
        <v>9.8862359750052798E-3</v>
      </c>
      <c r="D126">
        <v>1.6721416796399401E-2</v>
      </c>
      <c r="E126">
        <v>8.2553647751939293E-3</v>
      </c>
    </row>
    <row r="127" spans="1:5" x14ac:dyDescent="0.2">
      <c r="A127" t="s">
        <v>2608</v>
      </c>
      <c r="B127">
        <v>0</v>
      </c>
      <c r="C127">
        <v>0</v>
      </c>
      <c r="D127">
        <v>0</v>
      </c>
      <c r="E127">
        <v>0</v>
      </c>
    </row>
    <row r="128" spans="1:5" x14ac:dyDescent="0.2">
      <c r="A128" t="s">
        <v>2609</v>
      </c>
      <c r="B128">
        <v>6.1464780837493401E-4</v>
      </c>
      <c r="C128">
        <v>0</v>
      </c>
      <c r="D128">
        <v>2.17951375191107E-3</v>
      </c>
      <c r="E128">
        <v>0</v>
      </c>
    </row>
    <row r="129" spans="1:5" x14ac:dyDescent="0.2">
      <c r="A129" t="s">
        <v>2073</v>
      </c>
      <c r="B129">
        <v>9.9500017738071603E-4</v>
      </c>
      <c r="C129">
        <v>1.51834059739352E-3</v>
      </c>
      <c r="D129">
        <v>0</v>
      </c>
      <c r="E129">
        <v>0</v>
      </c>
    </row>
    <row r="130" spans="1:5" x14ac:dyDescent="0.2">
      <c r="A130" t="s">
        <v>2610</v>
      </c>
      <c r="B130">
        <v>3.63954853180034E-2</v>
      </c>
      <c r="C130">
        <v>2.86580612664738E-2</v>
      </c>
      <c r="D130">
        <v>3.04904713273117E-2</v>
      </c>
      <c r="E130">
        <v>3.4536721312375201E-2</v>
      </c>
    </row>
    <row r="131" spans="1:5" x14ac:dyDescent="0.2">
      <c r="A131" t="s">
        <v>2611</v>
      </c>
      <c r="B131">
        <v>3.4284002880701298E-2</v>
      </c>
      <c r="C131">
        <v>3.4765333541276797E-2</v>
      </c>
      <c r="D131">
        <v>4.0375268787567503E-2</v>
      </c>
      <c r="E131">
        <v>7.1266047401877905E-2</v>
      </c>
    </row>
    <row r="132" spans="1:5" x14ac:dyDescent="0.2">
      <c r="A132" t="s">
        <v>2612</v>
      </c>
      <c r="B132">
        <v>0</v>
      </c>
      <c r="C132">
        <v>0</v>
      </c>
      <c r="D132">
        <v>7.90665548796136E-4</v>
      </c>
      <c r="E132">
        <v>0</v>
      </c>
    </row>
    <row r="133" spans="1:5" x14ac:dyDescent="0.2">
      <c r="A133" t="s">
        <v>2613</v>
      </c>
      <c r="B133">
        <v>6.9851210466903102E-4</v>
      </c>
      <c r="C133">
        <v>0</v>
      </c>
      <c r="D133">
        <v>0</v>
      </c>
      <c r="E133">
        <v>0</v>
      </c>
    </row>
    <row r="134" spans="1:5" x14ac:dyDescent="0.2">
      <c r="A134" t="s">
        <v>2614</v>
      </c>
      <c r="B134">
        <v>3.2383791052616698E-2</v>
      </c>
      <c r="C134">
        <v>2.6609728599990501E-2</v>
      </c>
      <c r="D134">
        <v>2.85453137662031E-2</v>
      </c>
      <c r="E134">
        <v>2.6927027701323599E-2</v>
      </c>
    </row>
    <row r="135" spans="1:5" x14ac:dyDescent="0.2">
      <c r="A135" t="s">
        <v>2615</v>
      </c>
      <c r="B135">
        <v>2.7341203277007702E-3</v>
      </c>
      <c r="C135">
        <v>6.0632862358885899E-4</v>
      </c>
      <c r="D135">
        <v>0</v>
      </c>
      <c r="E135">
        <v>6.2454959022115904E-3</v>
      </c>
    </row>
    <row r="136" spans="1:5" x14ac:dyDescent="0.2">
      <c r="A136" t="s">
        <v>2616</v>
      </c>
      <c r="B136">
        <v>0</v>
      </c>
      <c r="C136">
        <v>0</v>
      </c>
      <c r="D136">
        <v>0</v>
      </c>
      <c r="E136">
        <v>0</v>
      </c>
    </row>
    <row r="137" spans="1:5" x14ac:dyDescent="0.2">
      <c r="A137" t="s">
        <v>2617</v>
      </c>
      <c r="B137">
        <v>1.37584324037771E-2</v>
      </c>
      <c r="C137">
        <v>1.12307392330614E-2</v>
      </c>
      <c r="D137">
        <v>1.0400395172461999E-2</v>
      </c>
      <c r="E137">
        <v>2.3225739388054899E-2</v>
      </c>
    </row>
    <row r="138" spans="1:5" x14ac:dyDescent="0.2">
      <c r="A138" t="s">
        <v>2618</v>
      </c>
      <c r="B138">
        <v>1.19672468269469E-3</v>
      </c>
      <c r="C138">
        <v>0</v>
      </c>
      <c r="D138">
        <v>0</v>
      </c>
      <c r="E138">
        <v>0</v>
      </c>
    </row>
    <row r="139" spans="1:5" x14ac:dyDescent="0.2">
      <c r="A139" t="s">
        <v>2619</v>
      </c>
      <c r="B139">
        <v>1.3344997776732999E-3</v>
      </c>
      <c r="C139">
        <v>2.1092033039411301E-3</v>
      </c>
      <c r="D139">
        <v>7.8590309462511505E-4</v>
      </c>
      <c r="E139">
        <v>2.6827855306754702E-3</v>
      </c>
    </row>
    <row r="140" spans="1:5" x14ac:dyDescent="0.2">
      <c r="A140" t="s">
        <v>2166</v>
      </c>
      <c r="B140">
        <v>0.23225705421343701</v>
      </c>
      <c r="C140">
        <v>0.160517188927983</v>
      </c>
      <c r="D140">
        <v>2.63454685062776E-2</v>
      </c>
      <c r="E140">
        <v>2.3499145700561001E-2</v>
      </c>
    </row>
    <row r="141" spans="1:5" x14ac:dyDescent="0.2">
      <c r="A141" t="s">
        <v>2620</v>
      </c>
      <c r="B141">
        <v>1.70332513997788E-2</v>
      </c>
      <c r="C141">
        <v>1.3098714933013801E-2</v>
      </c>
      <c r="D141">
        <v>2.04035131099304E-2</v>
      </c>
      <c r="E141">
        <v>2.0155905702100099E-2</v>
      </c>
    </row>
    <row r="142" spans="1:5" x14ac:dyDescent="0.2">
      <c r="A142" t="s">
        <v>2621</v>
      </c>
      <c r="B142">
        <v>1.78670796283576E-2</v>
      </c>
      <c r="C142">
        <v>9.2161476370512495E-3</v>
      </c>
      <c r="D142">
        <v>1.48039969969241E-2</v>
      </c>
      <c r="E142">
        <v>2.7052563527938101E-2</v>
      </c>
    </row>
    <row r="143" spans="1:5" x14ac:dyDescent="0.2">
      <c r="A143" t="s">
        <v>2622</v>
      </c>
      <c r="B143">
        <v>1.54481085420403E-3</v>
      </c>
      <c r="C143">
        <v>1.9765313642728598E-3</v>
      </c>
      <c r="D143">
        <v>5.0203961241450498E-4</v>
      </c>
      <c r="E143">
        <v>0</v>
      </c>
    </row>
    <row r="144" spans="1:5" x14ac:dyDescent="0.2">
      <c r="A144" t="s">
        <v>2623</v>
      </c>
      <c r="B144">
        <v>7.3076105183738898E-3</v>
      </c>
      <c r="C144">
        <v>5.6942555451932001E-3</v>
      </c>
      <c r="D144">
        <v>5.3188374812893797E-3</v>
      </c>
      <c r="E144">
        <v>6.88421462307572E-3</v>
      </c>
    </row>
    <row r="145" spans="1:5" x14ac:dyDescent="0.2">
      <c r="A145" t="s">
        <v>2624</v>
      </c>
      <c r="B145">
        <v>2.26178731589098E-3</v>
      </c>
      <c r="C145">
        <v>1.89190386770704E-3</v>
      </c>
      <c r="D145">
        <v>7.90665548796136E-4</v>
      </c>
      <c r="E145">
        <v>2.3335067552338901E-3</v>
      </c>
    </row>
    <row r="146" spans="1:5" x14ac:dyDescent="0.2">
      <c r="A146" t="s">
        <v>2625</v>
      </c>
      <c r="B146">
        <v>1.1249181137371E-3</v>
      </c>
      <c r="C146">
        <v>0</v>
      </c>
      <c r="D146">
        <v>0</v>
      </c>
      <c r="E146">
        <v>2.7019069556254698E-3</v>
      </c>
    </row>
    <row r="147" spans="1:5" x14ac:dyDescent="0.2">
      <c r="A147" t="s">
        <v>2626</v>
      </c>
      <c r="B147">
        <v>3.8082165128964298E-4</v>
      </c>
      <c r="C147">
        <v>8.7663456255499201E-4</v>
      </c>
      <c r="D147">
        <v>0</v>
      </c>
      <c r="E147">
        <v>0</v>
      </c>
    </row>
    <row r="148" spans="1:5" x14ac:dyDescent="0.2">
      <c r="A148" t="s">
        <v>2627</v>
      </c>
      <c r="B148">
        <v>0</v>
      </c>
      <c r="C148">
        <v>0</v>
      </c>
      <c r="D148">
        <v>0</v>
      </c>
      <c r="E148">
        <v>0</v>
      </c>
    </row>
    <row r="149" spans="1:5" x14ac:dyDescent="0.2">
      <c r="A149" t="s">
        <v>2628</v>
      </c>
      <c r="B149">
        <v>0</v>
      </c>
      <c r="C149">
        <v>0</v>
      </c>
      <c r="D149">
        <v>0</v>
      </c>
      <c r="E149">
        <v>0</v>
      </c>
    </row>
    <row r="150" spans="1:5" x14ac:dyDescent="0.2">
      <c r="A150" t="s">
        <v>2629</v>
      </c>
      <c r="B150">
        <v>0</v>
      </c>
      <c r="C150">
        <v>0</v>
      </c>
      <c r="D150">
        <v>0</v>
      </c>
      <c r="E150">
        <v>0</v>
      </c>
    </row>
    <row r="151" spans="1:5" x14ac:dyDescent="0.2">
      <c r="A151" t="s">
        <v>2630</v>
      </c>
      <c r="B151">
        <v>3.7621251586266199E-3</v>
      </c>
      <c r="C151">
        <v>1.6850379578100801E-3</v>
      </c>
      <c r="D151">
        <v>6.6635054439601899E-3</v>
      </c>
      <c r="E151">
        <v>8.6335970376287107E-3</v>
      </c>
    </row>
    <row r="152" spans="1:5" x14ac:dyDescent="0.2">
      <c r="A152" t="s">
        <v>2631</v>
      </c>
      <c r="B152">
        <v>9.4930572525060697E-4</v>
      </c>
      <c r="C152">
        <v>3.1650116455289299E-3</v>
      </c>
      <c r="D152">
        <v>3.3718103189741499E-3</v>
      </c>
      <c r="E152">
        <v>2.0623191255731599E-3</v>
      </c>
    </row>
    <row r="153" spans="1:5" x14ac:dyDescent="0.2">
      <c r="A153" t="s">
        <v>2632</v>
      </c>
      <c r="B153">
        <v>0</v>
      </c>
      <c r="C153">
        <v>0</v>
      </c>
      <c r="D153">
        <v>0</v>
      </c>
      <c r="E153">
        <v>0</v>
      </c>
    </row>
    <row r="154" spans="1:5" x14ac:dyDescent="0.2">
      <c r="A154" t="s">
        <v>2633</v>
      </c>
      <c r="B154">
        <v>0</v>
      </c>
      <c r="C154">
        <v>0</v>
      </c>
      <c r="D154">
        <v>0</v>
      </c>
      <c r="E154">
        <v>0</v>
      </c>
    </row>
    <row r="155" spans="1:5" x14ac:dyDescent="0.2">
      <c r="A155" t="s">
        <v>2634</v>
      </c>
      <c r="B155">
        <v>2.4823183002526501E-4</v>
      </c>
      <c r="C155">
        <v>0</v>
      </c>
      <c r="D155">
        <v>0</v>
      </c>
      <c r="E155">
        <v>0</v>
      </c>
    </row>
    <row r="156" spans="1:5" x14ac:dyDescent="0.2">
      <c r="A156" t="s">
        <v>1203</v>
      </c>
      <c r="B156">
        <v>3.1003968777712399E-3</v>
      </c>
      <c r="C156">
        <v>6.0382219093063402E-3</v>
      </c>
      <c r="D156">
        <v>4.9875537054941996E-4</v>
      </c>
      <c r="E156">
        <v>1.5670503294122199E-3</v>
      </c>
    </row>
    <row r="157" spans="1:5" x14ac:dyDescent="0.2">
      <c r="A157" t="s">
        <v>2635</v>
      </c>
      <c r="B157">
        <v>1.34027827050979E-3</v>
      </c>
      <c r="C157">
        <v>0</v>
      </c>
      <c r="D157">
        <v>0</v>
      </c>
      <c r="E157">
        <v>0</v>
      </c>
    </row>
    <row r="158" spans="1:5" x14ac:dyDescent="0.2">
      <c r="A158" t="s">
        <v>2636</v>
      </c>
      <c r="B158">
        <v>9.8162400513140506E-3</v>
      </c>
      <c r="C158">
        <v>7.15385219109486E-3</v>
      </c>
      <c r="D158">
        <v>5.9880015748657398E-3</v>
      </c>
      <c r="E158">
        <v>3.6368372710903199E-3</v>
      </c>
    </row>
    <row r="159" spans="1:5" x14ac:dyDescent="0.2">
      <c r="A159" t="s">
        <v>2637</v>
      </c>
      <c r="B159">
        <v>9.1063972524797895E-4</v>
      </c>
      <c r="C159">
        <v>1.4977669212160099E-3</v>
      </c>
      <c r="D159">
        <v>7.9008153994264202E-4</v>
      </c>
      <c r="E159">
        <v>1.9819781577184899E-3</v>
      </c>
    </row>
    <row r="160" spans="1:5" x14ac:dyDescent="0.2">
      <c r="A160" t="s">
        <v>2638</v>
      </c>
      <c r="B160">
        <v>5.44960958035446E-2</v>
      </c>
      <c r="C160">
        <v>5.7937796448585002E-2</v>
      </c>
      <c r="D160">
        <v>6.92061266762522E-2</v>
      </c>
      <c r="E160">
        <v>5.7608497856266698E-2</v>
      </c>
    </row>
    <row r="161" spans="1:5" x14ac:dyDescent="0.2">
      <c r="A161" t="s">
        <v>2639</v>
      </c>
      <c r="B161">
        <v>5.4371812970363596E-4</v>
      </c>
      <c r="C161">
        <v>0</v>
      </c>
      <c r="D161">
        <v>0</v>
      </c>
      <c r="E161">
        <v>0</v>
      </c>
    </row>
    <row r="162" spans="1:5" x14ac:dyDescent="0.2">
      <c r="A162" t="s">
        <v>2640</v>
      </c>
      <c r="B162">
        <v>0</v>
      </c>
      <c r="C162">
        <v>0</v>
      </c>
      <c r="D162">
        <v>0</v>
      </c>
      <c r="E162">
        <v>1.3952386228540301E-3</v>
      </c>
    </row>
    <row r="163" spans="1:5" x14ac:dyDescent="0.2">
      <c r="A163" t="s">
        <v>2641</v>
      </c>
      <c r="B163">
        <v>1.3795169134939901E-2</v>
      </c>
      <c r="C163">
        <v>1.2628970144160799E-2</v>
      </c>
      <c r="D163">
        <v>7.5432644503235996E-3</v>
      </c>
      <c r="E163">
        <v>5.9942636217533802E-3</v>
      </c>
    </row>
    <row r="164" spans="1:5" x14ac:dyDescent="0.2">
      <c r="A164" t="s">
        <v>2642</v>
      </c>
      <c r="B164">
        <v>1.2541135310199601E-3</v>
      </c>
      <c r="C164">
        <v>0</v>
      </c>
      <c r="D164">
        <v>0</v>
      </c>
      <c r="E164">
        <v>0</v>
      </c>
    </row>
    <row r="165" spans="1:5" x14ac:dyDescent="0.2">
      <c r="A165" t="s">
        <v>2643</v>
      </c>
      <c r="B165">
        <v>0</v>
      </c>
      <c r="C165">
        <v>0</v>
      </c>
      <c r="D165">
        <v>0</v>
      </c>
      <c r="E165">
        <v>0</v>
      </c>
    </row>
    <row r="166" spans="1:5" x14ac:dyDescent="0.2">
      <c r="A166" t="s">
        <v>2644</v>
      </c>
      <c r="B166">
        <v>0</v>
      </c>
      <c r="C166">
        <v>0</v>
      </c>
      <c r="D166">
        <v>0</v>
      </c>
      <c r="E166">
        <v>0</v>
      </c>
    </row>
    <row r="167" spans="1:5" x14ac:dyDescent="0.2">
      <c r="A167" t="s">
        <v>2645</v>
      </c>
      <c r="B167">
        <v>2.7267089151205002E-3</v>
      </c>
      <c r="C167">
        <v>3.0823615906234599E-3</v>
      </c>
      <c r="D167">
        <v>2.6163518512719499E-3</v>
      </c>
      <c r="E167">
        <v>8.2440361417593106E-3</v>
      </c>
    </row>
    <row r="168" spans="1:5" x14ac:dyDescent="0.2">
      <c r="A168" t="s">
        <v>2646</v>
      </c>
      <c r="B168">
        <v>2.1104784266406402E-3</v>
      </c>
      <c r="C168">
        <v>2.6868468286109599E-3</v>
      </c>
      <c r="D168">
        <v>3.59848764671027E-3</v>
      </c>
      <c r="E168">
        <v>0</v>
      </c>
    </row>
    <row r="169" spans="1:5" x14ac:dyDescent="0.2">
      <c r="A169" t="s">
        <v>2647</v>
      </c>
      <c r="B169">
        <v>1.3130297685201599E-3</v>
      </c>
      <c r="C169">
        <v>1.38619623676616E-3</v>
      </c>
      <c r="D169">
        <v>0</v>
      </c>
      <c r="E169">
        <v>1.5811828211749299E-3</v>
      </c>
    </row>
    <row r="170" spans="1:5" x14ac:dyDescent="0.2">
      <c r="A170" t="s">
        <v>2648</v>
      </c>
      <c r="B170">
        <v>7.9907835489143493E-3</v>
      </c>
      <c r="C170">
        <v>6.2007314304587504E-3</v>
      </c>
      <c r="D170">
        <v>3.6396148382201602E-3</v>
      </c>
      <c r="E170">
        <v>9.9948090313423908E-3</v>
      </c>
    </row>
    <row r="171" spans="1:5" x14ac:dyDescent="0.2">
      <c r="A171" t="s">
        <v>2649</v>
      </c>
      <c r="B171">
        <v>1.0030964691151399E-3</v>
      </c>
      <c r="C171">
        <v>2.075940361524E-3</v>
      </c>
      <c r="D171">
        <v>4.9373253542862601E-4</v>
      </c>
      <c r="E171">
        <v>2.0038967888208999E-3</v>
      </c>
    </row>
    <row r="172" spans="1:5" x14ac:dyDescent="0.2">
      <c r="A172" t="s">
        <v>2650</v>
      </c>
      <c r="B172">
        <v>1.3955327055107301E-2</v>
      </c>
      <c r="C172">
        <v>2.4237802952583699E-2</v>
      </c>
      <c r="D172">
        <v>2.0723668109744901E-2</v>
      </c>
      <c r="E172">
        <v>1.13660059327959E-2</v>
      </c>
    </row>
    <row r="173" spans="1:5" x14ac:dyDescent="0.2">
      <c r="A173" t="s">
        <v>2651</v>
      </c>
      <c r="B173">
        <v>4.6517680154820398E-4</v>
      </c>
      <c r="C173">
        <v>7.1065670651973296E-4</v>
      </c>
      <c r="D173">
        <v>0</v>
      </c>
      <c r="E173">
        <v>1.85864172918647E-3</v>
      </c>
    </row>
    <row r="174" spans="1:5" x14ac:dyDescent="0.2">
      <c r="A174" t="s">
        <v>2652</v>
      </c>
      <c r="B174">
        <v>0</v>
      </c>
      <c r="C174">
        <v>0</v>
      </c>
      <c r="D174">
        <v>0</v>
      </c>
      <c r="E174">
        <v>0</v>
      </c>
    </row>
    <row r="175" spans="1:5" x14ac:dyDescent="0.2">
      <c r="A175" t="s">
        <v>2653</v>
      </c>
      <c r="B175">
        <v>7.6842633201681804E-2</v>
      </c>
      <c r="C175">
        <v>7.1385111552215302E-2</v>
      </c>
      <c r="D175">
        <v>6.6708627190472505E-2</v>
      </c>
      <c r="E175">
        <v>7.4212617665966596E-2</v>
      </c>
    </row>
    <row r="176" spans="1:5" x14ac:dyDescent="0.2">
      <c r="A176" t="s">
        <v>2654</v>
      </c>
      <c r="B176">
        <v>0</v>
      </c>
      <c r="C176">
        <v>0</v>
      </c>
      <c r="D176">
        <v>9.8455214444585402E-4</v>
      </c>
      <c r="E176">
        <v>0</v>
      </c>
    </row>
    <row r="177" spans="1:5" x14ac:dyDescent="0.2">
      <c r="A177" t="s">
        <v>2655</v>
      </c>
      <c r="B177">
        <v>5.2808490564989498E-4</v>
      </c>
      <c r="C177">
        <v>0</v>
      </c>
      <c r="D177">
        <v>0</v>
      </c>
      <c r="E177">
        <v>5.4888549912671103E-4</v>
      </c>
    </row>
    <row r="178" spans="1:5" x14ac:dyDescent="0.2">
      <c r="A178" t="s">
        <v>2656</v>
      </c>
      <c r="B178">
        <v>0</v>
      </c>
      <c r="C178">
        <v>0</v>
      </c>
      <c r="D178">
        <v>0</v>
      </c>
      <c r="E178">
        <v>0</v>
      </c>
    </row>
    <row r="179" spans="1:5" x14ac:dyDescent="0.2">
      <c r="A179" t="s">
        <v>2657</v>
      </c>
      <c r="B179">
        <v>0</v>
      </c>
      <c r="C179">
        <v>0</v>
      </c>
      <c r="D179">
        <v>0</v>
      </c>
      <c r="E179">
        <v>0</v>
      </c>
    </row>
    <row r="180" spans="1:5" x14ac:dyDescent="0.2">
      <c r="A180" t="s">
        <v>2658</v>
      </c>
      <c r="B180">
        <v>4.3397817675302298E-4</v>
      </c>
      <c r="C180">
        <v>0</v>
      </c>
      <c r="D180">
        <v>0</v>
      </c>
      <c r="E180">
        <v>0</v>
      </c>
    </row>
    <row r="181" spans="1:5" x14ac:dyDescent="0.2">
      <c r="A181" t="s">
        <v>2659</v>
      </c>
      <c r="B181">
        <v>3.3752677726625298E-4</v>
      </c>
      <c r="C181">
        <v>0</v>
      </c>
      <c r="D181">
        <v>7.7756999972581101E-4</v>
      </c>
      <c r="E181">
        <v>0</v>
      </c>
    </row>
    <row r="182" spans="1:5" x14ac:dyDescent="0.2">
      <c r="A182" t="s">
        <v>2660</v>
      </c>
      <c r="B182">
        <v>2.0732154452798801E-2</v>
      </c>
      <c r="C182">
        <v>1.22445086930146E-2</v>
      </c>
      <c r="D182">
        <v>1.41300287088829E-2</v>
      </c>
      <c r="E182">
        <v>2.0866721932350001E-2</v>
      </c>
    </row>
    <row r="183" spans="1:5" x14ac:dyDescent="0.2">
      <c r="A183" t="s">
        <v>2661</v>
      </c>
      <c r="B183">
        <v>0</v>
      </c>
      <c r="C183">
        <v>0</v>
      </c>
      <c r="D183">
        <v>0</v>
      </c>
      <c r="E183">
        <v>0</v>
      </c>
    </row>
    <row r="184" spans="1:5" x14ac:dyDescent="0.2">
      <c r="A184" t="s">
        <v>2662</v>
      </c>
      <c r="B184">
        <v>2.7707678196246502E-3</v>
      </c>
      <c r="C184">
        <v>3.1421571140212898E-3</v>
      </c>
      <c r="D184">
        <v>4.4066725716946304E-3</v>
      </c>
      <c r="E184">
        <v>6.0139691271099104E-3</v>
      </c>
    </row>
    <row r="185" spans="1:5" x14ac:dyDescent="0.2">
      <c r="A185" t="s">
        <v>2663</v>
      </c>
      <c r="B185">
        <v>6.6127676405969803E-4</v>
      </c>
      <c r="C185">
        <v>1.0898658431177401E-3</v>
      </c>
      <c r="D185">
        <v>0</v>
      </c>
      <c r="E185">
        <v>0</v>
      </c>
    </row>
    <row r="186" spans="1:5" x14ac:dyDescent="0.2">
      <c r="A186" t="s">
        <v>2664</v>
      </c>
      <c r="B186">
        <v>1.1077610073302701E-2</v>
      </c>
      <c r="C186">
        <v>1.13531752525495E-2</v>
      </c>
      <c r="D186">
        <v>1.67311772875725E-2</v>
      </c>
      <c r="E186">
        <v>3.4468943322634303E-2</v>
      </c>
    </row>
    <row r="187" spans="1:5" x14ac:dyDescent="0.2">
      <c r="A187" t="s">
        <v>2665</v>
      </c>
      <c r="B187">
        <v>0</v>
      </c>
      <c r="C187">
        <v>0</v>
      </c>
      <c r="D187">
        <v>0</v>
      </c>
      <c r="E187">
        <v>0</v>
      </c>
    </row>
    <row r="188" spans="1:5" x14ac:dyDescent="0.2">
      <c r="A188" t="s">
        <v>2666</v>
      </c>
      <c r="B188">
        <v>1.52206893232505E-3</v>
      </c>
      <c r="C188">
        <v>0</v>
      </c>
      <c r="D188">
        <v>7.7768290764309005E-4</v>
      </c>
      <c r="E188">
        <v>2.7019069556254698E-3</v>
      </c>
    </row>
    <row r="189" spans="1:5" x14ac:dyDescent="0.2">
      <c r="A189" t="s">
        <v>2667</v>
      </c>
      <c r="B189">
        <v>2.6312783579684699E-2</v>
      </c>
      <c r="C189">
        <v>2.9058841497464599E-2</v>
      </c>
      <c r="D189">
        <v>2.7186563878968801E-2</v>
      </c>
      <c r="E189">
        <v>4.60707529707374E-2</v>
      </c>
    </row>
    <row r="190" spans="1:5" x14ac:dyDescent="0.2">
      <c r="A190" t="s">
        <v>1976</v>
      </c>
      <c r="B190">
        <v>1.3260816203270499E-2</v>
      </c>
      <c r="C190">
        <v>1.17365231187981E-2</v>
      </c>
      <c r="D190">
        <v>1.5650957038479602E-2</v>
      </c>
      <c r="E190">
        <v>9.5816047695250692E-3</v>
      </c>
    </row>
    <row r="191" spans="1:5" x14ac:dyDescent="0.2">
      <c r="A191" t="s">
        <v>2668</v>
      </c>
      <c r="B191">
        <v>3.4986928552986E-4</v>
      </c>
      <c r="C191">
        <v>1.76132368745448E-3</v>
      </c>
      <c r="D191">
        <v>0</v>
      </c>
      <c r="E191">
        <v>0</v>
      </c>
    </row>
    <row r="192" spans="1:5" x14ac:dyDescent="0.2">
      <c r="A192" t="s">
        <v>2669</v>
      </c>
      <c r="B192">
        <v>0.25578537595796802</v>
      </c>
      <c r="C192">
        <v>0.243129742374813</v>
      </c>
      <c r="D192">
        <v>0.216310814124375</v>
      </c>
      <c r="E192">
        <v>0.23263852055585299</v>
      </c>
    </row>
    <row r="193" spans="1:5" x14ac:dyDescent="0.2">
      <c r="A193" t="s">
        <v>2670</v>
      </c>
      <c r="B193">
        <v>2.0756280737732599E-2</v>
      </c>
      <c r="C193">
        <v>2.7311122424675E-2</v>
      </c>
      <c r="D193">
        <v>1.6183973592519101E-2</v>
      </c>
      <c r="E193">
        <v>2.77204177459731E-2</v>
      </c>
    </row>
    <row r="194" spans="1:5" x14ac:dyDescent="0.2">
      <c r="A194" t="s">
        <v>2671</v>
      </c>
      <c r="B194">
        <v>2.1661608468103399E-2</v>
      </c>
      <c r="C194">
        <v>1.8266206979293799E-2</v>
      </c>
      <c r="D194">
        <v>2.2791033184558902E-2</v>
      </c>
      <c r="E194">
        <v>2.0349815734713301E-2</v>
      </c>
    </row>
    <row r="195" spans="1:5" x14ac:dyDescent="0.2">
      <c r="A195" t="s">
        <v>2672</v>
      </c>
      <c r="B195">
        <v>4.87970288216878E-2</v>
      </c>
      <c r="C195">
        <v>4.8416544803355499E-2</v>
      </c>
      <c r="D195">
        <v>5.0108439939055602E-2</v>
      </c>
      <c r="E195">
        <v>7.03616564956379E-2</v>
      </c>
    </row>
    <row r="196" spans="1:5" x14ac:dyDescent="0.2">
      <c r="A196" t="s">
        <v>2673</v>
      </c>
      <c r="B196">
        <v>1.25063611241887E-2</v>
      </c>
      <c r="C196">
        <v>7.6287387313027696E-3</v>
      </c>
      <c r="D196">
        <v>1.96972595728723E-2</v>
      </c>
      <c r="E196">
        <v>1.1941206591249E-2</v>
      </c>
    </row>
    <row r="197" spans="1:5" x14ac:dyDescent="0.2">
      <c r="A197" t="s">
        <v>2674</v>
      </c>
      <c r="B197">
        <v>4.20979630283181E-3</v>
      </c>
      <c r="C197">
        <v>2.6932701557362201E-3</v>
      </c>
      <c r="D197">
        <v>4.6148983699324702E-3</v>
      </c>
      <c r="E197">
        <v>4.6760949069037903E-3</v>
      </c>
    </row>
    <row r="198" spans="1:5" x14ac:dyDescent="0.2">
      <c r="A198" t="s">
        <v>117</v>
      </c>
      <c r="B198">
        <v>0.25159384229406201</v>
      </c>
      <c r="C198">
        <v>0.22942488695454799</v>
      </c>
      <c r="D198">
        <v>0.24055404480258499</v>
      </c>
      <c r="E198">
        <v>0.272508208805531</v>
      </c>
    </row>
    <row r="199" spans="1:5" x14ac:dyDescent="0.2">
      <c r="A199" t="s">
        <v>2675</v>
      </c>
      <c r="B199">
        <v>4.5199335095905896E-3</v>
      </c>
      <c r="C199">
        <v>9.1335712398931302E-4</v>
      </c>
      <c r="D199">
        <v>5.4390400504038296E-3</v>
      </c>
      <c r="E199">
        <v>2.0874082168059901E-3</v>
      </c>
    </row>
    <row r="200" spans="1:5" x14ac:dyDescent="0.2">
      <c r="A200" t="s">
        <v>1136</v>
      </c>
      <c r="B200">
        <v>3.7199574818902399E-4</v>
      </c>
      <c r="C200">
        <v>0</v>
      </c>
      <c r="D200">
        <v>6.7960852542424104E-3</v>
      </c>
      <c r="E200">
        <v>1.0380020476883901E-2</v>
      </c>
    </row>
    <row r="201" spans="1:5" x14ac:dyDescent="0.2">
      <c r="A201" t="s">
        <v>2676</v>
      </c>
      <c r="B201">
        <v>5.90875852061244E-2</v>
      </c>
      <c r="C201">
        <v>4.6253553362666303E-2</v>
      </c>
      <c r="D201">
        <v>4.3576190557359798E-2</v>
      </c>
      <c r="E201">
        <v>4.4880856587971502E-2</v>
      </c>
    </row>
    <row r="202" spans="1:5" x14ac:dyDescent="0.2">
      <c r="A202" t="s">
        <v>691</v>
      </c>
      <c r="B202">
        <v>0.17890817848940199</v>
      </c>
      <c r="C202">
        <v>0.16277663668253201</v>
      </c>
      <c r="D202">
        <v>0.15930201177176301</v>
      </c>
      <c r="E202">
        <v>0.15508532838036099</v>
      </c>
    </row>
    <row r="203" spans="1:5" x14ac:dyDescent="0.2">
      <c r="A203" t="s">
        <v>2677</v>
      </c>
      <c r="B203">
        <v>1.9232402889002E-2</v>
      </c>
      <c r="C203">
        <v>1.6251184199823701E-2</v>
      </c>
      <c r="D203">
        <v>1.4361644336514399E-2</v>
      </c>
      <c r="E203">
        <v>2.4006915523495698E-2</v>
      </c>
    </row>
    <row r="204" spans="1:5" x14ac:dyDescent="0.2">
      <c r="A204" t="s">
        <v>2385</v>
      </c>
      <c r="B204">
        <v>0</v>
      </c>
      <c r="C204">
        <v>1.9594471783459201E-3</v>
      </c>
      <c r="D204">
        <v>0</v>
      </c>
      <c r="E204">
        <v>0</v>
      </c>
    </row>
    <row r="205" spans="1:5" x14ac:dyDescent="0.2">
      <c r="A205" t="s">
        <v>2678</v>
      </c>
      <c r="B205">
        <v>0</v>
      </c>
      <c r="C205">
        <v>0</v>
      </c>
      <c r="D205">
        <v>0</v>
      </c>
      <c r="E205">
        <v>1.6428123256883101E-3</v>
      </c>
    </row>
    <row r="206" spans="1:5" x14ac:dyDescent="0.2">
      <c r="A206" t="s">
        <v>2679</v>
      </c>
      <c r="B206">
        <v>7.6158657779785604E-3</v>
      </c>
      <c r="C206">
        <v>4.0756599648587898E-3</v>
      </c>
      <c r="D206">
        <v>6.6889894240725403E-3</v>
      </c>
      <c r="E206">
        <v>7.4127903191066203E-3</v>
      </c>
    </row>
    <row r="207" spans="1:5" x14ac:dyDescent="0.2">
      <c r="A207" t="s">
        <v>1339</v>
      </c>
      <c r="B207">
        <v>0.23818010671149201</v>
      </c>
      <c r="C207">
        <v>0.22538431362928901</v>
      </c>
      <c r="D207">
        <v>0.173199957811426</v>
      </c>
      <c r="E207">
        <v>0.162836489354338</v>
      </c>
    </row>
    <row r="208" spans="1:5" x14ac:dyDescent="0.2">
      <c r="A208" t="s">
        <v>2680</v>
      </c>
      <c r="B208">
        <v>1.6482274796238101E-2</v>
      </c>
      <c r="C208">
        <v>9.2403100161311605E-3</v>
      </c>
      <c r="D208">
        <v>2.0332294228638401E-2</v>
      </c>
      <c r="E208">
        <v>2.1616363310378299E-2</v>
      </c>
    </row>
    <row r="209" spans="1:5" x14ac:dyDescent="0.2">
      <c r="A209" t="s">
        <v>2681</v>
      </c>
      <c r="B209">
        <v>3.0676789644259201E-3</v>
      </c>
      <c r="C209">
        <v>2.3920253578338501E-3</v>
      </c>
      <c r="D209">
        <v>7.8590309462511505E-4</v>
      </c>
      <c r="E209">
        <v>3.6691696166585501E-3</v>
      </c>
    </row>
    <row r="210" spans="1:5" x14ac:dyDescent="0.2">
      <c r="A210" t="s">
        <v>2682</v>
      </c>
      <c r="B210">
        <v>8.55565986913015E-2</v>
      </c>
      <c r="C210">
        <v>6.7275471787636501E-2</v>
      </c>
      <c r="D210">
        <v>5.3159558529065398E-2</v>
      </c>
      <c r="E210">
        <v>4.0344159924933898E-2</v>
      </c>
    </row>
    <row r="211" spans="1:5" x14ac:dyDescent="0.2">
      <c r="A211" t="s">
        <v>2683</v>
      </c>
      <c r="B211">
        <v>8.9302131737194104E-4</v>
      </c>
      <c r="C211">
        <v>0</v>
      </c>
      <c r="D211">
        <v>0</v>
      </c>
      <c r="E211">
        <v>0</v>
      </c>
    </row>
    <row r="212" spans="1:5" x14ac:dyDescent="0.2">
      <c r="A212" t="s">
        <v>2684</v>
      </c>
      <c r="B212">
        <v>7.8579282186610894E-3</v>
      </c>
      <c r="C212">
        <v>1.0500370424002601E-2</v>
      </c>
      <c r="D212">
        <v>6.8725648530386799E-3</v>
      </c>
      <c r="E212">
        <v>1.11080767068256E-2</v>
      </c>
    </row>
    <row r="213" spans="1:5" x14ac:dyDescent="0.2">
      <c r="A213" t="s">
        <v>2685</v>
      </c>
      <c r="B213">
        <v>0</v>
      </c>
      <c r="C213">
        <v>0</v>
      </c>
      <c r="D213">
        <v>0</v>
      </c>
      <c r="E213">
        <v>0</v>
      </c>
    </row>
    <row r="214" spans="1:5" x14ac:dyDescent="0.2">
      <c r="A214" t="s">
        <v>2686</v>
      </c>
      <c r="B214">
        <v>1.27725100414181E-3</v>
      </c>
      <c r="C214">
        <v>1.0738456614045799E-3</v>
      </c>
      <c r="D214">
        <v>6.9796145990476605E-4</v>
      </c>
      <c r="E214">
        <v>0</v>
      </c>
    </row>
    <row r="215" spans="1:5" x14ac:dyDescent="0.2">
      <c r="A215" t="s">
        <v>2258</v>
      </c>
      <c r="B215">
        <v>0.554378788356645</v>
      </c>
      <c r="C215">
        <v>0.559557469808871</v>
      </c>
      <c r="D215">
        <v>0.53093648027424001</v>
      </c>
      <c r="E215">
        <v>0.50205428343125702</v>
      </c>
    </row>
    <row r="216" spans="1:5" x14ac:dyDescent="0.2">
      <c r="A216" t="s">
        <v>2687</v>
      </c>
      <c r="B216">
        <v>1.0835091140120399E-3</v>
      </c>
      <c r="C216">
        <v>0</v>
      </c>
      <c r="D216">
        <v>0</v>
      </c>
      <c r="E216">
        <v>0</v>
      </c>
    </row>
    <row r="217" spans="1:5" x14ac:dyDescent="0.2">
      <c r="A217" t="s">
        <v>2688</v>
      </c>
      <c r="B217">
        <v>6.0794553647786E-2</v>
      </c>
      <c r="C217">
        <v>6.1329493470317901E-2</v>
      </c>
      <c r="D217">
        <v>5.5674757363493199E-2</v>
      </c>
      <c r="E217">
        <v>8.2180947354508205E-2</v>
      </c>
    </row>
    <row r="218" spans="1:5" x14ac:dyDescent="0.2">
      <c r="A218" t="s">
        <v>2689</v>
      </c>
      <c r="B218">
        <v>5.2876818776416597E-3</v>
      </c>
      <c r="C218">
        <v>7.5566783993068097E-3</v>
      </c>
      <c r="D218">
        <v>3.1237465396737499E-3</v>
      </c>
      <c r="E218">
        <v>7.3047652026048604E-3</v>
      </c>
    </row>
    <row r="219" spans="1:5" x14ac:dyDescent="0.2">
      <c r="A219" t="s">
        <v>2690</v>
      </c>
      <c r="B219">
        <v>0</v>
      </c>
      <c r="C219">
        <v>7.1065670651973296E-4</v>
      </c>
      <c r="D219">
        <v>0</v>
      </c>
      <c r="E219">
        <v>0</v>
      </c>
    </row>
    <row r="220" spans="1:5" x14ac:dyDescent="0.2">
      <c r="A220" t="s">
        <v>2691</v>
      </c>
      <c r="B220">
        <v>0</v>
      </c>
      <c r="C220">
        <v>0</v>
      </c>
      <c r="D220">
        <v>0</v>
      </c>
      <c r="E220">
        <v>0</v>
      </c>
    </row>
    <row r="221" spans="1:5" x14ac:dyDescent="0.2">
      <c r="A221" t="s">
        <v>2692</v>
      </c>
      <c r="B221">
        <v>0.11773826514815799</v>
      </c>
      <c r="C221">
        <v>0.11197372489266499</v>
      </c>
      <c r="D221">
        <v>0.13236756996259899</v>
      </c>
      <c r="E221">
        <v>8.7933662420044204E-2</v>
      </c>
    </row>
    <row r="222" spans="1:5" x14ac:dyDescent="0.2">
      <c r="A222" t="s">
        <v>2693</v>
      </c>
      <c r="B222">
        <v>3.9768607375679797E-2</v>
      </c>
      <c r="C222">
        <v>3.7722542555376E-2</v>
      </c>
      <c r="D222">
        <v>3.7154703929353002E-2</v>
      </c>
      <c r="E222">
        <v>2.1727317532517099E-2</v>
      </c>
    </row>
    <row r="223" spans="1:5" x14ac:dyDescent="0.2">
      <c r="A223" t="s">
        <v>2694</v>
      </c>
      <c r="B223">
        <v>1.70293046351531E-3</v>
      </c>
      <c r="C223">
        <v>2.32044233724001E-3</v>
      </c>
      <c r="D223">
        <v>5.9541825170589301E-4</v>
      </c>
      <c r="E223">
        <v>0</v>
      </c>
    </row>
    <row r="224" spans="1:5" x14ac:dyDescent="0.2">
      <c r="A224" t="s">
        <v>2695</v>
      </c>
      <c r="B224">
        <v>2.67830562244024E-4</v>
      </c>
      <c r="C224">
        <v>0</v>
      </c>
      <c r="D224">
        <v>0</v>
      </c>
      <c r="E224">
        <v>0</v>
      </c>
    </row>
    <row r="225" spans="1:5" x14ac:dyDescent="0.2">
      <c r="A225" t="s">
        <v>2696</v>
      </c>
      <c r="B225">
        <v>1.1611846951740501E-3</v>
      </c>
      <c r="C225">
        <v>1.55869264540551E-3</v>
      </c>
      <c r="D225">
        <v>1.2378645442816601E-3</v>
      </c>
      <c r="E225">
        <v>0</v>
      </c>
    </row>
    <row r="226" spans="1:5" x14ac:dyDescent="0.2">
      <c r="A226" t="s">
        <v>2697</v>
      </c>
      <c r="B226">
        <v>4.3821972151785099E-2</v>
      </c>
      <c r="C226">
        <v>3.2594804879740903E-2</v>
      </c>
      <c r="D226">
        <v>3.6975585287367503E-2</v>
      </c>
      <c r="E226">
        <v>2.8478686505342E-2</v>
      </c>
    </row>
    <row r="227" spans="1:5" x14ac:dyDescent="0.2">
      <c r="A227" t="s">
        <v>2698</v>
      </c>
      <c r="B227">
        <v>6.93167401772289E-2</v>
      </c>
      <c r="C227">
        <v>6.60922038843854E-2</v>
      </c>
      <c r="D227">
        <v>6.9949052937767903E-2</v>
      </c>
      <c r="E227">
        <v>6.9297126173463799E-2</v>
      </c>
    </row>
    <row r="228" spans="1:5" x14ac:dyDescent="0.2">
      <c r="A228" t="s">
        <v>769</v>
      </c>
      <c r="B228">
        <v>2.0050640868791901E-2</v>
      </c>
      <c r="C228">
        <v>2.2343117665410198E-2</v>
      </c>
      <c r="D228">
        <v>4.40380330872924E-2</v>
      </c>
      <c r="E228">
        <v>0.22462171397182101</v>
      </c>
    </row>
    <row r="229" spans="1:5" x14ac:dyDescent="0.2">
      <c r="A229" t="s">
        <v>2699</v>
      </c>
      <c r="B229">
        <v>1.1419884573867301E-2</v>
      </c>
      <c r="C229">
        <v>9.5096865730138393E-3</v>
      </c>
      <c r="D229">
        <v>5.8913831017823803E-3</v>
      </c>
      <c r="E229">
        <v>3.1185896345841701E-3</v>
      </c>
    </row>
    <row r="230" spans="1:5" x14ac:dyDescent="0.2">
      <c r="A230" t="s">
        <v>2700</v>
      </c>
      <c r="B230">
        <v>0</v>
      </c>
      <c r="C230">
        <v>9.5748671681274904E-4</v>
      </c>
      <c r="D230">
        <v>0</v>
      </c>
      <c r="E230">
        <v>0</v>
      </c>
    </row>
    <row r="231" spans="1:5" x14ac:dyDescent="0.2">
      <c r="A231" t="s">
        <v>2701</v>
      </c>
      <c r="B231">
        <v>0.18316140576014001</v>
      </c>
      <c r="C231">
        <v>0.165846941267346</v>
      </c>
      <c r="D231">
        <v>0.16204296935319201</v>
      </c>
      <c r="E231">
        <v>0.129508780878167</v>
      </c>
    </row>
    <row r="232" spans="1:5" x14ac:dyDescent="0.2">
      <c r="A232" t="s">
        <v>2702</v>
      </c>
      <c r="B232">
        <v>4.11232833157457E-3</v>
      </c>
      <c r="C232">
        <v>7.3392874322441497E-4</v>
      </c>
      <c r="D232">
        <v>2.7138241813433302E-3</v>
      </c>
      <c r="E232">
        <v>5.19035319674486E-3</v>
      </c>
    </row>
    <row r="233" spans="1:5" x14ac:dyDescent="0.2">
      <c r="A233" t="s">
        <v>2703</v>
      </c>
      <c r="B233">
        <v>5.8489062924946801E-2</v>
      </c>
      <c r="C233">
        <v>4.0382664632937701E-2</v>
      </c>
      <c r="D233">
        <v>5.5844806537884303E-2</v>
      </c>
      <c r="E233">
        <v>6.8553261581999994E-2</v>
      </c>
    </row>
    <row r="234" spans="1:5" x14ac:dyDescent="0.2">
      <c r="A234" t="s">
        <v>2704</v>
      </c>
      <c r="B234">
        <v>9.67363293325431E-2</v>
      </c>
      <c r="C234">
        <v>9.4503522981922203E-2</v>
      </c>
      <c r="D234">
        <v>9.5813310595582402E-2</v>
      </c>
      <c r="E234">
        <v>0.12363903584916799</v>
      </c>
    </row>
    <row r="235" spans="1:5" x14ac:dyDescent="0.2">
      <c r="A235" t="s">
        <v>2705</v>
      </c>
      <c r="B235">
        <v>0.14341201099563999</v>
      </c>
      <c r="C235">
        <v>0.12814760007656001</v>
      </c>
      <c r="D235">
        <v>0.13117012238273601</v>
      </c>
      <c r="E235">
        <v>0.120656906908475</v>
      </c>
    </row>
    <row r="236" spans="1:5" x14ac:dyDescent="0.2">
      <c r="A236" t="s">
        <v>2706</v>
      </c>
      <c r="B236">
        <v>3.4792157333564601E-3</v>
      </c>
      <c r="C236">
        <v>6.46764226109851E-3</v>
      </c>
      <c r="D236">
        <v>6.2876945932633602E-3</v>
      </c>
      <c r="E236">
        <v>0</v>
      </c>
    </row>
    <row r="237" spans="1:5" x14ac:dyDescent="0.2">
      <c r="A237" t="s">
        <v>2707</v>
      </c>
      <c r="B237">
        <v>1.08280525780901E-2</v>
      </c>
      <c r="C237">
        <v>1.3779028596774399E-2</v>
      </c>
      <c r="D237">
        <v>7.1332671389489101E-3</v>
      </c>
      <c r="E237">
        <v>4.2756494078438501E-3</v>
      </c>
    </row>
    <row r="238" spans="1:5" x14ac:dyDescent="0.2">
      <c r="A238" t="s">
        <v>2708</v>
      </c>
      <c r="B238">
        <v>1.5506118328294001E-2</v>
      </c>
      <c r="C238">
        <v>1.7393448678940202E-2</v>
      </c>
      <c r="D238">
        <v>1.06780075845904E-2</v>
      </c>
      <c r="E238">
        <v>1.28892750492805E-2</v>
      </c>
    </row>
    <row r="239" spans="1:5" x14ac:dyDescent="0.2">
      <c r="A239" t="s">
        <v>2709</v>
      </c>
      <c r="B239">
        <v>3.0514736309379602E-3</v>
      </c>
      <c r="C239">
        <v>4.1112543162915103E-3</v>
      </c>
      <c r="D239">
        <v>3.4984316686679198E-3</v>
      </c>
      <c r="E239">
        <v>4.6012514150075897E-3</v>
      </c>
    </row>
    <row r="240" spans="1:5" x14ac:dyDescent="0.2">
      <c r="A240" t="s">
        <v>1727</v>
      </c>
      <c r="B240">
        <v>1.67767770379268E-3</v>
      </c>
      <c r="C240">
        <v>2.7378578082344002E-3</v>
      </c>
      <c r="D240">
        <v>0</v>
      </c>
      <c r="E240">
        <v>1.13038370569131E-2</v>
      </c>
    </row>
    <row r="241" spans="1:5" x14ac:dyDescent="0.2">
      <c r="A241" t="s">
        <v>2710</v>
      </c>
      <c r="B241">
        <v>1.04173722143713E-2</v>
      </c>
      <c r="C241">
        <v>8.8907107266701108E-3</v>
      </c>
      <c r="D241">
        <v>9.1568753748085402E-3</v>
      </c>
      <c r="E241">
        <v>9.3015937637945505E-3</v>
      </c>
    </row>
    <row r="242" spans="1:5" x14ac:dyDescent="0.2">
      <c r="A242" t="s">
        <v>2711</v>
      </c>
      <c r="B242">
        <v>0</v>
      </c>
      <c r="C242">
        <v>0</v>
      </c>
      <c r="D242">
        <v>0</v>
      </c>
      <c r="E242">
        <v>0</v>
      </c>
    </row>
    <row r="243" spans="1:5" x14ac:dyDescent="0.2">
      <c r="A243" t="s">
        <v>2712</v>
      </c>
      <c r="B243">
        <v>2.90216997970872E-3</v>
      </c>
      <c r="C243">
        <v>1.45824997498673E-3</v>
      </c>
      <c r="D243">
        <v>1.4761321445434599E-3</v>
      </c>
      <c r="E243">
        <v>2.4586753142615899E-3</v>
      </c>
    </row>
    <row r="244" spans="1:5" x14ac:dyDescent="0.2">
      <c r="A244" t="s">
        <v>2713</v>
      </c>
      <c r="B244">
        <v>4.8707866361593098E-2</v>
      </c>
      <c r="C244">
        <v>5.1719113326575299E-2</v>
      </c>
      <c r="D244">
        <v>5.3636590008660903E-2</v>
      </c>
      <c r="E244">
        <v>4.8473963089154498E-2</v>
      </c>
    </row>
    <row r="245" spans="1:5" x14ac:dyDescent="0.2">
      <c r="A245" t="s">
        <v>320</v>
      </c>
      <c r="B245">
        <v>9.9347992864388293E-2</v>
      </c>
      <c r="C245">
        <v>9.0248754102685694E-2</v>
      </c>
      <c r="D245">
        <v>5.3707840673446E-2</v>
      </c>
      <c r="E245">
        <v>3.5507945288340101E-2</v>
      </c>
    </row>
    <row r="246" spans="1:5" x14ac:dyDescent="0.2">
      <c r="A246" t="s">
        <v>2714</v>
      </c>
      <c r="B246">
        <v>1.8746857822885699E-3</v>
      </c>
      <c r="C246">
        <v>4.6814503905493604E-3</v>
      </c>
      <c r="D246">
        <v>0</v>
      </c>
      <c r="E246">
        <v>0</v>
      </c>
    </row>
    <row r="247" spans="1:5" x14ac:dyDescent="0.2">
      <c r="A247" t="s">
        <v>2715</v>
      </c>
      <c r="B247">
        <v>9.8976455331448401E-2</v>
      </c>
      <c r="C247">
        <v>7.7568062541946495E-2</v>
      </c>
      <c r="D247">
        <v>7.3301357296860298E-2</v>
      </c>
      <c r="E247">
        <v>8.1948758209742206E-2</v>
      </c>
    </row>
    <row r="248" spans="1:5" x14ac:dyDescent="0.2">
      <c r="A248" t="s">
        <v>2716</v>
      </c>
      <c r="B248">
        <v>1.4435367915769E-3</v>
      </c>
      <c r="C248">
        <v>0</v>
      </c>
      <c r="D248">
        <v>2.56661231348667E-3</v>
      </c>
      <c r="E248">
        <v>0</v>
      </c>
    </row>
    <row r="249" spans="1:5" x14ac:dyDescent="0.2">
      <c r="A249" t="s">
        <v>2717</v>
      </c>
      <c r="B249">
        <v>6.5569172062512004E-2</v>
      </c>
      <c r="C249">
        <v>7.2652496714882303E-2</v>
      </c>
      <c r="D249">
        <v>5.1465983428117597E-2</v>
      </c>
      <c r="E249">
        <v>8.08006794578916E-2</v>
      </c>
    </row>
    <row r="250" spans="1:5" x14ac:dyDescent="0.2">
      <c r="A250" t="s">
        <v>2718</v>
      </c>
      <c r="B250">
        <v>2.08803206116694E-2</v>
      </c>
      <c r="C250">
        <v>2.06024777620736E-2</v>
      </c>
      <c r="D250">
        <v>2.1639295127297498E-2</v>
      </c>
      <c r="E250">
        <v>7.61679051390952E-3</v>
      </c>
    </row>
    <row r="251" spans="1:5" x14ac:dyDescent="0.2">
      <c r="A251" t="s">
        <v>2719</v>
      </c>
      <c r="B251">
        <v>5.3890214337763199E-4</v>
      </c>
      <c r="C251">
        <v>7.3905773384483396E-4</v>
      </c>
      <c r="D251">
        <v>9.6975780999753597E-4</v>
      </c>
      <c r="E251">
        <v>3.4000239958040901E-3</v>
      </c>
    </row>
    <row r="252" spans="1:5" x14ac:dyDescent="0.2">
      <c r="A252" t="s">
        <v>2720</v>
      </c>
      <c r="B252">
        <v>1.17227687899716E-2</v>
      </c>
      <c r="C252">
        <v>9.6683860297880307E-3</v>
      </c>
      <c r="D252">
        <v>1.51469325371215E-2</v>
      </c>
      <c r="E252">
        <v>1.61383224003925E-2</v>
      </c>
    </row>
    <row r="253" spans="1:5" x14ac:dyDescent="0.2">
      <c r="A253" t="s">
        <v>2721</v>
      </c>
      <c r="B253">
        <v>4.7785605746469201E-2</v>
      </c>
      <c r="C253">
        <v>4.7226761677496301E-2</v>
      </c>
      <c r="D253">
        <v>5.3811733331964103E-2</v>
      </c>
      <c r="E253">
        <v>6.2235910130813997E-2</v>
      </c>
    </row>
    <row r="254" spans="1:5" x14ac:dyDescent="0.2">
      <c r="A254" t="s">
        <v>2722</v>
      </c>
      <c r="B254">
        <v>7.9739376147538302E-2</v>
      </c>
      <c r="C254">
        <v>5.5588937917084802E-2</v>
      </c>
      <c r="D254">
        <v>8.7331957587167997E-2</v>
      </c>
      <c r="E254">
        <v>9.6230145955671406E-2</v>
      </c>
    </row>
    <row r="255" spans="1:5" x14ac:dyDescent="0.2">
      <c r="A255" t="s">
        <v>2723</v>
      </c>
      <c r="B255">
        <v>0</v>
      </c>
      <c r="C255">
        <v>0</v>
      </c>
      <c r="D255">
        <v>8.8763109807150995E-4</v>
      </c>
      <c r="E255">
        <v>0</v>
      </c>
    </row>
    <row r="256" spans="1:5" x14ac:dyDescent="0.2">
      <c r="A256" t="s">
        <v>2724</v>
      </c>
      <c r="B256">
        <v>9.10945993524057E-2</v>
      </c>
      <c r="C256">
        <v>7.5454342827135396E-2</v>
      </c>
      <c r="D256">
        <v>7.4382176463377206E-2</v>
      </c>
      <c r="E256">
        <v>0.105321942820923</v>
      </c>
    </row>
    <row r="257" spans="1:5" x14ac:dyDescent="0.2">
      <c r="A257" t="s">
        <v>2725</v>
      </c>
      <c r="B257">
        <v>7.4498587771609198E-2</v>
      </c>
      <c r="C257">
        <v>6.0211976143338397E-2</v>
      </c>
      <c r="D257">
        <v>5.9666985055516202E-2</v>
      </c>
      <c r="E257">
        <v>7.4780607172623095E-2</v>
      </c>
    </row>
    <row r="258" spans="1:5" x14ac:dyDescent="0.2">
      <c r="A258" t="s">
        <v>2726</v>
      </c>
      <c r="B258">
        <v>0.28084367886237499</v>
      </c>
      <c r="C258">
        <v>0.271770479034049</v>
      </c>
      <c r="D258">
        <v>0.26259116602378002</v>
      </c>
      <c r="E258">
        <v>0.27740847763899701</v>
      </c>
    </row>
    <row r="259" spans="1:5" x14ac:dyDescent="0.2">
      <c r="A259" t="s">
        <v>2727</v>
      </c>
      <c r="B259">
        <v>0.104844590208484</v>
      </c>
      <c r="C259">
        <v>8.8845963076011794E-2</v>
      </c>
      <c r="D259">
        <v>8.2783536434959795E-2</v>
      </c>
      <c r="E259">
        <v>9.5059459226512696E-2</v>
      </c>
    </row>
    <row r="260" spans="1:5" x14ac:dyDescent="0.2">
      <c r="A260" t="s">
        <v>2728</v>
      </c>
      <c r="B260">
        <v>0</v>
      </c>
      <c r="C260">
        <v>0</v>
      </c>
      <c r="D260">
        <v>0</v>
      </c>
      <c r="E260">
        <v>0</v>
      </c>
    </row>
    <row r="261" spans="1:5" x14ac:dyDescent="0.2">
      <c r="A261" t="s">
        <v>2729</v>
      </c>
      <c r="B261">
        <v>3.7017129756857499E-3</v>
      </c>
      <c r="C261">
        <v>1.43664748962619E-3</v>
      </c>
      <c r="D261">
        <v>4.7950036846866398E-3</v>
      </c>
      <c r="E261">
        <v>5.9115497042029098E-3</v>
      </c>
    </row>
    <row r="262" spans="1:5" x14ac:dyDescent="0.2">
      <c r="A262" t="s">
        <v>2730</v>
      </c>
      <c r="B262">
        <v>1.9365898758290801E-2</v>
      </c>
      <c r="C262">
        <v>2.3006269267381502E-2</v>
      </c>
      <c r="D262">
        <v>1.5195060037180699E-2</v>
      </c>
      <c r="E262">
        <v>1.8351813257507999E-2</v>
      </c>
    </row>
    <row r="263" spans="1:5" x14ac:dyDescent="0.2">
      <c r="A263" t="s">
        <v>2731</v>
      </c>
      <c r="B263">
        <v>1.01773704531624E-3</v>
      </c>
      <c r="C263">
        <v>0</v>
      </c>
      <c r="D263">
        <v>0</v>
      </c>
      <c r="E263">
        <v>0</v>
      </c>
    </row>
    <row r="264" spans="1:5" x14ac:dyDescent="0.2">
      <c r="A264" t="s">
        <v>2732</v>
      </c>
      <c r="B264">
        <v>0</v>
      </c>
      <c r="C264">
        <v>0</v>
      </c>
      <c r="D264">
        <v>0</v>
      </c>
      <c r="E264">
        <v>0</v>
      </c>
    </row>
    <row r="265" spans="1:5" x14ac:dyDescent="0.2">
      <c r="A265" t="s">
        <v>2733</v>
      </c>
      <c r="B265">
        <v>4.5718755957140902E-4</v>
      </c>
      <c r="C265">
        <v>2.2347299634433099E-3</v>
      </c>
      <c r="D265">
        <v>7.9873196475759908E-3</v>
      </c>
      <c r="E265">
        <v>1.4759620241117899E-2</v>
      </c>
    </row>
    <row r="266" spans="1:5" x14ac:dyDescent="0.2">
      <c r="A266" t="s">
        <v>2734</v>
      </c>
      <c r="B266">
        <v>1.54265542298952E-2</v>
      </c>
      <c r="C266">
        <v>1.7031694892173498E-2</v>
      </c>
      <c r="D266">
        <v>2.1096124750348999E-2</v>
      </c>
      <c r="E266">
        <v>1.9906639331896899E-2</v>
      </c>
    </row>
    <row r="267" spans="1:5" x14ac:dyDescent="0.2">
      <c r="A267" t="s">
        <v>2735</v>
      </c>
      <c r="B267">
        <v>3.74007105510114E-2</v>
      </c>
      <c r="C267">
        <v>2.7530383739274699E-2</v>
      </c>
      <c r="D267">
        <v>2.4747771635273402E-2</v>
      </c>
      <c r="E267">
        <v>3.0897386361222599E-2</v>
      </c>
    </row>
    <row r="268" spans="1:5" x14ac:dyDescent="0.2">
      <c r="A268" t="s">
        <v>2736</v>
      </c>
      <c r="B268">
        <v>2.3708797663334002E-3</v>
      </c>
      <c r="C268">
        <v>1.1033986791690799E-3</v>
      </c>
      <c r="D268">
        <v>2.8529132445711501E-3</v>
      </c>
      <c r="E268">
        <v>0</v>
      </c>
    </row>
    <row r="269" spans="1:5" x14ac:dyDescent="0.2">
      <c r="A269" t="s">
        <v>2737</v>
      </c>
      <c r="B269">
        <v>1.5323445196902101E-3</v>
      </c>
      <c r="C269">
        <v>9.2406195161928099E-4</v>
      </c>
      <c r="D269">
        <v>2.5062048225639399E-3</v>
      </c>
      <c r="E269">
        <v>0</v>
      </c>
    </row>
    <row r="270" spans="1:5" x14ac:dyDescent="0.2">
      <c r="A270" t="s">
        <v>2738</v>
      </c>
      <c r="B270">
        <v>2.9212026891521099E-2</v>
      </c>
      <c r="C270">
        <v>2.74414597298295E-2</v>
      </c>
      <c r="D270">
        <v>3.3243395129310002E-2</v>
      </c>
      <c r="E270">
        <v>3.1257235383848898E-2</v>
      </c>
    </row>
    <row r="271" spans="1:5" x14ac:dyDescent="0.2">
      <c r="A271" t="s">
        <v>2739</v>
      </c>
      <c r="B271">
        <v>5.6594411459773397E-2</v>
      </c>
      <c r="C271">
        <v>4.0871934056286099E-2</v>
      </c>
      <c r="D271">
        <v>5.5883808713192901E-2</v>
      </c>
      <c r="E271">
        <v>6.3882529839267205E-2</v>
      </c>
    </row>
    <row r="272" spans="1:5" x14ac:dyDescent="0.2">
      <c r="A272" t="s">
        <v>2740</v>
      </c>
      <c r="B272">
        <v>0</v>
      </c>
      <c r="C272">
        <v>0</v>
      </c>
      <c r="D272">
        <v>1.1424103266070801E-3</v>
      </c>
      <c r="E272">
        <v>1.4230083529449799E-2</v>
      </c>
    </row>
    <row r="273" spans="1:5" x14ac:dyDescent="0.2">
      <c r="A273" t="s">
        <v>692</v>
      </c>
      <c r="B273">
        <v>0.371222061935646</v>
      </c>
      <c r="C273">
        <v>0.35503454702583398</v>
      </c>
      <c r="D273">
        <v>0.33842172463634301</v>
      </c>
      <c r="E273">
        <v>0.30735983024052199</v>
      </c>
    </row>
    <row r="274" spans="1:5" x14ac:dyDescent="0.2">
      <c r="A274" t="s">
        <v>2741</v>
      </c>
      <c r="B274">
        <v>9.3999268648067708E-3</v>
      </c>
      <c r="C274">
        <v>7.3445530715812403E-3</v>
      </c>
      <c r="D274">
        <v>1.22181069583648E-2</v>
      </c>
      <c r="E274">
        <v>1.05174816633561E-2</v>
      </c>
    </row>
    <row r="275" spans="1:5" x14ac:dyDescent="0.2">
      <c r="A275" t="s">
        <v>2742</v>
      </c>
      <c r="B275">
        <v>1.06273488401949E-2</v>
      </c>
      <c r="C275">
        <v>5.7396575585723303E-3</v>
      </c>
      <c r="D275">
        <v>6.0769902445932996E-3</v>
      </c>
      <c r="E275">
        <v>1.018211397091E-3</v>
      </c>
    </row>
    <row r="276" spans="1:5" x14ac:dyDescent="0.2">
      <c r="A276" t="s">
        <v>2743</v>
      </c>
      <c r="B276">
        <v>2.9887132769395499E-2</v>
      </c>
      <c r="C276">
        <v>2.91638740321436E-2</v>
      </c>
      <c r="D276">
        <v>3.01147188368006E-2</v>
      </c>
      <c r="E276">
        <v>2.8805645244253698E-2</v>
      </c>
    </row>
    <row r="277" spans="1:5" x14ac:dyDescent="0.2">
      <c r="A277" t="s">
        <v>2744</v>
      </c>
      <c r="B277">
        <v>1.28994845357321E-3</v>
      </c>
      <c r="C277">
        <v>3.2173851904212102E-3</v>
      </c>
      <c r="D277">
        <v>1.3095485147143801E-3</v>
      </c>
      <c r="E277">
        <v>8.9358355971925802E-4</v>
      </c>
    </row>
    <row r="278" spans="1:5" x14ac:dyDescent="0.2">
      <c r="A278" t="s">
        <v>2745</v>
      </c>
      <c r="B278">
        <v>5.1435188410527202E-2</v>
      </c>
      <c r="C278">
        <v>4.5036381473527502E-2</v>
      </c>
      <c r="D278">
        <v>5.6675170301747999E-2</v>
      </c>
      <c r="E278">
        <v>4.2890914943233202E-2</v>
      </c>
    </row>
    <row r="279" spans="1:5" x14ac:dyDescent="0.2">
      <c r="A279" t="s">
        <v>2746</v>
      </c>
      <c r="B279">
        <v>1.48776563765431E-2</v>
      </c>
      <c r="C279">
        <v>9.3440811128578903E-3</v>
      </c>
      <c r="D279">
        <v>5.1669123805249901E-3</v>
      </c>
      <c r="E279">
        <v>7.7298002283874099E-3</v>
      </c>
    </row>
    <row r="280" spans="1:5" x14ac:dyDescent="0.2">
      <c r="A280" t="s">
        <v>2747</v>
      </c>
      <c r="B280">
        <v>1.2689007968198301E-3</v>
      </c>
      <c r="C280">
        <v>1.7554456684017101E-3</v>
      </c>
      <c r="D280">
        <v>1.2630513915164101E-3</v>
      </c>
      <c r="E280">
        <v>1.2899879912513801E-3</v>
      </c>
    </row>
    <row r="281" spans="1:5" x14ac:dyDescent="0.2">
      <c r="A281" t="s">
        <v>993</v>
      </c>
      <c r="B281">
        <v>0.103560739910609</v>
      </c>
      <c r="C281">
        <v>9.3057111359049594E-2</v>
      </c>
      <c r="D281">
        <v>0.103113397651503</v>
      </c>
      <c r="E281">
        <v>0.122663077363238</v>
      </c>
    </row>
    <row r="282" spans="1:5" x14ac:dyDescent="0.2">
      <c r="A282" t="s">
        <v>2748</v>
      </c>
      <c r="B282">
        <v>1.8553313149465699E-2</v>
      </c>
      <c r="C282">
        <v>3.0505078698672399E-2</v>
      </c>
      <c r="D282">
        <v>2.4149145013663099E-2</v>
      </c>
      <c r="E282">
        <v>2.2697701534153802E-2</v>
      </c>
    </row>
    <row r="283" spans="1:5" x14ac:dyDescent="0.2">
      <c r="A283" t="s">
        <v>2749</v>
      </c>
      <c r="B283">
        <v>3.62792810630973E-3</v>
      </c>
      <c r="C283">
        <v>5.2073608428624399E-3</v>
      </c>
      <c r="D283">
        <v>5.4385186378111397E-3</v>
      </c>
      <c r="E283">
        <v>1.0951003246663E-2</v>
      </c>
    </row>
    <row r="284" spans="1:5" x14ac:dyDescent="0.2">
      <c r="A284" t="s">
        <v>2750</v>
      </c>
      <c r="B284">
        <v>4.3264471091966503E-2</v>
      </c>
      <c r="C284">
        <v>3.14746591848271E-2</v>
      </c>
      <c r="D284">
        <v>2.9623804696574399E-2</v>
      </c>
      <c r="E284">
        <v>4.3484378548471703E-2</v>
      </c>
    </row>
    <row r="285" spans="1:5" x14ac:dyDescent="0.2">
      <c r="A285" t="s">
        <v>2751</v>
      </c>
      <c r="B285">
        <v>3.8704542635054198E-2</v>
      </c>
      <c r="C285">
        <v>4.5357055032308698E-2</v>
      </c>
      <c r="D285">
        <v>2.4201136336110301E-2</v>
      </c>
      <c r="E285">
        <v>1.44155437763937E-2</v>
      </c>
    </row>
    <row r="286" spans="1:5" x14ac:dyDescent="0.2">
      <c r="A286" t="s">
        <v>2752</v>
      </c>
      <c r="B286">
        <v>4.3918098681630796E-3</v>
      </c>
      <c r="C286">
        <v>5.3620706504374704E-3</v>
      </c>
      <c r="D286">
        <v>2.5660794772117699E-3</v>
      </c>
      <c r="E286">
        <v>6.3718693166226201E-3</v>
      </c>
    </row>
    <row r="287" spans="1:5" x14ac:dyDescent="0.2">
      <c r="A287" t="s">
        <v>847</v>
      </c>
      <c r="B287">
        <v>0.177687528854308</v>
      </c>
      <c r="C287">
        <v>0.147469671597973</v>
      </c>
      <c r="D287">
        <v>0.17570839990761</v>
      </c>
      <c r="E287">
        <v>0.18974505189408999</v>
      </c>
    </row>
    <row r="288" spans="1:5" x14ac:dyDescent="0.2">
      <c r="A288" t="s">
        <v>2753</v>
      </c>
      <c r="B288">
        <v>7.2369456012333799E-2</v>
      </c>
      <c r="C288">
        <v>5.7089388779908802E-2</v>
      </c>
      <c r="D288">
        <v>5.4359441852839203E-2</v>
      </c>
      <c r="E288">
        <v>6.84783768941295E-2</v>
      </c>
    </row>
    <row r="289" spans="1:5" x14ac:dyDescent="0.2">
      <c r="A289" t="s">
        <v>2754</v>
      </c>
      <c r="B289">
        <v>3.0409670491534199E-2</v>
      </c>
      <c r="C289">
        <v>2.46459712157561E-2</v>
      </c>
      <c r="D289">
        <v>2.5462371319915598E-2</v>
      </c>
      <c r="E289">
        <v>2.1028188916379299E-2</v>
      </c>
    </row>
    <row r="290" spans="1:5" x14ac:dyDescent="0.2">
      <c r="A290" t="s">
        <v>2755</v>
      </c>
      <c r="B290">
        <v>6.5344127353578899E-3</v>
      </c>
      <c r="C290">
        <v>5.6037883262666901E-3</v>
      </c>
      <c r="D290">
        <v>2.1294023487892799E-3</v>
      </c>
      <c r="E290">
        <v>6.7162134967855896E-3</v>
      </c>
    </row>
    <row r="291" spans="1:5" x14ac:dyDescent="0.2">
      <c r="A291" t="s">
        <v>2756</v>
      </c>
      <c r="B291">
        <v>2.8618829176331002E-3</v>
      </c>
      <c r="C291">
        <v>2.26790884611705E-3</v>
      </c>
      <c r="D291">
        <v>8.7428762738674299E-4</v>
      </c>
      <c r="E291">
        <v>1.02494209917376E-3</v>
      </c>
    </row>
    <row r="292" spans="1:5" x14ac:dyDescent="0.2">
      <c r="A292" t="s">
        <v>2757</v>
      </c>
      <c r="B292">
        <v>9.9535969829552002E-3</v>
      </c>
      <c r="C292">
        <v>8.8527011519698301E-3</v>
      </c>
      <c r="D292">
        <v>1.6601404139129999E-2</v>
      </c>
      <c r="E292">
        <v>1.1350674885737801E-2</v>
      </c>
    </row>
    <row r="293" spans="1:5" x14ac:dyDescent="0.2">
      <c r="A293" t="s">
        <v>2758</v>
      </c>
      <c r="B293">
        <v>0</v>
      </c>
      <c r="C293">
        <v>0</v>
      </c>
      <c r="D293">
        <v>4.5891215474661701E-4</v>
      </c>
      <c r="E293">
        <v>0</v>
      </c>
    </row>
    <row r="294" spans="1:5" x14ac:dyDescent="0.2">
      <c r="A294" t="s">
        <v>2759</v>
      </c>
      <c r="B294">
        <v>4.3070123586833903E-2</v>
      </c>
      <c r="C294">
        <v>3.4804095187418803E-2</v>
      </c>
      <c r="D294">
        <v>4.28752900815738E-2</v>
      </c>
      <c r="E294">
        <v>4.0770261849389401E-2</v>
      </c>
    </row>
    <row r="295" spans="1:5" x14ac:dyDescent="0.2">
      <c r="A295" t="s">
        <v>2760</v>
      </c>
      <c r="B295">
        <v>5.3183132790916701E-2</v>
      </c>
      <c r="C295">
        <v>4.8106006461647401E-2</v>
      </c>
      <c r="D295">
        <v>5.28782052254093E-2</v>
      </c>
      <c r="E295">
        <v>5.9728012951943202E-2</v>
      </c>
    </row>
    <row r="296" spans="1:5" x14ac:dyDescent="0.2">
      <c r="A296" t="s">
        <v>2761</v>
      </c>
      <c r="B296">
        <v>2.4188753700264999E-2</v>
      </c>
      <c r="C296">
        <v>1.7696491461143899E-2</v>
      </c>
      <c r="D296">
        <v>2.8008345247231101E-2</v>
      </c>
      <c r="E296">
        <v>2.9231473188971801E-2</v>
      </c>
    </row>
    <row r="297" spans="1:5" x14ac:dyDescent="0.2">
      <c r="A297" t="s">
        <v>2762</v>
      </c>
      <c r="B297">
        <v>4.6622678512834399E-4</v>
      </c>
      <c r="C297">
        <v>0</v>
      </c>
      <c r="D297">
        <v>0</v>
      </c>
      <c r="E297">
        <v>0</v>
      </c>
    </row>
    <row r="298" spans="1:5" x14ac:dyDescent="0.2">
      <c r="A298" t="s">
        <v>2763</v>
      </c>
      <c r="B298">
        <v>2.5665545631901699E-2</v>
      </c>
      <c r="C298">
        <v>2.2771155474829999E-2</v>
      </c>
      <c r="D298">
        <v>2.1458256865388801E-2</v>
      </c>
      <c r="E298">
        <v>2.1682346282055599E-2</v>
      </c>
    </row>
    <row r="299" spans="1:5" x14ac:dyDescent="0.2">
      <c r="A299" t="s">
        <v>2764</v>
      </c>
      <c r="B299">
        <v>4.1966969497477601E-2</v>
      </c>
      <c r="C299">
        <v>3.5749698590495302E-2</v>
      </c>
      <c r="D299">
        <v>1.9368016398865401E-2</v>
      </c>
      <c r="E299">
        <v>1.4247239847390999E-2</v>
      </c>
    </row>
    <row r="300" spans="1:5" x14ac:dyDescent="0.2">
      <c r="A300" t="s">
        <v>2765</v>
      </c>
      <c r="B300">
        <v>9.4095472494705196E-4</v>
      </c>
      <c r="C300">
        <v>0</v>
      </c>
      <c r="D300">
        <v>7.9008153994264202E-4</v>
      </c>
      <c r="E300">
        <v>0</v>
      </c>
    </row>
    <row r="301" spans="1:5" x14ac:dyDescent="0.2">
      <c r="A301" t="s">
        <v>2766</v>
      </c>
      <c r="B301">
        <v>0.10476264206434199</v>
      </c>
      <c r="C301">
        <v>8.9855269329796802E-2</v>
      </c>
      <c r="D301">
        <v>7.1522586297056504E-2</v>
      </c>
      <c r="E301">
        <v>9.5346194726938102E-2</v>
      </c>
    </row>
    <row r="302" spans="1:5" x14ac:dyDescent="0.2">
      <c r="A302" t="s">
        <v>2025</v>
      </c>
      <c r="B302">
        <v>3.5395001671390897E-2</v>
      </c>
      <c r="C302">
        <v>3.45844752717238E-2</v>
      </c>
      <c r="D302">
        <v>1.3744045499510501E-2</v>
      </c>
      <c r="E302">
        <v>2.5637577982312001E-2</v>
      </c>
    </row>
    <row r="303" spans="1:5" x14ac:dyDescent="0.2">
      <c r="A303" t="s">
        <v>2767</v>
      </c>
      <c r="B303">
        <v>0</v>
      </c>
      <c r="C303">
        <v>0</v>
      </c>
      <c r="D303">
        <v>0</v>
      </c>
      <c r="E303">
        <v>1.22432464801127E-3</v>
      </c>
    </row>
    <row r="304" spans="1:5" x14ac:dyDescent="0.2">
      <c r="A304" t="s">
        <v>2768</v>
      </c>
      <c r="B304">
        <v>4.9143625833320298E-2</v>
      </c>
      <c r="C304">
        <v>3.7744630866245299E-2</v>
      </c>
      <c r="D304">
        <v>4.7347262672654503E-2</v>
      </c>
      <c r="E304">
        <v>3.8564838732901299E-2</v>
      </c>
    </row>
    <row r="305" spans="1:5" x14ac:dyDescent="0.2">
      <c r="A305" t="s">
        <v>2769</v>
      </c>
      <c r="B305">
        <v>1.7793335203649401E-3</v>
      </c>
      <c r="C305">
        <v>0</v>
      </c>
      <c r="D305">
        <v>0</v>
      </c>
      <c r="E305">
        <v>4.1961542358402602E-3</v>
      </c>
    </row>
    <row r="306" spans="1:5" x14ac:dyDescent="0.2">
      <c r="A306" t="s">
        <v>2770</v>
      </c>
      <c r="B306">
        <v>1.7647753922766299E-3</v>
      </c>
      <c r="C306">
        <v>1.67944922717599E-3</v>
      </c>
      <c r="D306">
        <v>1.50163216054971E-3</v>
      </c>
      <c r="E306">
        <v>0</v>
      </c>
    </row>
    <row r="307" spans="1:5" x14ac:dyDescent="0.2">
      <c r="A307" t="s">
        <v>2771</v>
      </c>
      <c r="B307">
        <v>0.106982963825585</v>
      </c>
      <c r="C307">
        <v>6.5453024525026202E-2</v>
      </c>
      <c r="D307">
        <v>8.9658790240844902E-2</v>
      </c>
      <c r="E307">
        <v>8.6488853649241804E-2</v>
      </c>
    </row>
    <row r="308" spans="1:5" x14ac:dyDescent="0.2">
      <c r="A308" t="s">
        <v>2772</v>
      </c>
      <c r="B308">
        <v>1.1620717925832301E-2</v>
      </c>
      <c r="C308">
        <v>1.15316676312214E-2</v>
      </c>
      <c r="D308">
        <v>1.18803591746848E-2</v>
      </c>
      <c r="E308">
        <v>1.4870886323136E-2</v>
      </c>
    </row>
    <row r="309" spans="1:5" x14ac:dyDescent="0.2">
      <c r="A309" t="s">
        <v>2773</v>
      </c>
      <c r="B309">
        <v>1.1762087316300801E-3</v>
      </c>
      <c r="C309">
        <v>2.6364737661773098E-3</v>
      </c>
      <c r="D309">
        <v>9.862257470805119E-4</v>
      </c>
      <c r="E309">
        <v>1.9819781577184899E-3</v>
      </c>
    </row>
    <row r="310" spans="1:5" x14ac:dyDescent="0.2">
      <c r="A310" t="s">
        <v>994</v>
      </c>
      <c r="B310">
        <v>2.4076672534247999E-3</v>
      </c>
      <c r="C310">
        <v>3.1988105970383101E-3</v>
      </c>
      <c r="D310">
        <v>3.3490107309764698E-3</v>
      </c>
      <c r="E310">
        <v>0</v>
      </c>
    </row>
    <row r="311" spans="1:5" x14ac:dyDescent="0.2">
      <c r="A311" t="s">
        <v>2774</v>
      </c>
      <c r="B311">
        <v>1.8386547191514599E-2</v>
      </c>
      <c r="C311">
        <v>1.54489047990408E-2</v>
      </c>
      <c r="D311">
        <v>5.1103006051804603E-3</v>
      </c>
      <c r="E311">
        <v>4.2653380274426901E-3</v>
      </c>
    </row>
    <row r="312" spans="1:5" x14ac:dyDescent="0.2">
      <c r="A312" t="s">
        <v>2775</v>
      </c>
      <c r="B312">
        <v>6.0519764925996998E-2</v>
      </c>
      <c r="C312">
        <v>4.73763147706385E-2</v>
      </c>
      <c r="D312">
        <v>2.5378549154494799E-2</v>
      </c>
      <c r="E312">
        <v>2.7038459581254899E-2</v>
      </c>
    </row>
    <row r="313" spans="1:5" x14ac:dyDescent="0.2">
      <c r="A313" t="s">
        <v>1779</v>
      </c>
      <c r="B313">
        <v>0.27353320512262103</v>
      </c>
      <c r="C313">
        <v>0.246285419693139</v>
      </c>
      <c r="D313">
        <v>0.22724819477734101</v>
      </c>
      <c r="E313">
        <v>0.25424858895823998</v>
      </c>
    </row>
    <row r="314" spans="1:5" x14ac:dyDescent="0.2">
      <c r="A314" t="s">
        <v>2776</v>
      </c>
      <c r="B314">
        <v>3.6055847242169203E-2</v>
      </c>
      <c r="C314">
        <v>2.03383321026742E-2</v>
      </c>
      <c r="D314">
        <v>3.2301903220232603E-2</v>
      </c>
      <c r="E314">
        <v>3.8525585540344798E-2</v>
      </c>
    </row>
    <row r="315" spans="1:5" x14ac:dyDescent="0.2">
      <c r="A315" t="s">
        <v>2777</v>
      </c>
      <c r="B315">
        <v>1.4577792409095999E-2</v>
      </c>
      <c r="C315">
        <v>1.22026926374698E-2</v>
      </c>
      <c r="D315">
        <v>1.3689115226760799E-2</v>
      </c>
      <c r="E315">
        <v>1.9442007035281799E-2</v>
      </c>
    </row>
    <row r="316" spans="1:5" x14ac:dyDescent="0.2">
      <c r="A316" t="s">
        <v>2778</v>
      </c>
      <c r="B316">
        <v>0.208663839682563</v>
      </c>
      <c r="C316">
        <v>0.15865966190061301</v>
      </c>
      <c r="D316">
        <v>0.15999752238607901</v>
      </c>
      <c r="E316">
        <v>0.15473833388487199</v>
      </c>
    </row>
    <row r="317" spans="1:5" x14ac:dyDescent="0.2">
      <c r="A317" t="s">
        <v>2779</v>
      </c>
      <c r="B317">
        <v>2.9726105376635E-2</v>
      </c>
      <c r="C317">
        <v>2.72353642130863E-2</v>
      </c>
      <c r="D317">
        <v>3.0760307060842401E-2</v>
      </c>
      <c r="E317">
        <v>4.4279449533687697E-2</v>
      </c>
    </row>
    <row r="318" spans="1:5" x14ac:dyDescent="0.2">
      <c r="A318" t="s">
        <v>2780</v>
      </c>
      <c r="B318">
        <v>3.1115565176186299E-2</v>
      </c>
      <c r="C318">
        <v>3.3442346488645101E-2</v>
      </c>
      <c r="D318">
        <v>2.40543924485211E-2</v>
      </c>
      <c r="E318">
        <v>2.8747787912793199E-2</v>
      </c>
    </row>
    <row r="319" spans="1:5" x14ac:dyDescent="0.2">
      <c r="A319" t="s">
        <v>2781</v>
      </c>
      <c r="B319">
        <v>0.10661046153447</v>
      </c>
      <c r="C319">
        <v>9.9990878849055401E-2</v>
      </c>
      <c r="D319">
        <v>0.116112088100861</v>
      </c>
      <c r="E319">
        <v>0.12345001788097</v>
      </c>
    </row>
    <row r="320" spans="1:5" x14ac:dyDescent="0.2">
      <c r="A320" t="s">
        <v>2782</v>
      </c>
      <c r="B320">
        <v>3.3288308611255799E-2</v>
      </c>
      <c r="C320">
        <v>2.7502773112861801E-2</v>
      </c>
      <c r="D320">
        <v>3.36677285673E-2</v>
      </c>
      <c r="E320">
        <v>1.6429480236282101E-2</v>
      </c>
    </row>
    <row r="321" spans="1:5" x14ac:dyDescent="0.2">
      <c r="A321" t="s">
        <v>2783</v>
      </c>
      <c r="B321">
        <v>6.6103892272089603E-3</v>
      </c>
      <c r="C321">
        <v>1.22043250748385E-2</v>
      </c>
      <c r="D321">
        <v>7.6059773954438503E-3</v>
      </c>
      <c r="E321">
        <v>1.2239505827445899E-2</v>
      </c>
    </row>
    <row r="322" spans="1:5" x14ac:dyDescent="0.2">
      <c r="A322" t="s">
        <v>2784</v>
      </c>
      <c r="B322">
        <v>3.3868885564325001E-3</v>
      </c>
      <c r="C322">
        <v>3.6765947766784898E-3</v>
      </c>
      <c r="D322">
        <v>3.2998834242032602E-3</v>
      </c>
      <c r="E322">
        <v>3.5093986148035899E-3</v>
      </c>
    </row>
    <row r="323" spans="1:5" x14ac:dyDescent="0.2">
      <c r="A323" t="s">
        <v>2785</v>
      </c>
      <c r="B323">
        <v>5.2616672337154203E-4</v>
      </c>
      <c r="C323">
        <v>0</v>
      </c>
      <c r="D323">
        <v>1.0216262966261699E-3</v>
      </c>
      <c r="E323">
        <v>0</v>
      </c>
    </row>
    <row r="324" spans="1:5" x14ac:dyDescent="0.2">
      <c r="A324" t="s">
        <v>2786</v>
      </c>
      <c r="B324">
        <v>0</v>
      </c>
      <c r="C324">
        <v>0</v>
      </c>
      <c r="D324">
        <v>0</v>
      </c>
      <c r="E324">
        <v>0</v>
      </c>
    </row>
    <row r="325" spans="1:5" x14ac:dyDescent="0.2">
      <c r="A325" t="s">
        <v>2787</v>
      </c>
      <c r="B325">
        <v>2.89293089071232E-2</v>
      </c>
      <c r="C325">
        <v>2.9941352441519999E-2</v>
      </c>
      <c r="D325">
        <v>2.8001897862862401E-2</v>
      </c>
      <c r="E325">
        <v>1.4086077683821E-2</v>
      </c>
    </row>
    <row r="326" spans="1:5" x14ac:dyDescent="0.2">
      <c r="A326" t="s">
        <v>2788</v>
      </c>
      <c r="B326">
        <v>5.8996710959789797E-2</v>
      </c>
      <c r="C326">
        <v>4.8396996042106198E-2</v>
      </c>
      <c r="D326">
        <v>6.0071765563996599E-2</v>
      </c>
      <c r="E326">
        <v>5.1132376048320702E-2</v>
      </c>
    </row>
    <row r="327" spans="1:5" x14ac:dyDescent="0.2">
      <c r="A327" t="s">
        <v>2789</v>
      </c>
      <c r="B327">
        <v>1.1668123380136199E-2</v>
      </c>
      <c r="C327">
        <v>1.66375625326412E-2</v>
      </c>
      <c r="D327">
        <v>2.4026936098373398E-2</v>
      </c>
      <c r="E327">
        <v>1.9476523558601001E-2</v>
      </c>
    </row>
    <row r="328" spans="1:5" x14ac:dyDescent="0.2">
      <c r="A328" t="s">
        <v>2790</v>
      </c>
      <c r="B328">
        <v>6.3388416338215599E-3</v>
      </c>
      <c r="C328">
        <v>4.7169772715140697E-3</v>
      </c>
      <c r="D328">
        <v>4.1796071747507201E-3</v>
      </c>
      <c r="E328">
        <v>7.6030949788556202E-3</v>
      </c>
    </row>
    <row r="329" spans="1:5" x14ac:dyDescent="0.2">
      <c r="A329" t="s">
        <v>2791</v>
      </c>
      <c r="B329">
        <v>2.5034464091382002E-3</v>
      </c>
      <c r="C329">
        <v>1.9024837452889501E-3</v>
      </c>
      <c r="D329">
        <v>0</v>
      </c>
      <c r="E329">
        <v>4.7079866576214303E-3</v>
      </c>
    </row>
    <row r="330" spans="1:5" x14ac:dyDescent="0.2">
      <c r="A330" t="s">
        <v>2792</v>
      </c>
      <c r="B330">
        <v>4.9359623249391601E-3</v>
      </c>
      <c r="C330">
        <v>6.5398128251385997E-3</v>
      </c>
      <c r="D330">
        <v>3.6053152680964201E-3</v>
      </c>
      <c r="E330">
        <v>2.7388101310513299E-3</v>
      </c>
    </row>
    <row r="331" spans="1:5" x14ac:dyDescent="0.2">
      <c r="A331" t="s">
        <v>2793</v>
      </c>
      <c r="B331">
        <v>7.2977595115131504E-4</v>
      </c>
      <c r="C331">
        <v>0</v>
      </c>
      <c r="D331">
        <v>0</v>
      </c>
      <c r="E331">
        <v>0</v>
      </c>
    </row>
    <row r="332" spans="1:5" x14ac:dyDescent="0.2">
      <c r="A332" t="s">
        <v>2259</v>
      </c>
      <c r="B332">
        <v>0.21599473092485599</v>
      </c>
      <c r="C332">
        <v>0.193932911589733</v>
      </c>
      <c r="D332">
        <v>0.20750202005495899</v>
      </c>
      <c r="E332">
        <v>0.180611620203288</v>
      </c>
    </row>
    <row r="333" spans="1:5" x14ac:dyDescent="0.2">
      <c r="A333" t="s">
        <v>2794</v>
      </c>
      <c r="B333">
        <v>6.5368189152976404E-3</v>
      </c>
      <c r="C333">
        <v>1.9626522469259901E-3</v>
      </c>
      <c r="D333">
        <v>1.48479253359934E-3</v>
      </c>
      <c r="E333">
        <v>2.3246977987647901E-3</v>
      </c>
    </row>
    <row r="334" spans="1:5" x14ac:dyDescent="0.2">
      <c r="A334" t="s">
        <v>2795</v>
      </c>
      <c r="B334">
        <v>0</v>
      </c>
      <c r="C334">
        <v>0</v>
      </c>
      <c r="D334">
        <v>0</v>
      </c>
      <c r="E334">
        <v>0</v>
      </c>
    </row>
    <row r="335" spans="1:5" x14ac:dyDescent="0.2">
      <c r="A335" t="s">
        <v>2796</v>
      </c>
      <c r="B335">
        <v>8.9035623456949005E-4</v>
      </c>
      <c r="C335">
        <v>0</v>
      </c>
      <c r="D335">
        <v>0</v>
      </c>
      <c r="E335">
        <v>0</v>
      </c>
    </row>
    <row r="336" spans="1:5" x14ac:dyDescent="0.2">
      <c r="A336" t="s">
        <v>2797</v>
      </c>
      <c r="B336">
        <v>1.7272064190272E-2</v>
      </c>
      <c r="C336">
        <v>9.5945031501916203E-3</v>
      </c>
      <c r="D336">
        <v>8.5875428288761796E-3</v>
      </c>
      <c r="E336">
        <v>1.1613260803102699E-2</v>
      </c>
    </row>
    <row r="337" spans="1:5" x14ac:dyDescent="0.2">
      <c r="A337" t="s">
        <v>2798</v>
      </c>
      <c r="B337">
        <v>0</v>
      </c>
      <c r="C337">
        <v>0</v>
      </c>
      <c r="D337">
        <v>0</v>
      </c>
      <c r="E337">
        <v>0</v>
      </c>
    </row>
    <row r="338" spans="1:5" x14ac:dyDescent="0.2">
      <c r="A338" t="s">
        <v>2799</v>
      </c>
      <c r="B338">
        <v>1.3313954950113E-2</v>
      </c>
      <c r="C338">
        <v>1.00362420041177E-2</v>
      </c>
      <c r="D338">
        <v>1.07562527467509E-2</v>
      </c>
      <c r="E338">
        <v>1.09472303824653E-2</v>
      </c>
    </row>
    <row r="339" spans="1:5" x14ac:dyDescent="0.2">
      <c r="A339" t="s">
        <v>2800</v>
      </c>
      <c r="B339">
        <v>0.11311962088753701</v>
      </c>
      <c r="C339">
        <v>0.105822684327633</v>
      </c>
      <c r="D339">
        <v>0.11327963898250699</v>
      </c>
      <c r="E339">
        <v>0.142320098660285</v>
      </c>
    </row>
    <row r="340" spans="1:5" x14ac:dyDescent="0.2">
      <c r="A340" t="s">
        <v>2801</v>
      </c>
      <c r="B340">
        <v>1.29618022468227E-3</v>
      </c>
      <c r="C340">
        <v>0</v>
      </c>
      <c r="D340">
        <v>1.6302165166619E-3</v>
      </c>
      <c r="E340">
        <v>2.4520228592310798E-3</v>
      </c>
    </row>
    <row r="341" spans="1:5" x14ac:dyDescent="0.2">
      <c r="A341" t="s">
        <v>2802</v>
      </c>
      <c r="B341">
        <v>0.125087871445478</v>
      </c>
      <c r="C341">
        <v>0.114888146883737</v>
      </c>
      <c r="D341">
        <v>0.12882824178390101</v>
      </c>
      <c r="E341">
        <v>0.16149544693114001</v>
      </c>
    </row>
    <row r="342" spans="1:5" x14ac:dyDescent="0.2">
      <c r="A342" t="s">
        <v>2803</v>
      </c>
      <c r="B342">
        <v>6.1430408519798797E-4</v>
      </c>
      <c r="C342">
        <v>0</v>
      </c>
      <c r="D342">
        <v>0</v>
      </c>
      <c r="E342">
        <v>0</v>
      </c>
    </row>
    <row r="343" spans="1:5" x14ac:dyDescent="0.2">
      <c r="A343" t="s">
        <v>2804</v>
      </c>
      <c r="B343">
        <v>0</v>
      </c>
      <c r="C343">
        <v>0</v>
      </c>
      <c r="D343">
        <v>0</v>
      </c>
      <c r="E343">
        <v>0</v>
      </c>
    </row>
    <row r="344" spans="1:5" x14ac:dyDescent="0.2">
      <c r="A344" t="s">
        <v>2805</v>
      </c>
      <c r="B344">
        <v>1.6521573320003299E-2</v>
      </c>
      <c r="C344">
        <v>1.0099974789948601E-2</v>
      </c>
      <c r="D344">
        <v>1.1386981304366601E-2</v>
      </c>
      <c r="E344">
        <v>2.3610559260788502E-2</v>
      </c>
    </row>
    <row r="345" spans="1:5" x14ac:dyDescent="0.2">
      <c r="A345" t="s">
        <v>2806</v>
      </c>
      <c r="B345">
        <v>2.6027966288438599E-2</v>
      </c>
      <c r="C345">
        <v>1.91759376472849E-2</v>
      </c>
      <c r="D345">
        <v>1.92205993129019E-2</v>
      </c>
      <c r="E345">
        <v>1.81590894339324E-2</v>
      </c>
    </row>
    <row r="346" spans="1:5" x14ac:dyDescent="0.2">
      <c r="A346" t="s">
        <v>2807</v>
      </c>
      <c r="B346">
        <v>1.08040915989538E-3</v>
      </c>
      <c r="C346">
        <v>3.6629522223244199E-3</v>
      </c>
      <c r="D346">
        <v>2.8567546419721299E-3</v>
      </c>
      <c r="E346">
        <v>2.4604826196842401E-3</v>
      </c>
    </row>
    <row r="347" spans="1:5" x14ac:dyDescent="0.2">
      <c r="A347" t="s">
        <v>2808</v>
      </c>
      <c r="B347">
        <v>1.8697288816948401E-2</v>
      </c>
      <c r="C347">
        <v>1.8483398362764299E-2</v>
      </c>
      <c r="D347">
        <v>1.29272226460979E-2</v>
      </c>
      <c r="E347">
        <v>2.192922556577E-2</v>
      </c>
    </row>
    <row r="348" spans="1:5" x14ac:dyDescent="0.2">
      <c r="A348" t="s">
        <v>2809</v>
      </c>
      <c r="B348">
        <v>1.0261700505621399E-2</v>
      </c>
      <c r="C348">
        <v>1.1155284283843599E-2</v>
      </c>
      <c r="D348">
        <v>4.3375098431390697E-3</v>
      </c>
      <c r="E348">
        <v>1.01591104355255E-2</v>
      </c>
    </row>
    <row r="349" spans="1:5" x14ac:dyDescent="0.2">
      <c r="A349" t="s">
        <v>2810</v>
      </c>
      <c r="B349">
        <v>1.84243397645629E-2</v>
      </c>
      <c r="C349">
        <v>1.00750680340257E-2</v>
      </c>
      <c r="D349">
        <v>6.6675871860812598E-3</v>
      </c>
      <c r="E349">
        <v>3.8400993345630002E-3</v>
      </c>
    </row>
    <row r="350" spans="1:5" x14ac:dyDescent="0.2">
      <c r="A350" t="s">
        <v>2811</v>
      </c>
      <c r="B350">
        <v>7.8404717688029802E-4</v>
      </c>
      <c r="C350">
        <v>0</v>
      </c>
      <c r="D350">
        <v>0</v>
      </c>
      <c r="E350">
        <v>0</v>
      </c>
    </row>
    <row r="351" spans="1:5" x14ac:dyDescent="0.2">
      <c r="A351" t="s">
        <v>2812</v>
      </c>
      <c r="B351">
        <v>4.8833116108053199E-3</v>
      </c>
      <c r="C351">
        <v>4.5788317755633802E-3</v>
      </c>
      <c r="D351">
        <v>0</v>
      </c>
      <c r="E351">
        <v>8.9358355971925802E-4</v>
      </c>
    </row>
    <row r="352" spans="1:5" x14ac:dyDescent="0.2">
      <c r="A352" t="s">
        <v>2813</v>
      </c>
      <c r="B352">
        <v>1.65744271705296E-2</v>
      </c>
      <c r="C352">
        <v>9.7305815265599505E-3</v>
      </c>
      <c r="D352">
        <v>8.0401975442933298E-3</v>
      </c>
      <c r="E352">
        <v>1.4333357915773099E-2</v>
      </c>
    </row>
    <row r="353" spans="1:5" x14ac:dyDescent="0.2">
      <c r="A353" t="s">
        <v>2814</v>
      </c>
      <c r="B353">
        <v>1.5300593085011799E-2</v>
      </c>
      <c r="C353">
        <v>1.32116961694919E-2</v>
      </c>
      <c r="D353">
        <v>9.22638846388062E-3</v>
      </c>
      <c r="E353">
        <v>1.5973357633174201E-2</v>
      </c>
    </row>
    <row r="354" spans="1:5" x14ac:dyDescent="0.2">
      <c r="A354" t="s">
        <v>2815</v>
      </c>
      <c r="B354">
        <v>1.3107144857041699E-2</v>
      </c>
      <c r="C354">
        <v>1.24832798063505E-2</v>
      </c>
      <c r="D354">
        <v>2.0742470865191601E-2</v>
      </c>
      <c r="E354">
        <v>1.21831973566603E-2</v>
      </c>
    </row>
    <row r="355" spans="1:5" x14ac:dyDescent="0.2">
      <c r="A355" t="s">
        <v>2816</v>
      </c>
      <c r="B355">
        <v>3.9572060090024501E-2</v>
      </c>
      <c r="C355">
        <v>3.788512128075E-2</v>
      </c>
      <c r="D355">
        <v>3.4690971887080299E-2</v>
      </c>
      <c r="E355">
        <v>4.7183359257221502E-2</v>
      </c>
    </row>
    <row r="356" spans="1:5" x14ac:dyDescent="0.2">
      <c r="A356" t="s">
        <v>2817</v>
      </c>
      <c r="B356">
        <v>7.5988960526502201E-3</v>
      </c>
      <c r="C356">
        <v>8.8126540482889593E-3</v>
      </c>
      <c r="D356">
        <v>6.4015175360916301E-3</v>
      </c>
      <c r="E356">
        <v>7.3668220797599498E-3</v>
      </c>
    </row>
    <row r="357" spans="1:5" x14ac:dyDescent="0.2">
      <c r="A357" t="s">
        <v>2818</v>
      </c>
      <c r="B357">
        <v>4.37704313570615E-3</v>
      </c>
      <c r="C357">
        <v>0</v>
      </c>
      <c r="D357">
        <v>1.8964395970973401E-3</v>
      </c>
      <c r="E357">
        <v>2.0623191255731599E-3</v>
      </c>
    </row>
    <row r="358" spans="1:5" x14ac:dyDescent="0.2">
      <c r="A358" t="s">
        <v>2819</v>
      </c>
      <c r="B358">
        <v>2.7518522344349202E-3</v>
      </c>
      <c r="C358">
        <v>3.1520509009552501E-3</v>
      </c>
      <c r="D358">
        <v>2.5710154266385299E-3</v>
      </c>
      <c r="E358">
        <v>5.5609505158312304E-3</v>
      </c>
    </row>
    <row r="359" spans="1:5" x14ac:dyDescent="0.2">
      <c r="A359" t="s">
        <v>2820</v>
      </c>
      <c r="B359">
        <v>1.5464341389567799E-2</v>
      </c>
      <c r="C359">
        <v>4.0331278067997798E-3</v>
      </c>
      <c r="D359">
        <v>8.5842697096006702E-3</v>
      </c>
      <c r="E359">
        <v>7.5393561115244699E-3</v>
      </c>
    </row>
    <row r="360" spans="1:5" x14ac:dyDescent="0.2">
      <c r="A360" t="s">
        <v>2821</v>
      </c>
      <c r="B360">
        <v>3.6001890599063197E-2</v>
      </c>
      <c r="C360">
        <v>2.4610356656038699E-2</v>
      </c>
      <c r="D360">
        <v>3.8192669515073802E-2</v>
      </c>
      <c r="E360">
        <v>3.9563511306094597E-2</v>
      </c>
    </row>
    <row r="361" spans="1:5" x14ac:dyDescent="0.2">
      <c r="A361" t="s">
        <v>2822</v>
      </c>
      <c r="B361">
        <v>2.1498278587599902E-3</v>
      </c>
      <c r="C361">
        <v>7.87998435657389E-4</v>
      </c>
      <c r="D361">
        <v>6.3318019888583803E-4</v>
      </c>
      <c r="E361">
        <v>4.7314446599893301E-3</v>
      </c>
    </row>
    <row r="362" spans="1:5" x14ac:dyDescent="0.2">
      <c r="A362" t="s">
        <v>321</v>
      </c>
      <c r="B362">
        <v>0.13372921284209599</v>
      </c>
      <c r="C362">
        <v>9.8436386292153594E-2</v>
      </c>
      <c r="D362">
        <v>2.0166062505372898E-2</v>
      </c>
      <c r="E362">
        <v>1.1335945917364899E-2</v>
      </c>
    </row>
    <row r="363" spans="1:5" x14ac:dyDescent="0.2">
      <c r="A363" t="s">
        <v>2823</v>
      </c>
      <c r="B363">
        <v>2.5458664062319801E-2</v>
      </c>
      <c r="C363">
        <v>1.9981069394501401E-2</v>
      </c>
      <c r="D363">
        <v>1.41188732727715E-2</v>
      </c>
      <c r="E363">
        <v>2.2140632814419501E-2</v>
      </c>
    </row>
    <row r="364" spans="1:5" x14ac:dyDescent="0.2">
      <c r="A364" t="s">
        <v>2824</v>
      </c>
      <c r="B364">
        <v>2.0000515689470402E-3</v>
      </c>
      <c r="C364">
        <v>9.5748671681274904E-4</v>
      </c>
      <c r="D364">
        <v>2.0842775652719098E-3</v>
      </c>
      <c r="E364">
        <v>0</v>
      </c>
    </row>
    <row r="365" spans="1:5" x14ac:dyDescent="0.2">
      <c r="A365" t="s">
        <v>2825</v>
      </c>
      <c r="B365">
        <v>3.1350374265044598E-2</v>
      </c>
      <c r="C365">
        <v>2.81574508382781E-2</v>
      </c>
      <c r="D365">
        <v>1.8834343329558599E-2</v>
      </c>
      <c r="E365">
        <v>1.9114455895037599E-2</v>
      </c>
    </row>
    <row r="366" spans="1:5" x14ac:dyDescent="0.2">
      <c r="A366" t="s">
        <v>2826</v>
      </c>
      <c r="B366">
        <v>0</v>
      </c>
      <c r="C366">
        <v>0</v>
      </c>
      <c r="D366">
        <v>1.3769989704545101E-3</v>
      </c>
      <c r="E366">
        <v>0</v>
      </c>
    </row>
    <row r="367" spans="1:5" x14ac:dyDescent="0.2">
      <c r="A367" t="s">
        <v>2827</v>
      </c>
      <c r="B367">
        <v>1.7342494668172701E-2</v>
      </c>
      <c r="C367">
        <v>7.2459411737505102E-3</v>
      </c>
      <c r="D367">
        <v>1.8335138737619799E-2</v>
      </c>
      <c r="E367">
        <v>1.8139289424252001E-2</v>
      </c>
    </row>
    <row r="368" spans="1:5" x14ac:dyDescent="0.2">
      <c r="A368" t="s">
        <v>2828</v>
      </c>
      <c r="B368">
        <v>0</v>
      </c>
      <c r="C368">
        <v>0</v>
      </c>
      <c r="D368">
        <v>0</v>
      </c>
      <c r="E368">
        <v>0</v>
      </c>
    </row>
    <row r="369" spans="1:5" x14ac:dyDescent="0.2">
      <c r="A369" t="s">
        <v>2829</v>
      </c>
      <c r="B369">
        <v>0</v>
      </c>
      <c r="C369">
        <v>5.6411200170534699E-4</v>
      </c>
      <c r="D369">
        <v>0</v>
      </c>
      <c r="E369">
        <v>0</v>
      </c>
    </row>
    <row r="370" spans="1:5" x14ac:dyDescent="0.2">
      <c r="A370" t="s">
        <v>2830</v>
      </c>
      <c r="B370">
        <v>0</v>
      </c>
      <c r="C370">
        <v>0</v>
      </c>
      <c r="D370">
        <v>0</v>
      </c>
      <c r="E370">
        <v>0</v>
      </c>
    </row>
    <row r="371" spans="1:5" x14ac:dyDescent="0.2">
      <c r="A371" t="s">
        <v>2831</v>
      </c>
      <c r="B371">
        <v>9.6533601969613601E-4</v>
      </c>
      <c r="C371">
        <v>0</v>
      </c>
      <c r="D371">
        <v>1.98462039186446E-3</v>
      </c>
      <c r="E371">
        <v>0</v>
      </c>
    </row>
    <row r="372" spans="1:5" x14ac:dyDescent="0.2">
      <c r="A372" t="s">
        <v>2832</v>
      </c>
      <c r="B372">
        <v>8.0732075987533305E-2</v>
      </c>
      <c r="C372">
        <v>7.0811801620358203E-2</v>
      </c>
      <c r="D372">
        <v>7.5253332659717495E-2</v>
      </c>
      <c r="E372">
        <v>8.5390862443645701E-2</v>
      </c>
    </row>
    <row r="373" spans="1:5" x14ac:dyDescent="0.2">
      <c r="A373" t="s">
        <v>2833</v>
      </c>
      <c r="B373">
        <v>6.1430408519798797E-4</v>
      </c>
      <c r="C373">
        <v>0</v>
      </c>
      <c r="D373">
        <v>0</v>
      </c>
      <c r="E373">
        <v>1.11496282286656E-3</v>
      </c>
    </row>
    <row r="374" spans="1:5" x14ac:dyDescent="0.2">
      <c r="A374" t="s">
        <v>2834</v>
      </c>
      <c r="B374">
        <v>0</v>
      </c>
      <c r="C374">
        <v>0</v>
      </c>
      <c r="D374">
        <v>0</v>
      </c>
      <c r="E374">
        <v>0</v>
      </c>
    </row>
    <row r="375" spans="1:5" x14ac:dyDescent="0.2">
      <c r="A375" t="s">
        <v>2835</v>
      </c>
      <c r="B375">
        <v>3.2165080640426301E-2</v>
      </c>
      <c r="C375">
        <v>3.0642868215850501E-2</v>
      </c>
      <c r="D375">
        <v>2.10853689279503E-2</v>
      </c>
      <c r="E375">
        <v>3.3525402853232002E-3</v>
      </c>
    </row>
    <row r="376" spans="1:5" x14ac:dyDescent="0.2">
      <c r="A376" t="s">
        <v>2836</v>
      </c>
      <c r="B376">
        <v>1.34467277076332E-3</v>
      </c>
      <c r="C376">
        <v>8.8526183372622904E-4</v>
      </c>
      <c r="D376">
        <v>0</v>
      </c>
      <c r="E376">
        <v>0</v>
      </c>
    </row>
    <row r="377" spans="1:5" x14ac:dyDescent="0.2">
      <c r="A377" t="s">
        <v>2837</v>
      </c>
      <c r="B377">
        <v>7.2547934991240197E-3</v>
      </c>
      <c r="C377">
        <v>8.3328245025057705E-3</v>
      </c>
      <c r="D377">
        <v>9.7009497057369103E-3</v>
      </c>
      <c r="E377">
        <v>1.6893325447530898E-2</v>
      </c>
    </row>
    <row r="378" spans="1:5" x14ac:dyDescent="0.2">
      <c r="A378" t="s">
        <v>2838</v>
      </c>
      <c r="B378">
        <v>8.7850428662026897E-4</v>
      </c>
      <c r="C378">
        <v>9.0896074990333604E-4</v>
      </c>
      <c r="D378">
        <v>8.0532153117756201E-4</v>
      </c>
      <c r="E378">
        <v>3.1771749708229902E-3</v>
      </c>
    </row>
    <row r="379" spans="1:5" x14ac:dyDescent="0.2">
      <c r="A379" t="s">
        <v>2839</v>
      </c>
      <c r="B379">
        <v>3.5632315080047001E-2</v>
      </c>
      <c r="C379">
        <v>2.5148083546118499E-2</v>
      </c>
      <c r="D379">
        <v>3.5491061243417603E-2</v>
      </c>
      <c r="E379">
        <v>2.3380241984807301E-2</v>
      </c>
    </row>
    <row r="380" spans="1:5" x14ac:dyDescent="0.2">
      <c r="A380" t="s">
        <v>2840</v>
      </c>
      <c r="B380">
        <v>4.61080441126702E-3</v>
      </c>
      <c r="C380">
        <v>6.1296772309690798E-3</v>
      </c>
      <c r="D380">
        <v>2.5638351632153301E-3</v>
      </c>
      <c r="E380">
        <v>2.0656074285057102E-3</v>
      </c>
    </row>
    <row r="381" spans="1:5" x14ac:dyDescent="0.2">
      <c r="A381" t="s">
        <v>2841</v>
      </c>
      <c r="B381">
        <v>3.19003582487899E-4</v>
      </c>
      <c r="C381">
        <v>2.4345708907743302E-3</v>
      </c>
      <c r="D381">
        <v>9.1327178783769103E-4</v>
      </c>
      <c r="E381">
        <v>0</v>
      </c>
    </row>
    <row r="382" spans="1:5" x14ac:dyDescent="0.2">
      <c r="A382" t="s">
        <v>2842</v>
      </c>
      <c r="B382">
        <v>4.3509616563623702E-3</v>
      </c>
      <c r="C382">
        <v>5.2818227608305204E-3</v>
      </c>
      <c r="D382">
        <v>1.0777990685889201E-3</v>
      </c>
      <c r="E382">
        <v>1.9819781577184899E-3</v>
      </c>
    </row>
    <row r="383" spans="1:5" x14ac:dyDescent="0.2">
      <c r="A383" t="s">
        <v>1137</v>
      </c>
      <c r="B383">
        <v>1.4999602334710101E-2</v>
      </c>
      <c r="C383">
        <v>1.9000596752423701E-2</v>
      </c>
      <c r="D383">
        <v>3.2560472442930602E-2</v>
      </c>
      <c r="E383">
        <v>2.6230039738189801E-2</v>
      </c>
    </row>
    <row r="384" spans="1:5" x14ac:dyDescent="0.2">
      <c r="A384" t="s">
        <v>2843</v>
      </c>
      <c r="B384">
        <v>1.76643109203345E-3</v>
      </c>
      <c r="C384">
        <v>9.4357647060946297E-4</v>
      </c>
      <c r="D384">
        <v>7.42084231283518E-4</v>
      </c>
      <c r="E384">
        <v>0</v>
      </c>
    </row>
    <row r="385" spans="1:5" x14ac:dyDescent="0.2">
      <c r="A385" t="s">
        <v>2844</v>
      </c>
      <c r="B385">
        <v>2.73453067065411E-4</v>
      </c>
      <c r="C385">
        <v>1.6309263074529301E-3</v>
      </c>
      <c r="D385">
        <v>0</v>
      </c>
      <c r="E385">
        <v>1.55654224744911E-3</v>
      </c>
    </row>
    <row r="386" spans="1:5" x14ac:dyDescent="0.2">
      <c r="A386" t="s">
        <v>2845</v>
      </c>
      <c r="B386">
        <v>8.1705140707784406E-3</v>
      </c>
      <c r="C386">
        <v>6.9948583407353796E-3</v>
      </c>
      <c r="D386">
        <v>6.5478958382420701E-3</v>
      </c>
      <c r="E386">
        <v>9.6700341984660098E-4</v>
      </c>
    </row>
    <row r="387" spans="1:5" x14ac:dyDescent="0.2">
      <c r="A387" t="s">
        <v>2846</v>
      </c>
      <c r="B387">
        <v>1.8118391953985701E-2</v>
      </c>
      <c r="C387">
        <v>1.6206508280923099E-2</v>
      </c>
      <c r="D387">
        <v>1.1399991601641599E-2</v>
      </c>
      <c r="E387">
        <v>2.52831536630286E-2</v>
      </c>
    </row>
    <row r="388" spans="1:5" x14ac:dyDescent="0.2">
      <c r="A388" t="s">
        <v>2847</v>
      </c>
      <c r="B388">
        <v>1.3857364268883301E-3</v>
      </c>
      <c r="C388">
        <v>0</v>
      </c>
      <c r="D388">
        <v>4.0751171684158902E-3</v>
      </c>
      <c r="E388">
        <v>2.0194880588704001E-3</v>
      </c>
    </row>
    <row r="389" spans="1:5" x14ac:dyDescent="0.2">
      <c r="A389" t="s">
        <v>2848</v>
      </c>
      <c r="B389">
        <v>5.8277357818034099E-3</v>
      </c>
      <c r="C389">
        <v>3.0283450061501902E-3</v>
      </c>
      <c r="D389">
        <v>0</v>
      </c>
      <c r="E389">
        <v>3.7279003722223E-3</v>
      </c>
    </row>
    <row r="390" spans="1:5" x14ac:dyDescent="0.2">
      <c r="A390" t="s">
        <v>2849</v>
      </c>
      <c r="B390">
        <v>2.9687726642074102E-4</v>
      </c>
      <c r="C390">
        <v>0</v>
      </c>
      <c r="D390">
        <v>9.58749569739728E-4</v>
      </c>
      <c r="E390">
        <v>0</v>
      </c>
    </row>
    <row r="391" spans="1:5" x14ac:dyDescent="0.2">
      <c r="A391" t="s">
        <v>2850</v>
      </c>
      <c r="B391">
        <v>0</v>
      </c>
      <c r="C391">
        <v>0</v>
      </c>
      <c r="D391">
        <v>0</v>
      </c>
      <c r="E391">
        <v>0</v>
      </c>
    </row>
    <row r="392" spans="1:5" x14ac:dyDescent="0.2">
      <c r="A392" t="s">
        <v>2851</v>
      </c>
      <c r="B392">
        <v>3.0945189411501102E-3</v>
      </c>
      <c r="C392">
        <v>1.5770838955098999E-3</v>
      </c>
      <c r="D392">
        <v>4.4493417461517401E-3</v>
      </c>
      <c r="E392">
        <v>2.4711529502902401E-3</v>
      </c>
    </row>
    <row r="393" spans="1:5" x14ac:dyDescent="0.2">
      <c r="A393" t="s">
        <v>2852</v>
      </c>
      <c r="B393">
        <v>9.6783042920223408E-3</v>
      </c>
      <c r="C393">
        <v>1.07660504569065E-2</v>
      </c>
      <c r="D393">
        <v>1.6873105965622599E-2</v>
      </c>
      <c r="E393">
        <v>1.0003355563527499E-2</v>
      </c>
    </row>
    <row r="394" spans="1:5" x14ac:dyDescent="0.2">
      <c r="A394" t="s">
        <v>2853</v>
      </c>
      <c r="B394">
        <v>4.2618875174353303E-2</v>
      </c>
      <c r="C394">
        <v>4.2830786508910902E-2</v>
      </c>
      <c r="D394">
        <v>4.5647436922389602E-2</v>
      </c>
      <c r="E394">
        <v>4.5965168314640703E-2</v>
      </c>
    </row>
    <row r="395" spans="1:5" x14ac:dyDescent="0.2">
      <c r="A395" t="s">
        <v>2854</v>
      </c>
      <c r="B395">
        <v>0</v>
      </c>
      <c r="C395">
        <v>0</v>
      </c>
      <c r="D395">
        <v>0</v>
      </c>
      <c r="E395">
        <v>0</v>
      </c>
    </row>
    <row r="396" spans="1:5" x14ac:dyDescent="0.2">
      <c r="A396" t="s">
        <v>2855</v>
      </c>
      <c r="B396">
        <v>0</v>
      </c>
      <c r="C396">
        <v>7.06294985983913E-4</v>
      </c>
      <c r="D396">
        <v>0</v>
      </c>
      <c r="E396">
        <v>0</v>
      </c>
    </row>
    <row r="397" spans="1:5" x14ac:dyDescent="0.2">
      <c r="A397" t="s">
        <v>2856</v>
      </c>
      <c r="B397">
        <v>0</v>
      </c>
      <c r="C397">
        <v>0</v>
      </c>
      <c r="D397">
        <v>0</v>
      </c>
      <c r="E397">
        <v>0</v>
      </c>
    </row>
    <row r="398" spans="1:5" x14ac:dyDescent="0.2">
      <c r="A398" t="s">
        <v>2857</v>
      </c>
      <c r="B398">
        <v>0</v>
      </c>
      <c r="C398">
        <v>0</v>
      </c>
      <c r="D398">
        <v>0</v>
      </c>
      <c r="E398">
        <v>0</v>
      </c>
    </row>
    <row r="399" spans="1:5" x14ac:dyDescent="0.2">
      <c r="A399" t="s">
        <v>2858</v>
      </c>
      <c r="B399">
        <v>8.6827584754559706E-2</v>
      </c>
      <c r="C399">
        <v>7.8832558451434095E-2</v>
      </c>
      <c r="D399">
        <v>5.3936592643928E-2</v>
      </c>
      <c r="E399">
        <v>6.6131914274072501E-2</v>
      </c>
    </row>
    <row r="400" spans="1:5" x14ac:dyDescent="0.2">
      <c r="A400" t="s">
        <v>2859</v>
      </c>
      <c r="B400">
        <v>5.0474374293869298E-4</v>
      </c>
      <c r="C400">
        <v>0</v>
      </c>
      <c r="D400">
        <v>1.18806989137113E-3</v>
      </c>
      <c r="E400">
        <v>8.1416507742194E-4</v>
      </c>
    </row>
    <row r="401" spans="1:5" x14ac:dyDescent="0.2">
      <c r="A401" t="s">
        <v>2860</v>
      </c>
      <c r="B401">
        <v>0</v>
      </c>
      <c r="C401">
        <v>0</v>
      </c>
      <c r="D401">
        <v>1.0843791955847499E-3</v>
      </c>
      <c r="E401">
        <v>0</v>
      </c>
    </row>
    <row r="402" spans="1:5" x14ac:dyDescent="0.2">
      <c r="A402" t="s">
        <v>2861</v>
      </c>
      <c r="B402">
        <v>9.9599407748705198E-4</v>
      </c>
      <c r="C402">
        <v>7.2022111844992104E-4</v>
      </c>
      <c r="D402">
        <v>2.0152036653119602E-3</v>
      </c>
      <c r="E402">
        <v>0</v>
      </c>
    </row>
    <row r="403" spans="1:5" x14ac:dyDescent="0.2">
      <c r="A403" t="s">
        <v>2862</v>
      </c>
      <c r="B403">
        <v>6.2867559334802798E-3</v>
      </c>
      <c r="C403">
        <v>5.6536787019161802E-3</v>
      </c>
      <c r="D403">
        <v>5.0041180269493396E-3</v>
      </c>
      <c r="E403">
        <v>5.0169993581281203E-3</v>
      </c>
    </row>
    <row r="404" spans="1:5" x14ac:dyDescent="0.2">
      <c r="A404" t="s">
        <v>2863</v>
      </c>
      <c r="B404">
        <v>0</v>
      </c>
      <c r="C404">
        <v>0</v>
      </c>
      <c r="D404">
        <v>0</v>
      </c>
      <c r="E404">
        <v>0</v>
      </c>
    </row>
    <row r="405" spans="1:5" x14ac:dyDescent="0.2">
      <c r="A405" t="s">
        <v>2864</v>
      </c>
      <c r="B405">
        <v>5.5719324326711998E-4</v>
      </c>
      <c r="C405">
        <v>0</v>
      </c>
      <c r="D405">
        <v>0</v>
      </c>
      <c r="E405">
        <v>0</v>
      </c>
    </row>
    <row r="406" spans="1:5" x14ac:dyDescent="0.2">
      <c r="A406" t="s">
        <v>2865</v>
      </c>
      <c r="B406">
        <v>0.100464466209188</v>
      </c>
      <c r="C406">
        <v>9.7405408130238805E-2</v>
      </c>
      <c r="D406">
        <v>8.6739691943295602E-2</v>
      </c>
      <c r="E406">
        <v>7.8889467078443506E-2</v>
      </c>
    </row>
    <row r="407" spans="1:5" x14ac:dyDescent="0.2">
      <c r="A407" t="s">
        <v>2866</v>
      </c>
      <c r="B407">
        <v>0</v>
      </c>
      <c r="C407">
        <v>0</v>
      </c>
      <c r="D407">
        <v>0</v>
      </c>
      <c r="E407">
        <v>2.6827855306754702E-3</v>
      </c>
    </row>
    <row r="408" spans="1:5" x14ac:dyDescent="0.2">
      <c r="A408" t="s">
        <v>2867</v>
      </c>
      <c r="B408">
        <v>9.9788073409264197E-2</v>
      </c>
      <c r="C408">
        <v>9.3310377132669695E-2</v>
      </c>
      <c r="D408">
        <v>8.7263904831914194E-2</v>
      </c>
      <c r="E408">
        <v>0.10163918117373</v>
      </c>
    </row>
    <row r="409" spans="1:5" x14ac:dyDescent="0.2">
      <c r="A409" t="s">
        <v>2868</v>
      </c>
      <c r="B409">
        <v>3.1325260422275199E-4</v>
      </c>
      <c r="C409">
        <v>8.37856895117875E-4</v>
      </c>
      <c r="D409">
        <v>9.3235589492767705E-4</v>
      </c>
      <c r="E409">
        <v>0</v>
      </c>
    </row>
    <row r="410" spans="1:5" x14ac:dyDescent="0.2">
      <c r="A410" t="s">
        <v>2869</v>
      </c>
      <c r="B410">
        <v>1.2567228221433799E-3</v>
      </c>
      <c r="C410">
        <v>0</v>
      </c>
      <c r="D410">
        <v>9.4741942855372302E-4</v>
      </c>
      <c r="E410">
        <v>2.13608611354719E-3</v>
      </c>
    </row>
    <row r="411" spans="1:5" x14ac:dyDescent="0.2">
      <c r="A411" t="s">
        <v>2870</v>
      </c>
      <c r="B411">
        <v>1.5769216136361599E-3</v>
      </c>
      <c r="C411">
        <v>4.1244802133946204E-3</v>
      </c>
      <c r="D411">
        <v>1.1919346295396001E-3</v>
      </c>
      <c r="E411">
        <v>9.1719744618066199E-4</v>
      </c>
    </row>
    <row r="412" spans="1:5" x14ac:dyDescent="0.2">
      <c r="A412" t="s">
        <v>2871</v>
      </c>
      <c r="B412">
        <v>6.6948803901074904E-4</v>
      </c>
      <c r="C412">
        <v>0</v>
      </c>
      <c r="D412">
        <v>8.3931181722872298E-4</v>
      </c>
      <c r="E412">
        <v>0</v>
      </c>
    </row>
    <row r="413" spans="1:5" x14ac:dyDescent="0.2">
      <c r="A413" t="s">
        <v>2872</v>
      </c>
      <c r="B413">
        <v>0</v>
      </c>
      <c r="C413">
        <v>0</v>
      </c>
      <c r="D413">
        <v>0</v>
      </c>
      <c r="E413">
        <v>0</v>
      </c>
    </row>
    <row r="414" spans="1:5" x14ac:dyDescent="0.2">
      <c r="A414" t="s">
        <v>2873</v>
      </c>
      <c r="B414">
        <v>1.4852439368906799E-2</v>
      </c>
      <c r="C414">
        <v>1.7180744477557599E-2</v>
      </c>
      <c r="D414">
        <v>2.7166467851844799E-2</v>
      </c>
      <c r="E414">
        <v>2.1286013837345599E-2</v>
      </c>
    </row>
    <row r="415" spans="1:5" x14ac:dyDescent="0.2">
      <c r="A415" t="s">
        <v>2874</v>
      </c>
      <c r="B415">
        <v>4.0196025050867802E-4</v>
      </c>
      <c r="C415">
        <v>0</v>
      </c>
      <c r="D415">
        <v>3.4731414731229798E-4</v>
      </c>
      <c r="E415">
        <v>0</v>
      </c>
    </row>
    <row r="416" spans="1:5" x14ac:dyDescent="0.2">
      <c r="A416" t="s">
        <v>2875</v>
      </c>
      <c r="B416">
        <v>4.0640549588760204E-3</v>
      </c>
      <c r="C416">
        <v>1.7368306156866501E-3</v>
      </c>
      <c r="D416">
        <v>1.7666741313083999E-3</v>
      </c>
      <c r="E416">
        <v>0</v>
      </c>
    </row>
    <row r="417" spans="1:5" x14ac:dyDescent="0.2">
      <c r="A417" t="s">
        <v>2876</v>
      </c>
      <c r="B417">
        <v>2.4675251947950302E-4</v>
      </c>
      <c r="C417">
        <v>0</v>
      </c>
      <c r="D417">
        <v>0</v>
      </c>
      <c r="E417">
        <v>0</v>
      </c>
    </row>
    <row r="418" spans="1:5" x14ac:dyDescent="0.2">
      <c r="A418" t="s">
        <v>2877</v>
      </c>
      <c r="B418">
        <v>3.0550106163342201E-3</v>
      </c>
      <c r="C418">
        <v>1.1988901076295899E-3</v>
      </c>
      <c r="D418">
        <v>1.9690256522241099E-3</v>
      </c>
      <c r="E418">
        <v>1.0498791221096801E-3</v>
      </c>
    </row>
    <row r="419" spans="1:5" x14ac:dyDescent="0.2">
      <c r="A419" t="s">
        <v>2878</v>
      </c>
      <c r="B419">
        <v>0</v>
      </c>
      <c r="C419">
        <v>0</v>
      </c>
      <c r="D419">
        <v>0</v>
      </c>
      <c r="E419">
        <v>0</v>
      </c>
    </row>
    <row r="420" spans="1:5" x14ac:dyDescent="0.2">
      <c r="A420" t="s">
        <v>2879</v>
      </c>
      <c r="B420">
        <v>0</v>
      </c>
      <c r="C420">
        <v>0</v>
      </c>
      <c r="D420">
        <v>0</v>
      </c>
      <c r="E420">
        <v>0</v>
      </c>
    </row>
    <row r="421" spans="1:5" x14ac:dyDescent="0.2">
      <c r="A421" t="s">
        <v>2880</v>
      </c>
      <c r="B421">
        <v>1.8872303493097601E-2</v>
      </c>
      <c r="C421">
        <v>1.2658737067884E-2</v>
      </c>
      <c r="D421">
        <v>2.0365539546083701E-2</v>
      </c>
      <c r="E421">
        <v>1.81294458932044E-2</v>
      </c>
    </row>
    <row r="422" spans="1:5" x14ac:dyDescent="0.2">
      <c r="A422" t="s">
        <v>2881</v>
      </c>
      <c r="B422">
        <v>6.4998060376140695E-4</v>
      </c>
      <c r="C422">
        <v>0</v>
      </c>
      <c r="D422">
        <v>0</v>
      </c>
      <c r="E422">
        <v>0</v>
      </c>
    </row>
    <row r="423" spans="1:5" x14ac:dyDescent="0.2">
      <c r="A423" t="s">
        <v>2882</v>
      </c>
      <c r="B423">
        <v>6.1441866302613501E-4</v>
      </c>
      <c r="C423">
        <v>0</v>
      </c>
      <c r="D423">
        <v>7.7543122052184897E-4</v>
      </c>
      <c r="E423">
        <v>1.11496282286656E-3</v>
      </c>
    </row>
    <row r="424" spans="1:5" x14ac:dyDescent="0.2">
      <c r="A424" t="s">
        <v>2883</v>
      </c>
      <c r="B424">
        <v>0</v>
      </c>
      <c r="C424">
        <v>0</v>
      </c>
      <c r="D424">
        <v>0</v>
      </c>
      <c r="E424">
        <v>1.2120143197533401E-3</v>
      </c>
    </row>
    <row r="425" spans="1:5" x14ac:dyDescent="0.2">
      <c r="A425" t="s">
        <v>2884</v>
      </c>
      <c r="B425">
        <v>4.9261977810865897E-3</v>
      </c>
      <c r="C425">
        <v>2.1589706244854599E-3</v>
      </c>
      <c r="D425">
        <v>6.8765570879191005E-4</v>
      </c>
      <c r="E425">
        <v>0</v>
      </c>
    </row>
    <row r="426" spans="1:5" x14ac:dyDescent="0.2">
      <c r="A426" t="s">
        <v>2885</v>
      </c>
      <c r="B426">
        <v>0</v>
      </c>
      <c r="C426">
        <v>0</v>
      </c>
      <c r="D426">
        <v>0</v>
      </c>
      <c r="E426">
        <v>0</v>
      </c>
    </row>
    <row r="427" spans="1:5" x14ac:dyDescent="0.2">
      <c r="A427" t="s">
        <v>2886</v>
      </c>
      <c r="B427">
        <v>0</v>
      </c>
      <c r="C427">
        <v>1.01226668897503E-3</v>
      </c>
      <c r="D427">
        <v>0</v>
      </c>
      <c r="E427">
        <v>0</v>
      </c>
    </row>
    <row r="428" spans="1:5" x14ac:dyDescent="0.2">
      <c r="A428" t="s">
        <v>2887</v>
      </c>
      <c r="B428">
        <v>0</v>
      </c>
      <c r="C428">
        <v>0</v>
      </c>
      <c r="D428">
        <v>0</v>
      </c>
      <c r="E428">
        <v>2.6827855306754702E-3</v>
      </c>
    </row>
    <row r="429" spans="1:5" x14ac:dyDescent="0.2">
      <c r="A429" t="s">
        <v>2888</v>
      </c>
      <c r="B429">
        <v>0</v>
      </c>
      <c r="C429">
        <v>0</v>
      </c>
      <c r="D429">
        <v>1.03527894298233E-3</v>
      </c>
      <c r="E429">
        <v>0</v>
      </c>
    </row>
    <row r="430" spans="1:5" x14ac:dyDescent="0.2">
      <c r="A430" t="s">
        <v>2889</v>
      </c>
      <c r="B430">
        <v>5.5599524107304097E-4</v>
      </c>
      <c r="C430">
        <v>0</v>
      </c>
      <c r="D430">
        <v>7.6111973802291902E-4</v>
      </c>
      <c r="E430">
        <v>1.3669697037851599E-3</v>
      </c>
    </row>
    <row r="431" spans="1:5" x14ac:dyDescent="0.2">
      <c r="A431" t="s">
        <v>2890</v>
      </c>
      <c r="B431">
        <v>2.8581606408582799E-3</v>
      </c>
      <c r="C431">
        <v>0</v>
      </c>
      <c r="D431">
        <v>1.08494798932079E-3</v>
      </c>
      <c r="E431">
        <v>0</v>
      </c>
    </row>
    <row r="432" spans="1:5" x14ac:dyDescent="0.2">
      <c r="A432" t="s">
        <v>2891</v>
      </c>
      <c r="B432">
        <v>1.2194484153772501E-3</v>
      </c>
      <c r="C432">
        <v>9.6558231840586904E-4</v>
      </c>
      <c r="D432">
        <v>7.5918133901701698E-4</v>
      </c>
      <c r="E432">
        <v>1.5670503294122199E-3</v>
      </c>
    </row>
    <row r="433" spans="1:5" x14ac:dyDescent="0.2">
      <c r="A433" t="s">
        <v>2892</v>
      </c>
      <c r="B433">
        <v>1.6015918585615199E-2</v>
      </c>
      <c r="C433">
        <v>9.97337713713101E-3</v>
      </c>
      <c r="D433">
        <v>1.0458163436383E-2</v>
      </c>
      <c r="E433">
        <v>9.8613020047096708E-3</v>
      </c>
    </row>
    <row r="434" spans="1:5" x14ac:dyDescent="0.2">
      <c r="A434" t="s">
        <v>2893</v>
      </c>
      <c r="B434">
        <v>4.7814617941798802E-2</v>
      </c>
      <c r="C434">
        <v>3.7245732431127797E-2</v>
      </c>
      <c r="D434">
        <v>4.1520637044887898E-2</v>
      </c>
      <c r="E434">
        <v>4.1715191518075803E-2</v>
      </c>
    </row>
    <row r="435" spans="1:5" x14ac:dyDescent="0.2">
      <c r="A435" t="s">
        <v>2894</v>
      </c>
      <c r="B435">
        <v>0</v>
      </c>
      <c r="C435">
        <v>0</v>
      </c>
      <c r="D435">
        <v>0</v>
      </c>
      <c r="E435">
        <v>0</v>
      </c>
    </row>
    <row r="436" spans="1:5" x14ac:dyDescent="0.2">
      <c r="A436" t="s">
        <v>2895</v>
      </c>
      <c r="B436">
        <v>5.23816575341818E-4</v>
      </c>
      <c r="C436">
        <v>1.3108358623638099E-3</v>
      </c>
      <c r="D436">
        <v>0</v>
      </c>
      <c r="E436">
        <v>1.9157985250484501E-3</v>
      </c>
    </row>
    <row r="437" spans="1:5" x14ac:dyDescent="0.2">
      <c r="A437" t="s">
        <v>2896</v>
      </c>
      <c r="B437">
        <v>0</v>
      </c>
      <c r="C437">
        <v>7.4333781565705801E-4</v>
      </c>
      <c r="D437">
        <v>0</v>
      </c>
      <c r="E437">
        <v>0</v>
      </c>
    </row>
    <row r="438" spans="1:5" x14ac:dyDescent="0.2">
      <c r="A438" t="s">
        <v>2897</v>
      </c>
      <c r="B438">
        <v>3.0530233197843802E-3</v>
      </c>
      <c r="C438">
        <v>7.5247470340617298E-4</v>
      </c>
      <c r="D438">
        <v>1.66261031571375E-3</v>
      </c>
      <c r="E438">
        <v>0</v>
      </c>
    </row>
    <row r="439" spans="1:5" x14ac:dyDescent="0.2">
      <c r="A439" t="s">
        <v>2898</v>
      </c>
      <c r="B439">
        <v>5.2737033644060603E-3</v>
      </c>
      <c r="C439">
        <v>7.1726455462885804E-3</v>
      </c>
      <c r="D439">
        <v>6.0024139359232303E-3</v>
      </c>
      <c r="E439">
        <v>5.8126471910824899E-3</v>
      </c>
    </row>
    <row r="440" spans="1:5" x14ac:dyDescent="0.2">
      <c r="A440" t="s">
        <v>2899</v>
      </c>
      <c r="B440">
        <v>1.38282690187208E-2</v>
      </c>
      <c r="C440">
        <v>2.03563419076725E-2</v>
      </c>
      <c r="D440">
        <v>1.53010739588801E-2</v>
      </c>
      <c r="E440">
        <v>1.0102109966697199E-2</v>
      </c>
    </row>
    <row r="441" spans="1:5" x14ac:dyDescent="0.2">
      <c r="A441" t="s">
        <v>2900</v>
      </c>
      <c r="B441">
        <v>6.8555279907345397E-4</v>
      </c>
      <c r="C441">
        <v>1.57415525617348E-3</v>
      </c>
      <c r="D441">
        <v>0</v>
      </c>
      <c r="E441">
        <v>0</v>
      </c>
    </row>
    <row r="442" spans="1:5" x14ac:dyDescent="0.2">
      <c r="A442" t="s">
        <v>2901</v>
      </c>
      <c r="B442">
        <v>0</v>
      </c>
      <c r="C442">
        <v>0</v>
      </c>
      <c r="D442">
        <v>0</v>
      </c>
      <c r="E442">
        <v>0</v>
      </c>
    </row>
    <row r="443" spans="1:5" x14ac:dyDescent="0.2">
      <c r="A443" t="s">
        <v>2902</v>
      </c>
      <c r="B443">
        <v>0</v>
      </c>
      <c r="C443">
        <v>9.0989906019698405E-4</v>
      </c>
      <c r="D443">
        <v>0</v>
      </c>
      <c r="E443">
        <v>0</v>
      </c>
    </row>
    <row r="444" spans="1:5" x14ac:dyDescent="0.2">
      <c r="A444" t="s">
        <v>2903</v>
      </c>
      <c r="B444">
        <v>1.17452612068036E-2</v>
      </c>
      <c r="C444">
        <v>1.14966870316538E-2</v>
      </c>
      <c r="D444">
        <v>3.8490538665384498E-3</v>
      </c>
      <c r="E444">
        <v>1.2618215557961201E-3</v>
      </c>
    </row>
    <row r="445" spans="1:5" x14ac:dyDescent="0.2">
      <c r="A445" t="s">
        <v>2904</v>
      </c>
      <c r="B445">
        <v>9.5131935486476599E-4</v>
      </c>
      <c r="C445">
        <v>1.4167398662089099E-3</v>
      </c>
      <c r="D445">
        <v>2.8449423094318201E-3</v>
      </c>
      <c r="E445">
        <v>2.23833267419696E-3</v>
      </c>
    </row>
    <row r="446" spans="1:5" x14ac:dyDescent="0.2">
      <c r="A446" t="s">
        <v>2905</v>
      </c>
      <c r="B446">
        <v>0</v>
      </c>
      <c r="C446">
        <v>1.11705805150943E-3</v>
      </c>
      <c r="D446">
        <v>0</v>
      </c>
      <c r="E446">
        <v>0</v>
      </c>
    </row>
    <row r="447" spans="1:5" x14ac:dyDescent="0.2">
      <c r="A447" t="s">
        <v>2906</v>
      </c>
      <c r="B447">
        <v>0</v>
      </c>
      <c r="C447">
        <v>0</v>
      </c>
      <c r="D447">
        <v>0</v>
      </c>
      <c r="E447">
        <v>0</v>
      </c>
    </row>
    <row r="448" spans="1:5" x14ac:dyDescent="0.2">
      <c r="A448" t="s">
        <v>2907</v>
      </c>
      <c r="B448">
        <v>6.5638171738112796E-4</v>
      </c>
      <c r="C448">
        <v>0</v>
      </c>
      <c r="D448">
        <v>0</v>
      </c>
      <c r="E448">
        <v>0</v>
      </c>
    </row>
    <row r="449" spans="1:5" x14ac:dyDescent="0.2">
      <c r="A449" t="s">
        <v>2908</v>
      </c>
      <c r="B449">
        <v>4.4325380157686901E-4</v>
      </c>
      <c r="C449">
        <v>2.9826391421369702E-3</v>
      </c>
      <c r="D449">
        <v>0</v>
      </c>
      <c r="E449">
        <v>0</v>
      </c>
    </row>
    <row r="450" spans="1:5" x14ac:dyDescent="0.2">
      <c r="A450" t="s">
        <v>2909</v>
      </c>
      <c r="B450">
        <v>0</v>
      </c>
      <c r="C450">
        <v>7.4426168101917895E-4</v>
      </c>
      <c r="D450">
        <v>7.2391408122308705E-4</v>
      </c>
      <c r="E450">
        <v>0</v>
      </c>
    </row>
    <row r="451" spans="1:5" x14ac:dyDescent="0.2">
      <c r="A451" t="s">
        <v>2910</v>
      </c>
      <c r="B451">
        <v>4.8245480142309602E-4</v>
      </c>
      <c r="C451">
        <v>0</v>
      </c>
      <c r="D451">
        <v>9.1327178783769103E-4</v>
      </c>
      <c r="E451">
        <v>0</v>
      </c>
    </row>
    <row r="452" spans="1:5" x14ac:dyDescent="0.2">
      <c r="A452" t="s">
        <v>2911</v>
      </c>
      <c r="B452">
        <v>0</v>
      </c>
      <c r="C452">
        <v>0</v>
      </c>
      <c r="D452">
        <v>0</v>
      </c>
      <c r="E452">
        <v>0</v>
      </c>
    </row>
    <row r="453" spans="1:5" x14ac:dyDescent="0.2">
      <c r="A453" t="s">
        <v>2912</v>
      </c>
      <c r="B453">
        <v>1.9077436338357501E-3</v>
      </c>
      <c r="C453">
        <v>1.9820020307146202E-3</v>
      </c>
      <c r="D453">
        <v>8.7587808574391996E-4</v>
      </c>
      <c r="E453">
        <v>1.3326403767958499E-3</v>
      </c>
    </row>
    <row r="454" spans="1:5" x14ac:dyDescent="0.2">
      <c r="A454" t="s">
        <v>2913</v>
      </c>
      <c r="B454">
        <v>5.2287316479183703E-3</v>
      </c>
      <c r="C454">
        <v>7.1137819800829996E-3</v>
      </c>
      <c r="D454">
        <v>3.9894426489577601E-3</v>
      </c>
      <c r="E454">
        <v>8.6999104417069106E-3</v>
      </c>
    </row>
    <row r="455" spans="1:5" x14ac:dyDescent="0.2">
      <c r="A455" t="s">
        <v>2914</v>
      </c>
      <c r="B455">
        <v>0</v>
      </c>
      <c r="C455">
        <v>0</v>
      </c>
      <c r="D455">
        <v>0</v>
      </c>
      <c r="E455">
        <v>0</v>
      </c>
    </row>
    <row r="456" spans="1:5" x14ac:dyDescent="0.2">
      <c r="A456" t="s">
        <v>2915</v>
      </c>
      <c r="B456">
        <v>3.0656860771192701E-2</v>
      </c>
      <c r="C456">
        <v>2.0056954963930999E-2</v>
      </c>
      <c r="D456">
        <v>1.95577807786587E-2</v>
      </c>
      <c r="E456">
        <v>1.9888553714116599E-2</v>
      </c>
    </row>
    <row r="457" spans="1:5" x14ac:dyDescent="0.2">
      <c r="A457" t="s">
        <v>2916</v>
      </c>
      <c r="B457">
        <v>0.175692501763175</v>
      </c>
      <c r="C457">
        <v>0.154590381275791</v>
      </c>
      <c r="D457">
        <v>0.152783683121757</v>
      </c>
      <c r="E457">
        <v>0.17942437791017801</v>
      </c>
    </row>
    <row r="458" spans="1:5" x14ac:dyDescent="0.2">
      <c r="A458" t="s">
        <v>2917</v>
      </c>
      <c r="B458">
        <v>6.2403218574180802E-3</v>
      </c>
      <c r="C458">
        <v>5.0358640188010598E-3</v>
      </c>
      <c r="D458">
        <v>2.0133015816657602E-3</v>
      </c>
      <c r="E458">
        <v>5.9310563812490303E-3</v>
      </c>
    </row>
    <row r="459" spans="1:5" x14ac:dyDescent="0.2">
      <c r="A459" t="s">
        <v>2918</v>
      </c>
      <c r="B459">
        <v>1.5930974320368101E-3</v>
      </c>
      <c r="C459">
        <v>5.1962786790150798E-3</v>
      </c>
      <c r="D459">
        <v>1.1427993950485901E-3</v>
      </c>
      <c r="E459">
        <v>5.2599472169890197E-3</v>
      </c>
    </row>
    <row r="460" spans="1:5" x14ac:dyDescent="0.2">
      <c r="A460" t="s">
        <v>2919</v>
      </c>
      <c r="B460">
        <v>2.07105194112395E-3</v>
      </c>
      <c r="C460">
        <v>0</v>
      </c>
      <c r="D460">
        <v>8.3105389124841795E-4</v>
      </c>
      <c r="E460">
        <v>4.0395660803068303E-3</v>
      </c>
    </row>
    <row r="461" spans="1:5" x14ac:dyDescent="0.2">
      <c r="A461" t="s">
        <v>2920</v>
      </c>
      <c r="B461">
        <v>1.50683930359487E-3</v>
      </c>
      <c r="C461">
        <v>8.5410446106571095E-4</v>
      </c>
      <c r="D461">
        <v>0</v>
      </c>
      <c r="E461">
        <v>3.18553695516367E-3</v>
      </c>
    </row>
    <row r="462" spans="1:5" x14ac:dyDescent="0.2">
      <c r="A462" t="s">
        <v>2921</v>
      </c>
      <c r="B462">
        <v>0</v>
      </c>
      <c r="C462">
        <v>0</v>
      </c>
      <c r="D462">
        <v>0</v>
      </c>
      <c r="E462">
        <v>0</v>
      </c>
    </row>
    <row r="463" spans="1:5" x14ac:dyDescent="0.2">
      <c r="A463" t="s">
        <v>2922</v>
      </c>
      <c r="B463">
        <v>1.7092480601437099E-3</v>
      </c>
      <c r="C463">
        <v>0</v>
      </c>
      <c r="D463">
        <v>0</v>
      </c>
      <c r="E463">
        <v>0</v>
      </c>
    </row>
    <row r="464" spans="1:5" x14ac:dyDescent="0.2">
      <c r="A464" t="s">
        <v>2386</v>
      </c>
      <c r="B464">
        <v>0</v>
      </c>
      <c r="C464">
        <v>1.3129249069502001E-3</v>
      </c>
      <c r="D464">
        <v>0</v>
      </c>
      <c r="E464">
        <v>1.8159696283972201E-3</v>
      </c>
    </row>
    <row r="465" spans="1:5" x14ac:dyDescent="0.2">
      <c r="A465" t="s">
        <v>2923</v>
      </c>
      <c r="B465">
        <v>5.2063398249663504E-3</v>
      </c>
      <c r="C465">
        <v>3.59833458061481E-3</v>
      </c>
      <c r="D465">
        <v>3.5741247128850601E-3</v>
      </c>
      <c r="E465">
        <v>3.83437008426624E-3</v>
      </c>
    </row>
    <row r="466" spans="1:5" x14ac:dyDescent="0.2">
      <c r="A466" t="s">
        <v>2924</v>
      </c>
      <c r="B466">
        <v>7.8087609889005501E-4</v>
      </c>
      <c r="C466">
        <v>0</v>
      </c>
      <c r="D466">
        <v>0</v>
      </c>
      <c r="E466">
        <v>0</v>
      </c>
    </row>
    <row r="467" spans="1:5" x14ac:dyDescent="0.2">
      <c r="A467" t="s">
        <v>2925</v>
      </c>
      <c r="B467">
        <v>8.6635499228017204E-4</v>
      </c>
      <c r="C467">
        <v>7.93595798365828E-4</v>
      </c>
      <c r="D467">
        <v>8.3931181722872298E-4</v>
      </c>
      <c r="E467">
        <v>0</v>
      </c>
    </row>
    <row r="468" spans="1:5" x14ac:dyDescent="0.2">
      <c r="A468" t="s">
        <v>2926</v>
      </c>
      <c r="B468">
        <v>5.2065427183536103E-4</v>
      </c>
      <c r="C468">
        <v>0</v>
      </c>
      <c r="D468">
        <v>0</v>
      </c>
      <c r="E468">
        <v>0</v>
      </c>
    </row>
    <row r="469" spans="1:5" x14ac:dyDescent="0.2">
      <c r="A469" t="s">
        <v>2927</v>
      </c>
      <c r="B469">
        <v>9.6147367784575905E-3</v>
      </c>
      <c r="C469">
        <v>4.8197531723238197E-3</v>
      </c>
      <c r="D469">
        <v>1.1886677964318E-2</v>
      </c>
      <c r="E469">
        <v>5.4407489477125504E-3</v>
      </c>
    </row>
    <row r="470" spans="1:5" x14ac:dyDescent="0.2">
      <c r="A470" t="s">
        <v>2928</v>
      </c>
      <c r="B470">
        <v>4.5903821048453002E-4</v>
      </c>
      <c r="C470">
        <v>1.54744134276948E-3</v>
      </c>
      <c r="D470">
        <v>0</v>
      </c>
      <c r="E470">
        <v>0</v>
      </c>
    </row>
    <row r="471" spans="1:5" x14ac:dyDescent="0.2">
      <c r="A471" t="s">
        <v>2929</v>
      </c>
      <c r="B471">
        <v>0</v>
      </c>
      <c r="C471">
        <v>0</v>
      </c>
      <c r="D471">
        <v>0</v>
      </c>
      <c r="E471">
        <v>0</v>
      </c>
    </row>
    <row r="472" spans="1:5" x14ac:dyDescent="0.2">
      <c r="A472" t="s">
        <v>2930</v>
      </c>
      <c r="B472">
        <v>5.1185515292751405E-4</v>
      </c>
      <c r="C472">
        <v>0</v>
      </c>
      <c r="D472">
        <v>0</v>
      </c>
      <c r="E472">
        <v>0</v>
      </c>
    </row>
    <row r="473" spans="1:5" x14ac:dyDescent="0.2">
      <c r="A473" t="s">
        <v>2931</v>
      </c>
      <c r="B473">
        <v>8.1584738375121903E-4</v>
      </c>
      <c r="C473">
        <v>0</v>
      </c>
      <c r="D473">
        <v>3.51118501952503E-3</v>
      </c>
      <c r="E473">
        <v>2.0656074285057102E-3</v>
      </c>
    </row>
    <row r="474" spans="1:5" x14ac:dyDescent="0.2">
      <c r="A474" t="s">
        <v>2932</v>
      </c>
      <c r="B474">
        <v>6.3139385766012102E-3</v>
      </c>
      <c r="C474">
        <v>5.5631197682969504E-3</v>
      </c>
      <c r="D474">
        <v>7.5224729965109004E-3</v>
      </c>
      <c r="E474">
        <v>6.1474882266306496E-3</v>
      </c>
    </row>
    <row r="475" spans="1:5" x14ac:dyDescent="0.2">
      <c r="A475" t="s">
        <v>2933</v>
      </c>
      <c r="B475">
        <v>4.2663452007255702E-4</v>
      </c>
      <c r="C475">
        <v>0</v>
      </c>
      <c r="D475">
        <v>0</v>
      </c>
      <c r="E475">
        <v>0</v>
      </c>
    </row>
    <row r="476" spans="1:5" x14ac:dyDescent="0.2">
      <c r="A476" t="s">
        <v>2934</v>
      </c>
      <c r="B476">
        <v>2.9247190854401897E-4</v>
      </c>
      <c r="C476">
        <v>0</v>
      </c>
      <c r="D476">
        <v>0</v>
      </c>
      <c r="E476">
        <v>0</v>
      </c>
    </row>
    <row r="477" spans="1:5" x14ac:dyDescent="0.2">
      <c r="A477" t="s">
        <v>2935</v>
      </c>
      <c r="B477">
        <v>0</v>
      </c>
      <c r="C477">
        <v>0</v>
      </c>
      <c r="D477">
        <v>0</v>
      </c>
      <c r="E477">
        <v>0</v>
      </c>
    </row>
    <row r="478" spans="1:5" x14ac:dyDescent="0.2">
      <c r="A478" t="s">
        <v>2936</v>
      </c>
      <c r="B478">
        <v>0</v>
      </c>
      <c r="C478">
        <v>0</v>
      </c>
      <c r="D478">
        <v>7.0231994804543303E-4</v>
      </c>
      <c r="E478">
        <v>0</v>
      </c>
    </row>
    <row r="479" spans="1:5" x14ac:dyDescent="0.2">
      <c r="A479" t="s">
        <v>2937</v>
      </c>
      <c r="B479">
        <v>0</v>
      </c>
      <c r="C479">
        <v>0</v>
      </c>
      <c r="D479">
        <v>0</v>
      </c>
      <c r="E479">
        <v>0</v>
      </c>
    </row>
    <row r="480" spans="1:5" x14ac:dyDescent="0.2">
      <c r="A480" t="s">
        <v>2938</v>
      </c>
      <c r="B480">
        <v>2.7462315509897602E-4</v>
      </c>
      <c r="C480">
        <v>7.7760957069519495E-4</v>
      </c>
      <c r="D480">
        <v>0</v>
      </c>
      <c r="E480">
        <v>1.82698024016603E-3</v>
      </c>
    </row>
    <row r="481" spans="1:5" x14ac:dyDescent="0.2">
      <c r="A481" t="s">
        <v>2939</v>
      </c>
      <c r="B481">
        <v>0</v>
      </c>
      <c r="C481">
        <v>0</v>
      </c>
      <c r="D481">
        <v>0</v>
      </c>
      <c r="E481">
        <v>0</v>
      </c>
    </row>
    <row r="482" spans="1:5" x14ac:dyDescent="0.2">
      <c r="A482" t="s">
        <v>1510</v>
      </c>
      <c r="B482">
        <v>1.70619116725555E-3</v>
      </c>
      <c r="C482">
        <v>0</v>
      </c>
      <c r="D482">
        <v>0</v>
      </c>
      <c r="E482">
        <v>0</v>
      </c>
    </row>
    <row r="483" spans="1:5" x14ac:dyDescent="0.2">
      <c r="A483" t="s">
        <v>2940</v>
      </c>
      <c r="B483">
        <v>3.0715447506480501E-4</v>
      </c>
      <c r="C483">
        <v>1.2048739694744E-3</v>
      </c>
      <c r="D483">
        <v>0</v>
      </c>
      <c r="E483">
        <v>0</v>
      </c>
    </row>
    <row r="484" spans="1:5" x14ac:dyDescent="0.2">
      <c r="A484" t="s">
        <v>2941</v>
      </c>
      <c r="B484">
        <v>0</v>
      </c>
      <c r="C484">
        <v>0</v>
      </c>
      <c r="D484">
        <v>0</v>
      </c>
      <c r="E484">
        <v>9.1719744618066199E-4</v>
      </c>
    </row>
    <row r="485" spans="1:5" x14ac:dyDescent="0.2">
      <c r="A485" t="s">
        <v>2942</v>
      </c>
      <c r="B485">
        <v>0</v>
      </c>
      <c r="C485">
        <v>0</v>
      </c>
      <c r="D485">
        <v>0</v>
      </c>
      <c r="E485">
        <v>0</v>
      </c>
    </row>
    <row r="486" spans="1:5" x14ac:dyDescent="0.2">
      <c r="A486" t="s">
        <v>2943</v>
      </c>
      <c r="B486">
        <v>2.59109546876268E-3</v>
      </c>
      <c r="C486">
        <v>4.95138411514617E-3</v>
      </c>
      <c r="D486">
        <v>3.8776574132440302E-3</v>
      </c>
      <c r="E486">
        <v>2.88658286292881E-3</v>
      </c>
    </row>
    <row r="487" spans="1:5" x14ac:dyDescent="0.2">
      <c r="A487" t="s">
        <v>2944</v>
      </c>
      <c r="B487">
        <v>0</v>
      </c>
      <c r="C487">
        <v>0</v>
      </c>
      <c r="D487">
        <v>0</v>
      </c>
      <c r="E487">
        <v>0</v>
      </c>
    </row>
    <row r="488" spans="1:5" x14ac:dyDescent="0.2">
      <c r="A488" t="s">
        <v>2945</v>
      </c>
      <c r="B488">
        <v>0</v>
      </c>
      <c r="C488">
        <v>0</v>
      </c>
      <c r="D488">
        <v>1.2088046245238499E-3</v>
      </c>
      <c r="E488">
        <v>0</v>
      </c>
    </row>
    <row r="489" spans="1:5" x14ac:dyDescent="0.2">
      <c r="A489" t="s">
        <v>2946</v>
      </c>
      <c r="B489">
        <v>9.1901758481595299E-4</v>
      </c>
      <c r="C489">
        <v>0</v>
      </c>
      <c r="D489">
        <v>8.3509592281620399E-4</v>
      </c>
      <c r="E489">
        <v>0</v>
      </c>
    </row>
    <row r="490" spans="1:5" x14ac:dyDescent="0.2">
      <c r="A490" t="s">
        <v>2947</v>
      </c>
      <c r="B490">
        <v>0</v>
      </c>
      <c r="C490">
        <v>0</v>
      </c>
      <c r="D490">
        <v>0</v>
      </c>
      <c r="E490">
        <v>0</v>
      </c>
    </row>
    <row r="491" spans="1:5" x14ac:dyDescent="0.2">
      <c r="A491" t="s">
        <v>1340</v>
      </c>
      <c r="B491">
        <v>1.9496211656573901E-3</v>
      </c>
      <c r="C491">
        <v>2.14594623957283E-3</v>
      </c>
      <c r="D491">
        <v>0</v>
      </c>
      <c r="E491">
        <v>3.9563746253353004E-3</v>
      </c>
    </row>
    <row r="492" spans="1:5" x14ac:dyDescent="0.2">
      <c r="A492" t="s">
        <v>322</v>
      </c>
      <c r="B492">
        <v>0.21475492833141899</v>
      </c>
      <c r="C492">
        <v>0.161515836120495</v>
      </c>
      <c r="D492">
        <v>0.11180089527327899</v>
      </c>
      <c r="E492">
        <v>8.8106474049766098E-2</v>
      </c>
    </row>
    <row r="493" spans="1:5" x14ac:dyDescent="0.2">
      <c r="A493" t="s">
        <v>2948</v>
      </c>
      <c r="B493">
        <v>9.9861780674087297E-2</v>
      </c>
      <c r="C493">
        <v>9.8991358379419303E-2</v>
      </c>
      <c r="D493">
        <v>6.4547465085697697E-2</v>
      </c>
      <c r="E493">
        <v>6.04795718365723E-2</v>
      </c>
    </row>
    <row r="494" spans="1:5" x14ac:dyDescent="0.2">
      <c r="A494" t="s">
        <v>2949</v>
      </c>
      <c r="B494">
        <v>1.0108875658639299E-2</v>
      </c>
      <c r="C494">
        <v>3.5114220142860799E-3</v>
      </c>
      <c r="D494">
        <v>6.5663983940976601E-3</v>
      </c>
      <c r="E494">
        <v>8.9553924705360905E-3</v>
      </c>
    </row>
    <row r="495" spans="1:5" x14ac:dyDescent="0.2">
      <c r="A495" t="s">
        <v>2950</v>
      </c>
      <c r="B495">
        <v>5.2253061364844304E-4</v>
      </c>
      <c r="C495">
        <v>0</v>
      </c>
      <c r="D495">
        <v>0</v>
      </c>
      <c r="E495">
        <v>0</v>
      </c>
    </row>
    <row r="496" spans="1:5" x14ac:dyDescent="0.2">
      <c r="A496" t="s">
        <v>2951</v>
      </c>
      <c r="B496">
        <v>5.1057766579511296E-3</v>
      </c>
      <c r="C496">
        <v>5.9099633406310597E-3</v>
      </c>
      <c r="D496">
        <v>6.7537341648671503E-3</v>
      </c>
      <c r="E496">
        <v>5.9120397173107403E-3</v>
      </c>
    </row>
    <row r="497" spans="1:5" x14ac:dyDescent="0.2">
      <c r="A497" t="s">
        <v>2952</v>
      </c>
      <c r="B497">
        <v>5.0731247107569299E-4</v>
      </c>
      <c r="C497">
        <v>0</v>
      </c>
      <c r="D497">
        <v>0</v>
      </c>
      <c r="E497">
        <v>0</v>
      </c>
    </row>
    <row r="498" spans="1:5" x14ac:dyDescent="0.2">
      <c r="A498" t="s">
        <v>2953</v>
      </c>
      <c r="B498">
        <v>1.7319963360962699E-3</v>
      </c>
      <c r="C498">
        <v>0</v>
      </c>
      <c r="D498">
        <v>6.8193115223449399E-4</v>
      </c>
      <c r="E498">
        <v>1.0915337942985601E-3</v>
      </c>
    </row>
    <row r="499" spans="1:5" x14ac:dyDescent="0.2">
      <c r="A499" t="s">
        <v>2954</v>
      </c>
      <c r="B499">
        <v>2.81260169671228E-3</v>
      </c>
      <c r="C499">
        <v>2.7255035118399699E-3</v>
      </c>
      <c r="D499">
        <v>2.6268631231564001E-3</v>
      </c>
      <c r="E499">
        <v>2.5765711019786201E-3</v>
      </c>
    </row>
    <row r="500" spans="1:5" x14ac:dyDescent="0.2">
      <c r="A500" t="s">
        <v>1064</v>
      </c>
      <c r="B500">
        <v>0.12677153800816501</v>
      </c>
      <c r="C500">
        <v>0.103738875554673</v>
      </c>
      <c r="D500">
        <v>0.10692182961171499</v>
      </c>
      <c r="E500">
        <v>0.10972597539894501</v>
      </c>
    </row>
    <row r="501" spans="1:5" x14ac:dyDescent="0.2">
      <c r="A501" t="s">
        <v>2300</v>
      </c>
      <c r="B501">
        <v>0</v>
      </c>
      <c r="C501">
        <v>0</v>
      </c>
      <c r="D501">
        <v>0</v>
      </c>
      <c r="E501">
        <v>3.1091934790976401E-3</v>
      </c>
    </row>
    <row r="502" spans="1:5" x14ac:dyDescent="0.2">
      <c r="A502" t="s">
        <v>2955</v>
      </c>
      <c r="B502">
        <v>0</v>
      </c>
      <c r="C502">
        <v>0</v>
      </c>
      <c r="D502">
        <v>0</v>
      </c>
      <c r="E502">
        <v>0</v>
      </c>
    </row>
    <row r="503" spans="1:5" x14ac:dyDescent="0.2">
      <c r="A503" t="s">
        <v>2956</v>
      </c>
      <c r="B503">
        <v>0</v>
      </c>
      <c r="C503">
        <v>0</v>
      </c>
      <c r="D503">
        <v>0</v>
      </c>
      <c r="E503">
        <v>0</v>
      </c>
    </row>
    <row r="504" spans="1:5" x14ac:dyDescent="0.2">
      <c r="A504" t="s">
        <v>2957</v>
      </c>
      <c r="B504">
        <v>4.1131103106519101E-3</v>
      </c>
      <c r="C504">
        <v>2.3321008778868601E-3</v>
      </c>
      <c r="D504">
        <v>2.7607773927715499E-3</v>
      </c>
      <c r="E504">
        <v>2.5640823572622802E-3</v>
      </c>
    </row>
    <row r="505" spans="1:5" x14ac:dyDescent="0.2">
      <c r="A505" t="s">
        <v>2958</v>
      </c>
      <c r="B505">
        <v>0</v>
      </c>
      <c r="C505">
        <v>0</v>
      </c>
      <c r="D505">
        <v>0</v>
      </c>
      <c r="E505">
        <v>0</v>
      </c>
    </row>
    <row r="506" spans="1:5" x14ac:dyDescent="0.2">
      <c r="A506" t="s">
        <v>2959</v>
      </c>
      <c r="B506">
        <v>1.6862752594596099E-3</v>
      </c>
      <c r="C506">
        <v>2.52393458818092E-3</v>
      </c>
      <c r="D506">
        <v>7.98340502674233E-4</v>
      </c>
      <c r="E506">
        <v>0</v>
      </c>
    </row>
    <row r="507" spans="1:5" x14ac:dyDescent="0.2">
      <c r="A507" t="s">
        <v>2960</v>
      </c>
      <c r="B507">
        <v>3.90710806780735E-4</v>
      </c>
      <c r="C507">
        <v>1.5216419744294399E-3</v>
      </c>
      <c r="D507">
        <v>2.0773629073360502E-3</v>
      </c>
      <c r="E507">
        <v>1.4949772186877801E-3</v>
      </c>
    </row>
    <row r="508" spans="1:5" x14ac:dyDescent="0.2">
      <c r="A508" t="s">
        <v>2961</v>
      </c>
      <c r="B508">
        <v>2.0595942826175098E-3</v>
      </c>
      <c r="C508">
        <v>1.87561011064717E-3</v>
      </c>
      <c r="D508">
        <v>2.84683545006545E-3</v>
      </c>
      <c r="E508">
        <v>2.3039641781675501E-3</v>
      </c>
    </row>
    <row r="509" spans="1:5" x14ac:dyDescent="0.2">
      <c r="A509" t="s">
        <v>2962</v>
      </c>
      <c r="B509">
        <v>5.6802560545711599E-3</v>
      </c>
      <c r="C509">
        <v>3.7965246316967001E-3</v>
      </c>
      <c r="D509">
        <v>3.4156843080062099E-3</v>
      </c>
      <c r="E509">
        <v>5.3052561809999897E-3</v>
      </c>
    </row>
    <row r="510" spans="1:5" x14ac:dyDescent="0.2">
      <c r="A510" t="s">
        <v>2963</v>
      </c>
      <c r="B510">
        <v>0</v>
      </c>
      <c r="C510">
        <v>8.2720942510114295E-4</v>
      </c>
      <c r="D510">
        <v>0</v>
      </c>
      <c r="E510">
        <v>0</v>
      </c>
    </row>
    <row r="511" spans="1:5" x14ac:dyDescent="0.2">
      <c r="A511" t="s">
        <v>2964</v>
      </c>
      <c r="B511">
        <v>0</v>
      </c>
      <c r="C511">
        <v>0</v>
      </c>
      <c r="D511">
        <v>0</v>
      </c>
      <c r="E511">
        <v>0</v>
      </c>
    </row>
    <row r="512" spans="1:5" x14ac:dyDescent="0.2">
      <c r="A512" t="s">
        <v>2965</v>
      </c>
      <c r="B512">
        <v>0</v>
      </c>
      <c r="C512">
        <v>0</v>
      </c>
      <c r="D512">
        <v>0</v>
      </c>
      <c r="E512">
        <v>0</v>
      </c>
    </row>
    <row r="513" spans="1:5" x14ac:dyDescent="0.2">
      <c r="A513" t="s">
        <v>2966</v>
      </c>
      <c r="B513">
        <v>4.2546287416330396E-3</v>
      </c>
      <c r="C513">
        <v>3.1061806082478198E-3</v>
      </c>
      <c r="D513">
        <v>3.9123934328089503E-3</v>
      </c>
      <c r="E513">
        <v>0</v>
      </c>
    </row>
    <row r="514" spans="1:5" x14ac:dyDescent="0.2">
      <c r="A514" t="s">
        <v>2967</v>
      </c>
      <c r="B514">
        <v>0</v>
      </c>
      <c r="C514">
        <v>0</v>
      </c>
      <c r="D514">
        <v>0</v>
      </c>
      <c r="E514">
        <v>0</v>
      </c>
    </row>
    <row r="515" spans="1:5" x14ac:dyDescent="0.2">
      <c r="A515" t="s">
        <v>2968</v>
      </c>
      <c r="B515">
        <v>0</v>
      </c>
      <c r="C515">
        <v>0</v>
      </c>
      <c r="D515">
        <v>0</v>
      </c>
      <c r="E515">
        <v>0</v>
      </c>
    </row>
    <row r="516" spans="1:5" x14ac:dyDescent="0.2">
      <c r="A516" t="s">
        <v>2969</v>
      </c>
      <c r="B516">
        <v>0</v>
      </c>
      <c r="C516">
        <v>0</v>
      </c>
      <c r="D516">
        <v>7.6111973802291902E-4</v>
      </c>
      <c r="E516">
        <v>0</v>
      </c>
    </row>
    <row r="517" spans="1:5" x14ac:dyDescent="0.2">
      <c r="A517" t="s">
        <v>2970</v>
      </c>
      <c r="B517">
        <v>4.7817466522617102E-4</v>
      </c>
      <c r="C517">
        <v>0</v>
      </c>
      <c r="D517">
        <v>0</v>
      </c>
      <c r="E517">
        <v>0</v>
      </c>
    </row>
    <row r="518" spans="1:5" x14ac:dyDescent="0.2">
      <c r="A518" t="s">
        <v>2971</v>
      </c>
      <c r="B518">
        <v>0</v>
      </c>
      <c r="C518">
        <v>0</v>
      </c>
      <c r="D518">
        <v>0</v>
      </c>
      <c r="E518">
        <v>0</v>
      </c>
    </row>
    <row r="519" spans="1:5" x14ac:dyDescent="0.2">
      <c r="A519" t="s">
        <v>2972</v>
      </c>
      <c r="B519">
        <v>2.4866185474496001E-2</v>
      </c>
      <c r="C519">
        <v>1.7833339133672601E-2</v>
      </c>
      <c r="D519">
        <v>2.7296563423265901E-2</v>
      </c>
      <c r="E519">
        <v>3.0257907040921201E-2</v>
      </c>
    </row>
    <row r="520" spans="1:5" x14ac:dyDescent="0.2">
      <c r="A520" t="s">
        <v>2973</v>
      </c>
      <c r="B520">
        <v>1.1459846004365901E-3</v>
      </c>
      <c r="C520">
        <v>0</v>
      </c>
      <c r="D520">
        <v>6.2045862729611604E-4</v>
      </c>
      <c r="E520">
        <v>2.7092798885774401E-3</v>
      </c>
    </row>
    <row r="521" spans="1:5" x14ac:dyDescent="0.2">
      <c r="A521" t="s">
        <v>2974</v>
      </c>
      <c r="B521">
        <v>0</v>
      </c>
      <c r="C521">
        <v>0</v>
      </c>
      <c r="D521">
        <v>0</v>
      </c>
      <c r="E521">
        <v>0</v>
      </c>
    </row>
    <row r="522" spans="1:5" x14ac:dyDescent="0.2">
      <c r="A522" t="s">
        <v>218</v>
      </c>
      <c r="B522">
        <v>6.9209100360211702E-4</v>
      </c>
      <c r="C522">
        <v>0</v>
      </c>
      <c r="D522">
        <v>0</v>
      </c>
      <c r="E522">
        <v>1.9302408825428499E-3</v>
      </c>
    </row>
    <row r="523" spans="1:5" x14ac:dyDescent="0.2">
      <c r="A523" t="s">
        <v>2975</v>
      </c>
      <c r="B523">
        <v>5.1180879611442402E-2</v>
      </c>
      <c r="C523">
        <v>6.3160969515998894E-2</v>
      </c>
      <c r="D523">
        <v>6.0759014488004803E-2</v>
      </c>
      <c r="E523">
        <v>5.2982979093902899E-2</v>
      </c>
    </row>
    <row r="524" spans="1:5" x14ac:dyDescent="0.2">
      <c r="A524" t="s">
        <v>2976</v>
      </c>
      <c r="B524">
        <v>9.3881341867073798E-4</v>
      </c>
      <c r="C524">
        <v>8.9076409886705197E-4</v>
      </c>
      <c r="D524">
        <v>0</v>
      </c>
      <c r="E524">
        <v>4.6270472466442896E-3</v>
      </c>
    </row>
    <row r="525" spans="1:5" x14ac:dyDescent="0.2">
      <c r="A525" t="s">
        <v>2977</v>
      </c>
      <c r="B525">
        <v>7.9532393088487502E-2</v>
      </c>
      <c r="C525">
        <v>7.0343713888034801E-2</v>
      </c>
      <c r="D525">
        <v>6.2436475285278001E-2</v>
      </c>
      <c r="E525">
        <v>8.4722771410504702E-2</v>
      </c>
    </row>
    <row r="526" spans="1:5" x14ac:dyDescent="0.2">
      <c r="A526" t="s">
        <v>2978</v>
      </c>
      <c r="B526">
        <v>1.1893583654920201E-3</v>
      </c>
      <c r="C526">
        <v>0</v>
      </c>
      <c r="D526">
        <v>0</v>
      </c>
      <c r="E526">
        <v>0</v>
      </c>
    </row>
    <row r="527" spans="1:5" x14ac:dyDescent="0.2">
      <c r="A527" t="s">
        <v>2979</v>
      </c>
      <c r="B527">
        <v>5.8760238306124202E-2</v>
      </c>
      <c r="C527">
        <v>6.5657514074076204E-2</v>
      </c>
      <c r="D527">
        <v>6.5291668702783107E-2</v>
      </c>
      <c r="E527">
        <v>7.6329648435954495E-2</v>
      </c>
    </row>
    <row r="528" spans="1:5" x14ac:dyDescent="0.2">
      <c r="A528" t="s">
        <v>2980</v>
      </c>
      <c r="B528">
        <v>1.6186116277257701E-3</v>
      </c>
      <c r="C528">
        <v>9.90019127451556E-4</v>
      </c>
      <c r="D528">
        <v>0</v>
      </c>
      <c r="E528">
        <v>0</v>
      </c>
    </row>
    <row r="529" spans="1:5" x14ac:dyDescent="0.2">
      <c r="A529" t="s">
        <v>2981</v>
      </c>
      <c r="B529">
        <v>2.46520010592245E-2</v>
      </c>
      <c r="C529">
        <v>2.0957918539006099E-2</v>
      </c>
      <c r="D529">
        <v>1.80878149131985E-2</v>
      </c>
      <c r="E529">
        <v>3.7292699998638101E-2</v>
      </c>
    </row>
    <row r="530" spans="1:5" x14ac:dyDescent="0.2">
      <c r="A530" t="s">
        <v>2982</v>
      </c>
      <c r="B530">
        <v>1.8083255260460201E-3</v>
      </c>
      <c r="C530">
        <v>0</v>
      </c>
      <c r="D530">
        <v>0</v>
      </c>
      <c r="E530">
        <v>0</v>
      </c>
    </row>
    <row r="531" spans="1:5" x14ac:dyDescent="0.2">
      <c r="A531" t="s">
        <v>2983</v>
      </c>
      <c r="B531">
        <v>1.9234022213604901E-3</v>
      </c>
      <c r="C531">
        <v>1.3710987780259701E-3</v>
      </c>
      <c r="D531">
        <v>0</v>
      </c>
      <c r="E531">
        <v>6.42987097206721E-4</v>
      </c>
    </row>
    <row r="532" spans="1:5" x14ac:dyDescent="0.2">
      <c r="A532" t="s">
        <v>2984</v>
      </c>
      <c r="B532">
        <v>6.5805294532938498E-4</v>
      </c>
      <c r="C532">
        <v>0</v>
      </c>
      <c r="D532">
        <v>0</v>
      </c>
      <c r="E532">
        <v>0</v>
      </c>
    </row>
    <row r="533" spans="1:5" x14ac:dyDescent="0.2">
      <c r="A533" t="s">
        <v>2985</v>
      </c>
      <c r="B533">
        <v>0</v>
      </c>
      <c r="C533">
        <v>0</v>
      </c>
      <c r="D533">
        <v>0</v>
      </c>
      <c r="E533">
        <v>0</v>
      </c>
    </row>
    <row r="534" spans="1:5" x14ac:dyDescent="0.2">
      <c r="A534" t="s">
        <v>2986</v>
      </c>
      <c r="B534">
        <v>4.4397881019872599E-3</v>
      </c>
      <c r="C534">
        <v>1.4090094248814999E-3</v>
      </c>
      <c r="D534">
        <v>2.51493314210503E-3</v>
      </c>
      <c r="E534">
        <v>2.2706031422039699E-3</v>
      </c>
    </row>
    <row r="535" spans="1:5" x14ac:dyDescent="0.2">
      <c r="A535" t="s">
        <v>2026</v>
      </c>
      <c r="B535">
        <v>0.20156667052951999</v>
      </c>
      <c r="C535">
        <v>0.17420255348493599</v>
      </c>
      <c r="D535">
        <v>0.119004497360243</v>
      </c>
      <c r="E535">
        <v>9.5202973474943803E-2</v>
      </c>
    </row>
    <row r="536" spans="1:5" x14ac:dyDescent="0.2">
      <c r="A536" t="s">
        <v>2987</v>
      </c>
      <c r="B536">
        <v>0</v>
      </c>
      <c r="C536">
        <v>0</v>
      </c>
      <c r="D536">
        <v>0</v>
      </c>
      <c r="E536">
        <v>0</v>
      </c>
    </row>
    <row r="537" spans="1:5" x14ac:dyDescent="0.2">
      <c r="A537" t="s">
        <v>2988</v>
      </c>
      <c r="B537">
        <v>1.9306775110215901E-3</v>
      </c>
      <c r="C537">
        <v>1.61436400978538E-3</v>
      </c>
      <c r="D537">
        <v>0</v>
      </c>
      <c r="E537">
        <v>0</v>
      </c>
    </row>
    <row r="538" spans="1:5" x14ac:dyDescent="0.2">
      <c r="A538" t="s">
        <v>2989</v>
      </c>
      <c r="B538">
        <v>3.4603895706510901E-3</v>
      </c>
      <c r="C538">
        <v>2.5117734521871399E-3</v>
      </c>
      <c r="D538">
        <v>3.5079936121315001E-3</v>
      </c>
      <c r="E538">
        <v>1.1620348679797E-3</v>
      </c>
    </row>
    <row r="539" spans="1:5" x14ac:dyDescent="0.2">
      <c r="A539" t="s">
        <v>2990</v>
      </c>
      <c r="B539">
        <v>2.5546766378031899E-2</v>
      </c>
      <c r="C539">
        <v>1.45638974473057E-2</v>
      </c>
      <c r="D539">
        <v>2.2448740428220901E-2</v>
      </c>
      <c r="E539">
        <v>2.2539906822513601E-2</v>
      </c>
    </row>
    <row r="540" spans="1:5" x14ac:dyDescent="0.2">
      <c r="A540" t="s">
        <v>2991</v>
      </c>
      <c r="B540">
        <v>1.4095369800211499E-2</v>
      </c>
      <c r="C540">
        <v>9.3946142628604703E-3</v>
      </c>
      <c r="D540">
        <v>1.6887396543112599E-2</v>
      </c>
      <c r="E540">
        <v>1.5953603702885E-2</v>
      </c>
    </row>
    <row r="541" spans="1:5" x14ac:dyDescent="0.2">
      <c r="A541" t="s">
        <v>2992</v>
      </c>
      <c r="B541">
        <v>4.65917457233042E-4</v>
      </c>
      <c r="C541">
        <v>0</v>
      </c>
      <c r="D541">
        <v>1.1186304452237899E-3</v>
      </c>
      <c r="E541">
        <v>0</v>
      </c>
    </row>
    <row r="542" spans="1:5" x14ac:dyDescent="0.2">
      <c r="A542" t="s">
        <v>2993</v>
      </c>
      <c r="B542">
        <v>0</v>
      </c>
      <c r="C542">
        <v>0</v>
      </c>
      <c r="D542">
        <v>0</v>
      </c>
      <c r="E542">
        <v>0</v>
      </c>
    </row>
    <row r="543" spans="1:5" x14ac:dyDescent="0.2">
      <c r="A543" t="s">
        <v>2994</v>
      </c>
      <c r="B543">
        <v>6.9414710441696996E-4</v>
      </c>
      <c r="C543">
        <v>0</v>
      </c>
      <c r="D543">
        <v>1.05878238330636E-3</v>
      </c>
      <c r="E543">
        <v>0</v>
      </c>
    </row>
    <row r="544" spans="1:5" x14ac:dyDescent="0.2">
      <c r="A544" t="s">
        <v>2995</v>
      </c>
      <c r="B544">
        <v>2.38308408814797E-3</v>
      </c>
      <c r="C544">
        <v>0</v>
      </c>
      <c r="D544">
        <v>0</v>
      </c>
      <c r="E544">
        <v>1.26998749282216E-3</v>
      </c>
    </row>
    <row r="545" spans="1:5" x14ac:dyDescent="0.2">
      <c r="A545" t="s">
        <v>2996</v>
      </c>
      <c r="B545">
        <v>2.54478005511352E-2</v>
      </c>
      <c r="C545">
        <v>2.3144190820009399E-2</v>
      </c>
      <c r="D545">
        <v>2.1552420369409901E-2</v>
      </c>
      <c r="E545">
        <v>2.3732243426596199E-2</v>
      </c>
    </row>
    <row r="546" spans="1:5" x14ac:dyDescent="0.2">
      <c r="A546" t="s">
        <v>2997</v>
      </c>
      <c r="B546">
        <v>0</v>
      </c>
      <c r="C546">
        <v>0</v>
      </c>
      <c r="D546">
        <v>0</v>
      </c>
      <c r="E546">
        <v>0</v>
      </c>
    </row>
    <row r="547" spans="1:5" x14ac:dyDescent="0.2">
      <c r="A547" t="s">
        <v>2998</v>
      </c>
      <c r="B547">
        <v>1.3009981406552E-3</v>
      </c>
      <c r="C547">
        <v>9.4544029233241996E-4</v>
      </c>
      <c r="D547">
        <v>0</v>
      </c>
      <c r="E547">
        <v>0</v>
      </c>
    </row>
    <row r="548" spans="1:5" x14ac:dyDescent="0.2">
      <c r="A548" t="s">
        <v>2999</v>
      </c>
      <c r="B548">
        <v>4.1056962517458002E-2</v>
      </c>
      <c r="C548">
        <v>3.7135523960360101E-2</v>
      </c>
      <c r="D548">
        <v>3.8818581032804403E-2</v>
      </c>
      <c r="E548">
        <v>5.2312127211653001E-2</v>
      </c>
    </row>
    <row r="549" spans="1:5" x14ac:dyDescent="0.2">
      <c r="A549" t="s">
        <v>3000</v>
      </c>
      <c r="B549">
        <v>6.8927743963890301E-3</v>
      </c>
      <c r="C549">
        <v>2.98446002118547E-3</v>
      </c>
      <c r="D549">
        <v>4.4169779195400204E-3</v>
      </c>
      <c r="E549">
        <v>8.5240354429215008E-3</v>
      </c>
    </row>
    <row r="550" spans="1:5" x14ac:dyDescent="0.2">
      <c r="A550" t="s">
        <v>3001</v>
      </c>
      <c r="B550">
        <v>1.06462825926443E-2</v>
      </c>
      <c r="C550">
        <v>1.24128636177525E-2</v>
      </c>
      <c r="D550">
        <v>1.05284409934385E-2</v>
      </c>
      <c r="E550">
        <v>2.1604341726755901E-2</v>
      </c>
    </row>
    <row r="551" spans="1:5" x14ac:dyDescent="0.2">
      <c r="A551" t="s">
        <v>3002</v>
      </c>
      <c r="B551">
        <v>2.5116686324917199E-3</v>
      </c>
      <c r="C551">
        <v>7.5521908177725501E-4</v>
      </c>
      <c r="D551">
        <v>0</v>
      </c>
      <c r="E551">
        <v>0</v>
      </c>
    </row>
    <row r="552" spans="1:5" x14ac:dyDescent="0.2">
      <c r="A552" t="s">
        <v>2301</v>
      </c>
      <c r="B552">
        <v>9.23887064190867E-4</v>
      </c>
      <c r="C552">
        <v>9.3603222764615805E-4</v>
      </c>
      <c r="D552">
        <v>2.5510642510238402E-3</v>
      </c>
      <c r="E552">
        <v>1.24258306389015E-2</v>
      </c>
    </row>
    <row r="553" spans="1:5" x14ac:dyDescent="0.2">
      <c r="A553" t="s">
        <v>3003</v>
      </c>
      <c r="B553">
        <v>0</v>
      </c>
      <c r="C553">
        <v>0</v>
      </c>
      <c r="D553">
        <v>0</v>
      </c>
      <c r="E553">
        <v>0</v>
      </c>
    </row>
    <row r="554" spans="1:5" x14ac:dyDescent="0.2">
      <c r="A554" t="s">
        <v>3004</v>
      </c>
      <c r="B554">
        <v>4.5464592641914398E-4</v>
      </c>
      <c r="C554">
        <v>0</v>
      </c>
      <c r="D554">
        <v>0</v>
      </c>
      <c r="E554">
        <v>0</v>
      </c>
    </row>
    <row r="555" spans="1:5" x14ac:dyDescent="0.2">
      <c r="A555" t="s">
        <v>3005</v>
      </c>
      <c r="B555">
        <v>0</v>
      </c>
      <c r="C555">
        <v>8.0443861908610897E-4</v>
      </c>
      <c r="D555">
        <v>0</v>
      </c>
      <c r="E555">
        <v>0</v>
      </c>
    </row>
    <row r="556" spans="1:5" x14ac:dyDescent="0.2">
      <c r="A556" t="s">
        <v>3006</v>
      </c>
      <c r="B556">
        <v>2.4057478934397901E-4</v>
      </c>
      <c r="C556">
        <v>0</v>
      </c>
      <c r="D556">
        <v>0</v>
      </c>
      <c r="E556">
        <v>0</v>
      </c>
    </row>
    <row r="557" spans="1:5" x14ac:dyDescent="0.2">
      <c r="A557" t="s">
        <v>3007</v>
      </c>
      <c r="B557">
        <v>9.9884750013671305E-3</v>
      </c>
      <c r="C557">
        <v>8.0567633824557092E-3</v>
      </c>
      <c r="D557">
        <v>6.8663172522317097E-3</v>
      </c>
      <c r="E557">
        <v>1.04464728228203E-2</v>
      </c>
    </row>
    <row r="558" spans="1:5" x14ac:dyDescent="0.2">
      <c r="A558" t="s">
        <v>3008</v>
      </c>
      <c r="B558">
        <v>5.2896896857939995E-4</v>
      </c>
      <c r="C558">
        <v>0</v>
      </c>
      <c r="D558">
        <v>0</v>
      </c>
      <c r="E558">
        <v>0</v>
      </c>
    </row>
    <row r="559" spans="1:5" x14ac:dyDescent="0.2">
      <c r="A559" t="s">
        <v>3009</v>
      </c>
      <c r="B559">
        <v>0</v>
      </c>
      <c r="C559">
        <v>0</v>
      </c>
      <c r="D559">
        <v>0</v>
      </c>
      <c r="E559">
        <v>0</v>
      </c>
    </row>
    <row r="560" spans="1:5" x14ac:dyDescent="0.2">
      <c r="A560" t="s">
        <v>3010</v>
      </c>
      <c r="B560">
        <v>0</v>
      </c>
      <c r="C560">
        <v>1.27144941478353E-3</v>
      </c>
      <c r="D560">
        <v>0</v>
      </c>
      <c r="E560">
        <v>0</v>
      </c>
    </row>
    <row r="561" spans="1:5" x14ac:dyDescent="0.2">
      <c r="A561" t="s">
        <v>3011</v>
      </c>
      <c r="B561">
        <v>6.7472754858235298E-2</v>
      </c>
      <c r="C561">
        <v>6.1734638418386903E-2</v>
      </c>
      <c r="D561">
        <v>7.0568583710666002E-2</v>
      </c>
      <c r="E561">
        <v>4.0307745340422002E-2</v>
      </c>
    </row>
    <row r="562" spans="1:5" x14ac:dyDescent="0.2">
      <c r="A562" t="s">
        <v>3012</v>
      </c>
      <c r="B562">
        <v>7.4549483712227404E-4</v>
      </c>
      <c r="C562">
        <v>1.08073996050836E-3</v>
      </c>
      <c r="D562">
        <v>0</v>
      </c>
      <c r="E562">
        <v>0</v>
      </c>
    </row>
    <row r="563" spans="1:5" x14ac:dyDescent="0.2">
      <c r="A563" t="s">
        <v>420</v>
      </c>
      <c r="B563">
        <v>5.2501012603218601E-4</v>
      </c>
      <c r="C563">
        <v>0</v>
      </c>
      <c r="D563">
        <v>0</v>
      </c>
      <c r="E563">
        <v>8.9139357168615196E-4</v>
      </c>
    </row>
    <row r="564" spans="1:5" x14ac:dyDescent="0.2">
      <c r="A564" t="s">
        <v>3013</v>
      </c>
      <c r="B564">
        <v>1.1458333867105899E-3</v>
      </c>
      <c r="C564">
        <v>0</v>
      </c>
      <c r="D564">
        <v>1.44732682154205E-3</v>
      </c>
      <c r="E564">
        <v>1.82061127569259E-3</v>
      </c>
    </row>
    <row r="565" spans="1:5" x14ac:dyDescent="0.2">
      <c r="A565" t="s">
        <v>3014</v>
      </c>
      <c r="B565">
        <v>1.2550655667360701E-3</v>
      </c>
      <c r="C565">
        <v>3.4985735371421802E-3</v>
      </c>
      <c r="D565">
        <v>3.1193713565069699E-3</v>
      </c>
      <c r="E565">
        <v>0</v>
      </c>
    </row>
    <row r="566" spans="1:5" x14ac:dyDescent="0.2">
      <c r="A566" t="s">
        <v>3015</v>
      </c>
      <c r="B566">
        <v>1.18010413008013E-3</v>
      </c>
      <c r="C566">
        <v>0</v>
      </c>
      <c r="D566">
        <v>0</v>
      </c>
      <c r="E566">
        <v>0</v>
      </c>
    </row>
    <row r="567" spans="1:5" x14ac:dyDescent="0.2">
      <c r="A567" t="s">
        <v>3016</v>
      </c>
      <c r="B567">
        <v>1.38436073116615E-2</v>
      </c>
      <c r="C567">
        <v>8.4614503460067794E-3</v>
      </c>
      <c r="D567">
        <v>6.2817852882381103E-3</v>
      </c>
      <c r="E567">
        <v>1.84264686931962E-2</v>
      </c>
    </row>
    <row r="568" spans="1:5" x14ac:dyDescent="0.2">
      <c r="A568" t="s">
        <v>3017</v>
      </c>
      <c r="B568">
        <v>0</v>
      </c>
      <c r="C568">
        <v>0</v>
      </c>
      <c r="D568">
        <v>0</v>
      </c>
      <c r="E568">
        <v>0</v>
      </c>
    </row>
    <row r="569" spans="1:5" x14ac:dyDescent="0.2">
      <c r="A569" t="s">
        <v>3018</v>
      </c>
      <c r="B569">
        <v>5.79685460538896E-3</v>
      </c>
      <c r="C569">
        <v>5.5540595082658297E-3</v>
      </c>
      <c r="D569">
        <v>4.86389431808392E-3</v>
      </c>
      <c r="E569">
        <v>3.5512799890191201E-3</v>
      </c>
    </row>
    <row r="570" spans="1:5" x14ac:dyDescent="0.2">
      <c r="A570" t="s">
        <v>3019</v>
      </c>
      <c r="B570">
        <v>0</v>
      </c>
      <c r="C570">
        <v>0</v>
      </c>
      <c r="D570">
        <v>0</v>
      </c>
      <c r="E570">
        <v>0</v>
      </c>
    </row>
    <row r="571" spans="1:5" x14ac:dyDescent="0.2">
      <c r="A571" t="s">
        <v>3020</v>
      </c>
      <c r="B571">
        <v>0</v>
      </c>
      <c r="C571">
        <v>0</v>
      </c>
      <c r="D571">
        <v>0</v>
      </c>
      <c r="E571">
        <v>1.6238473081847699E-3</v>
      </c>
    </row>
    <row r="572" spans="1:5" x14ac:dyDescent="0.2">
      <c r="A572" t="s">
        <v>3021</v>
      </c>
      <c r="B572">
        <v>9.2029615508540802E-3</v>
      </c>
      <c r="C572">
        <v>6.3219495790722601E-3</v>
      </c>
      <c r="D572">
        <v>2.1775261040313698E-3</v>
      </c>
      <c r="E572">
        <v>0</v>
      </c>
    </row>
    <row r="573" spans="1:5" x14ac:dyDescent="0.2">
      <c r="A573" t="s">
        <v>3022</v>
      </c>
      <c r="B573">
        <v>0</v>
      </c>
      <c r="C573">
        <v>1.7110078961574001E-3</v>
      </c>
      <c r="D573">
        <v>9.6050707806526799E-4</v>
      </c>
      <c r="E573">
        <v>0</v>
      </c>
    </row>
    <row r="574" spans="1:5" x14ac:dyDescent="0.2">
      <c r="A574" t="s">
        <v>3023</v>
      </c>
      <c r="B574">
        <v>4.4392116779416103E-2</v>
      </c>
      <c r="C574">
        <v>3.46351906923833E-2</v>
      </c>
      <c r="D574">
        <v>2.2993072620279099E-2</v>
      </c>
      <c r="E574">
        <v>2.7410106925292499E-2</v>
      </c>
    </row>
    <row r="575" spans="1:5" x14ac:dyDescent="0.2">
      <c r="A575" t="s">
        <v>3024</v>
      </c>
      <c r="B575">
        <v>2.67517859235397E-3</v>
      </c>
      <c r="C575">
        <v>3.43792299748515E-3</v>
      </c>
      <c r="D575">
        <v>2.5546754004196798E-3</v>
      </c>
      <c r="E575">
        <v>0</v>
      </c>
    </row>
    <row r="576" spans="1:5" x14ac:dyDescent="0.2">
      <c r="A576" t="s">
        <v>3025</v>
      </c>
      <c r="B576">
        <v>2.3117738571649601E-2</v>
      </c>
      <c r="C576">
        <v>2.0554112635480602E-2</v>
      </c>
      <c r="D576">
        <v>2.1088080162979101E-2</v>
      </c>
      <c r="E576">
        <v>1.3839956106568799E-2</v>
      </c>
    </row>
    <row r="577" spans="1:5" x14ac:dyDescent="0.2">
      <c r="A577" t="s">
        <v>3026</v>
      </c>
      <c r="B577">
        <v>4.9959102013127097E-3</v>
      </c>
      <c r="C577">
        <v>4.7328449702417896E-3</v>
      </c>
      <c r="D577">
        <v>2.0383837970964999E-3</v>
      </c>
      <c r="E577">
        <v>6.8720006653506102E-3</v>
      </c>
    </row>
    <row r="578" spans="1:5" x14ac:dyDescent="0.2">
      <c r="A578" t="s">
        <v>3027</v>
      </c>
      <c r="B578">
        <v>3.6942903310043199E-2</v>
      </c>
      <c r="C578">
        <v>3.7256099520514903E-2</v>
      </c>
      <c r="D578">
        <v>3.0067599860639501E-2</v>
      </c>
      <c r="E578">
        <v>1.0196074829291701E-2</v>
      </c>
    </row>
    <row r="579" spans="1:5" x14ac:dyDescent="0.2">
      <c r="A579" t="s">
        <v>3028</v>
      </c>
      <c r="B579">
        <v>1.98119074570937E-3</v>
      </c>
      <c r="C579">
        <v>2.3098393652510501E-3</v>
      </c>
      <c r="D579">
        <v>3.0417003205559599E-3</v>
      </c>
      <c r="E579">
        <v>8.1904537671960501E-3</v>
      </c>
    </row>
    <row r="580" spans="1:5" x14ac:dyDescent="0.2">
      <c r="A580" t="s">
        <v>3029</v>
      </c>
      <c r="B580">
        <v>1.9328874365638401E-3</v>
      </c>
      <c r="C580">
        <v>3.1392536164847398E-3</v>
      </c>
      <c r="D580">
        <v>2.4892744440176201E-3</v>
      </c>
      <c r="E580">
        <v>3.7710112525560298E-3</v>
      </c>
    </row>
    <row r="581" spans="1:5" x14ac:dyDescent="0.2">
      <c r="A581" t="s">
        <v>3030</v>
      </c>
      <c r="B581">
        <v>3.4185735226290601E-4</v>
      </c>
      <c r="C581">
        <v>2.7517384910017702E-3</v>
      </c>
      <c r="D581">
        <v>9.24816670078698E-4</v>
      </c>
      <c r="E581">
        <v>1.26998749282216E-3</v>
      </c>
    </row>
    <row r="582" spans="1:5" x14ac:dyDescent="0.2">
      <c r="A582" t="s">
        <v>3031</v>
      </c>
      <c r="B582">
        <v>0</v>
      </c>
      <c r="C582">
        <v>0</v>
      </c>
      <c r="D582">
        <v>9.4663581998584304E-4</v>
      </c>
      <c r="E582">
        <v>0</v>
      </c>
    </row>
    <row r="583" spans="1:5" x14ac:dyDescent="0.2">
      <c r="A583" t="s">
        <v>3032</v>
      </c>
      <c r="B583">
        <v>2.4484085551804602E-4</v>
      </c>
      <c r="C583">
        <v>1.17153580979644E-3</v>
      </c>
      <c r="D583">
        <v>8.9017160105127704E-4</v>
      </c>
      <c r="E583">
        <v>0</v>
      </c>
    </row>
    <row r="584" spans="1:5" x14ac:dyDescent="0.2">
      <c r="A584" t="s">
        <v>3033</v>
      </c>
      <c r="B584">
        <v>3.2082727704054403E-2</v>
      </c>
      <c r="C584">
        <v>2.51211364469539E-2</v>
      </c>
      <c r="D584">
        <v>2.41846406973882E-2</v>
      </c>
      <c r="E584">
        <v>1.5255578488048699E-2</v>
      </c>
    </row>
    <row r="585" spans="1:5" x14ac:dyDescent="0.2">
      <c r="A585" t="s">
        <v>3034</v>
      </c>
      <c r="B585">
        <v>2.7191631454388599E-3</v>
      </c>
      <c r="C585">
        <v>5.3722698483114799E-3</v>
      </c>
      <c r="D585">
        <v>2.73470839144203E-3</v>
      </c>
      <c r="E585">
        <v>5.4505073169504297E-3</v>
      </c>
    </row>
    <row r="586" spans="1:5" x14ac:dyDescent="0.2">
      <c r="A586" t="s">
        <v>3035</v>
      </c>
      <c r="B586">
        <v>0</v>
      </c>
      <c r="C586">
        <v>0</v>
      </c>
      <c r="D586">
        <v>0</v>
      </c>
      <c r="E586">
        <v>0</v>
      </c>
    </row>
    <row r="587" spans="1:5" x14ac:dyDescent="0.2">
      <c r="A587" t="s">
        <v>3036</v>
      </c>
      <c r="B587">
        <v>7.2892645880246604E-3</v>
      </c>
      <c r="C587">
        <v>1.1109223232538899E-2</v>
      </c>
      <c r="D587">
        <v>8.0975328406763802E-3</v>
      </c>
      <c r="E587">
        <v>1.1226241306220601E-2</v>
      </c>
    </row>
    <row r="588" spans="1:5" x14ac:dyDescent="0.2">
      <c r="A588" t="s">
        <v>3037</v>
      </c>
      <c r="B588">
        <v>3.5903754139937401E-3</v>
      </c>
      <c r="C588">
        <v>5.0952451044298701E-3</v>
      </c>
      <c r="D588">
        <v>4.04309884191592E-3</v>
      </c>
      <c r="E588">
        <v>5.0359340701747399E-3</v>
      </c>
    </row>
    <row r="589" spans="1:5" x14ac:dyDescent="0.2">
      <c r="A589" t="s">
        <v>3038</v>
      </c>
      <c r="B589">
        <v>1.8729441412491501E-4</v>
      </c>
      <c r="C589">
        <v>0</v>
      </c>
      <c r="D589">
        <v>6.9940806134090696E-4</v>
      </c>
      <c r="E589">
        <v>0</v>
      </c>
    </row>
    <row r="590" spans="1:5" x14ac:dyDescent="0.2">
      <c r="A590" t="s">
        <v>3039</v>
      </c>
      <c r="B590">
        <v>5.4640227393687102E-3</v>
      </c>
      <c r="C590">
        <v>1.7296444002498101E-3</v>
      </c>
      <c r="D590">
        <v>1.5924676446037E-3</v>
      </c>
      <c r="E590">
        <v>5.2588829120210701E-3</v>
      </c>
    </row>
    <row r="591" spans="1:5" x14ac:dyDescent="0.2">
      <c r="A591" t="s">
        <v>3040</v>
      </c>
      <c r="B591">
        <v>6.0274820568331798E-2</v>
      </c>
      <c r="C591">
        <v>5.03386454567031E-2</v>
      </c>
      <c r="D591">
        <v>7.2055080000719293E-2</v>
      </c>
      <c r="E591">
        <v>6.1510933797542702E-2</v>
      </c>
    </row>
    <row r="592" spans="1:5" x14ac:dyDescent="0.2">
      <c r="A592" t="s">
        <v>3041</v>
      </c>
      <c r="B592">
        <v>1.2750077027870799E-3</v>
      </c>
      <c r="C592">
        <v>1.9460221858814001E-3</v>
      </c>
      <c r="D592">
        <v>0</v>
      </c>
      <c r="E592">
        <v>1.45643806478203E-3</v>
      </c>
    </row>
    <row r="593" spans="1:5" x14ac:dyDescent="0.2">
      <c r="A593" t="s">
        <v>3042</v>
      </c>
      <c r="B593">
        <v>3.8390413900508398E-3</v>
      </c>
      <c r="C593">
        <v>7.0071592557227396E-4</v>
      </c>
      <c r="D593">
        <v>0</v>
      </c>
      <c r="E593">
        <v>1.0915337942985601E-3</v>
      </c>
    </row>
    <row r="594" spans="1:5" x14ac:dyDescent="0.2">
      <c r="A594" t="s">
        <v>3043</v>
      </c>
      <c r="B594">
        <v>3.7709175382863499E-3</v>
      </c>
      <c r="C594">
        <v>1.7775391992203801E-3</v>
      </c>
      <c r="D594">
        <v>9.7119787132252697E-4</v>
      </c>
      <c r="E594">
        <v>1.24717265827517E-3</v>
      </c>
    </row>
    <row r="595" spans="1:5" x14ac:dyDescent="0.2">
      <c r="A595" t="s">
        <v>3044</v>
      </c>
      <c r="B595">
        <v>0</v>
      </c>
      <c r="C595">
        <v>0</v>
      </c>
      <c r="D595">
        <v>0</v>
      </c>
      <c r="E595">
        <v>0</v>
      </c>
    </row>
    <row r="596" spans="1:5" x14ac:dyDescent="0.2">
      <c r="A596" t="s">
        <v>3045</v>
      </c>
      <c r="B596">
        <v>8.2152281671962792E-3</v>
      </c>
      <c r="C596">
        <v>1.00590186571022E-2</v>
      </c>
      <c r="D596">
        <v>3.4878829750014701E-3</v>
      </c>
      <c r="E596">
        <v>2.2866321945401902E-3</v>
      </c>
    </row>
    <row r="597" spans="1:5" x14ac:dyDescent="0.2">
      <c r="A597" t="s">
        <v>3046</v>
      </c>
      <c r="B597">
        <v>9.6144335828093896E-3</v>
      </c>
      <c r="C597">
        <v>1.41938435928507E-2</v>
      </c>
      <c r="D597">
        <v>9.3252963324938192E-3</v>
      </c>
      <c r="E597">
        <v>1.01440270593887E-2</v>
      </c>
    </row>
    <row r="598" spans="1:5" x14ac:dyDescent="0.2">
      <c r="A598" t="s">
        <v>3047</v>
      </c>
      <c r="B598">
        <v>3.7523934367237701E-3</v>
      </c>
      <c r="C598">
        <v>2.2928984552142901E-3</v>
      </c>
      <c r="D598">
        <v>1.68908320603059E-3</v>
      </c>
      <c r="E598">
        <v>1.45643806478203E-3</v>
      </c>
    </row>
    <row r="599" spans="1:5" x14ac:dyDescent="0.2">
      <c r="A599" t="s">
        <v>3048</v>
      </c>
      <c r="B599">
        <v>5.2673953756624897E-2</v>
      </c>
      <c r="C599">
        <v>4.8940221219504698E-2</v>
      </c>
      <c r="D599">
        <v>4.20656706323983E-2</v>
      </c>
      <c r="E599">
        <v>5.0766621008430497E-2</v>
      </c>
    </row>
    <row r="600" spans="1:5" x14ac:dyDescent="0.2">
      <c r="A600" t="s">
        <v>2027</v>
      </c>
      <c r="B600">
        <v>0.151841043607574</v>
      </c>
      <c r="C600">
        <v>0.12005793647792801</v>
      </c>
      <c r="D600">
        <v>0.104194432004583</v>
      </c>
      <c r="E600">
        <v>0.105163837580398</v>
      </c>
    </row>
    <row r="601" spans="1:5" x14ac:dyDescent="0.2">
      <c r="A601" t="s">
        <v>3049</v>
      </c>
      <c r="B601">
        <v>3.45636711057201E-3</v>
      </c>
      <c r="C601">
        <v>3.3996192664015501E-3</v>
      </c>
      <c r="D601">
        <v>4.3817685605812399E-4</v>
      </c>
      <c r="E601">
        <v>0</v>
      </c>
    </row>
    <row r="602" spans="1:5" x14ac:dyDescent="0.2">
      <c r="A602" t="s">
        <v>3050</v>
      </c>
      <c r="B602">
        <v>9.79077971272738E-3</v>
      </c>
      <c r="C602">
        <v>4.3284821185541498E-3</v>
      </c>
      <c r="D602">
        <v>6.5573357784375098E-3</v>
      </c>
      <c r="E602">
        <v>8.4076956794253994E-3</v>
      </c>
    </row>
    <row r="603" spans="1:5" x14ac:dyDescent="0.2">
      <c r="A603" t="s">
        <v>3051</v>
      </c>
      <c r="B603">
        <v>4.1389322063807897E-3</v>
      </c>
      <c r="C603">
        <v>1.7225231376796E-3</v>
      </c>
      <c r="D603">
        <v>6.8046785685495796E-3</v>
      </c>
      <c r="E603">
        <v>5.7477188074678796E-3</v>
      </c>
    </row>
    <row r="604" spans="1:5" x14ac:dyDescent="0.2">
      <c r="A604" t="s">
        <v>3052</v>
      </c>
      <c r="B604">
        <v>0</v>
      </c>
      <c r="C604">
        <v>7.4881290524485603E-4</v>
      </c>
      <c r="D604">
        <v>0</v>
      </c>
      <c r="E604">
        <v>5.4888549912671103E-4</v>
      </c>
    </row>
    <row r="605" spans="1:5" x14ac:dyDescent="0.2">
      <c r="A605" t="s">
        <v>3053</v>
      </c>
      <c r="B605">
        <v>6.2814300895593198E-4</v>
      </c>
      <c r="C605">
        <v>0</v>
      </c>
      <c r="D605">
        <v>0</v>
      </c>
      <c r="E605">
        <v>0</v>
      </c>
    </row>
    <row r="606" spans="1:5" x14ac:dyDescent="0.2">
      <c r="A606" t="s">
        <v>1977</v>
      </c>
      <c r="B606">
        <v>5.7947626295577403E-3</v>
      </c>
      <c r="C606">
        <v>8.2359444220374504E-3</v>
      </c>
      <c r="D606">
        <v>1.3337647639618399E-2</v>
      </c>
      <c r="E606">
        <v>1.5999056202304299E-2</v>
      </c>
    </row>
    <row r="607" spans="1:5" x14ac:dyDescent="0.2">
      <c r="A607" t="s">
        <v>3054</v>
      </c>
      <c r="B607">
        <v>3.2638087807913899E-3</v>
      </c>
      <c r="C607">
        <v>3.69546532097852E-3</v>
      </c>
      <c r="D607">
        <v>0</v>
      </c>
      <c r="E607">
        <v>7.0521031154791199E-3</v>
      </c>
    </row>
    <row r="608" spans="1:5" x14ac:dyDescent="0.2">
      <c r="A608" t="s">
        <v>3055</v>
      </c>
      <c r="B608">
        <v>5.59879263742789E-2</v>
      </c>
      <c r="C608">
        <v>4.7671819288330697E-2</v>
      </c>
      <c r="D608">
        <v>4.6172297710029502E-2</v>
      </c>
      <c r="E608">
        <v>5.7220220462257401E-2</v>
      </c>
    </row>
    <row r="609" spans="1:5" x14ac:dyDescent="0.2">
      <c r="A609" t="s">
        <v>3056</v>
      </c>
      <c r="B609">
        <v>2.9030231916017E-3</v>
      </c>
      <c r="C609">
        <v>1.58066007137426E-3</v>
      </c>
      <c r="D609">
        <v>1.44146637098193E-3</v>
      </c>
      <c r="E609">
        <v>4.6307103641768203E-3</v>
      </c>
    </row>
    <row r="610" spans="1:5" x14ac:dyDescent="0.2">
      <c r="A610" t="s">
        <v>3057</v>
      </c>
      <c r="B610">
        <v>0</v>
      </c>
      <c r="C610">
        <v>0</v>
      </c>
      <c r="D610">
        <v>8.2283735268324197E-4</v>
      </c>
      <c r="E610">
        <v>0</v>
      </c>
    </row>
    <row r="611" spans="1:5" x14ac:dyDescent="0.2">
      <c r="A611" t="s">
        <v>3058</v>
      </c>
      <c r="B611">
        <v>4.0005444760041198E-4</v>
      </c>
      <c r="C611">
        <v>0</v>
      </c>
      <c r="D611">
        <v>0</v>
      </c>
      <c r="E611">
        <v>0</v>
      </c>
    </row>
    <row r="612" spans="1:5" x14ac:dyDescent="0.2">
      <c r="A612" t="s">
        <v>3059</v>
      </c>
      <c r="B612">
        <v>4.2577733791254596E-3</v>
      </c>
      <c r="C612">
        <v>6.9093066284062398E-3</v>
      </c>
      <c r="D612">
        <v>8.4929566305503405E-3</v>
      </c>
      <c r="E612">
        <v>3.8686185119894299E-3</v>
      </c>
    </row>
    <row r="613" spans="1:5" x14ac:dyDescent="0.2">
      <c r="A613" t="s">
        <v>3060</v>
      </c>
      <c r="B613">
        <v>8.7653047311635603E-4</v>
      </c>
      <c r="C613">
        <v>9.90019127451556E-4</v>
      </c>
      <c r="D613">
        <v>0</v>
      </c>
      <c r="E613">
        <v>6.42987097206721E-4</v>
      </c>
    </row>
    <row r="614" spans="1:5" x14ac:dyDescent="0.2">
      <c r="A614" t="s">
        <v>3061</v>
      </c>
      <c r="B614">
        <v>1.43904665374672E-2</v>
      </c>
      <c r="C614">
        <v>1.1715158049154101E-2</v>
      </c>
      <c r="D614">
        <v>1.2539382014400699E-2</v>
      </c>
      <c r="E614">
        <v>1.38006864910703E-2</v>
      </c>
    </row>
    <row r="615" spans="1:5" x14ac:dyDescent="0.2">
      <c r="A615" t="s">
        <v>3062</v>
      </c>
      <c r="B615">
        <v>1.68370662199488E-3</v>
      </c>
      <c r="C615">
        <v>3.2517679609665399E-3</v>
      </c>
      <c r="D615">
        <v>0</v>
      </c>
      <c r="E615">
        <v>1.9819781577184899E-3</v>
      </c>
    </row>
    <row r="616" spans="1:5" x14ac:dyDescent="0.2">
      <c r="A616" t="s">
        <v>3063</v>
      </c>
      <c r="B616">
        <v>5.78283125210998E-3</v>
      </c>
      <c r="C616">
        <v>3.7752542302584798E-3</v>
      </c>
      <c r="D616">
        <v>0</v>
      </c>
      <c r="E616">
        <v>3.33343255687912E-3</v>
      </c>
    </row>
    <row r="617" spans="1:5" x14ac:dyDescent="0.2">
      <c r="A617" t="s">
        <v>3064</v>
      </c>
      <c r="B617">
        <v>2.5691648248974798E-3</v>
      </c>
      <c r="C617">
        <v>4.9581986260255799E-3</v>
      </c>
      <c r="D617">
        <v>3.5791633706461099E-3</v>
      </c>
      <c r="E617">
        <v>1.17749887696744E-3</v>
      </c>
    </row>
    <row r="618" spans="1:5" x14ac:dyDescent="0.2">
      <c r="A618" t="s">
        <v>3065</v>
      </c>
      <c r="B618">
        <v>8.3368478201445492E-3</v>
      </c>
      <c r="C618">
        <v>8.4493954595239798E-3</v>
      </c>
      <c r="D618">
        <v>7.05515137513854E-3</v>
      </c>
      <c r="E618">
        <v>9.0925852016571392E-3</v>
      </c>
    </row>
    <row r="619" spans="1:5" x14ac:dyDescent="0.2">
      <c r="A619" t="s">
        <v>3066</v>
      </c>
      <c r="B619">
        <v>0</v>
      </c>
      <c r="C619">
        <v>0</v>
      </c>
      <c r="D619">
        <v>8.0520008789720595E-4</v>
      </c>
      <c r="E619">
        <v>0</v>
      </c>
    </row>
    <row r="620" spans="1:5" x14ac:dyDescent="0.2">
      <c r="A620" t="s">
        <v>3067</v>
      </c>
      <c r="B620">
        <v>0</v>
      </c>
      <c r="C620">
        <v>0</v>
      </c>
      <c r="D620">
        <v>0</v>
      </c>
      <c r="E620">
        <v>0</v>
      </c>
    </row>
    <row r="621" spans="1:5" x14ac:dyDescent="0.2">
      <c r="A621" t="s">
        <v>3068</v>
      </c>
      <c r="B621">
        <v>4.2336584908096902E-3</v>
      </c>
      <c r="C621">
        <v>9.2453120699201308E-3</v>
      </c>
      <c r="D621">
        <v>4.2103737303745897E-3</v>
      </c>
      <c r="E621">
        <v>3.28127705730317E-3</v>
      </c>
    </row>
    <row r="622" spans="1:5" x14ac:dyDescent="0.2">
      <c r="A622" t="s">
        <v>3069</v>
      </c>
      <c r="B622">
        <v>0</v>
      </c>
      <c r="C622">
        <v>0</v>
      </c>
      <c r="D622">
        <v>1.0686418464554599E-3</v>
      </c>
      <c r="E622">
        <v>0</v>
      </c>
    </row>
    <row r="623" spans="1:5" x14ac:dyDescent="0.2">
      <c r="A623" t="s">
        <v>3070</v>
      </c>
      <c r="B623">
        <v>1.61396603868958E-4</v>
      </c>
      <c r="C623">
        <v>0</v>
      </c>
      <c r="D623">
        <v>0</v>
      </c>
      <c r="E623">
        <v>0</v>
      </c>
    </row>
    <row r="624" spans="1:5" x14ac:dyDescent="0.2">
      <c r="A624" t="s">
        <v>3071</v>
      </c>
      <c r="B624">
        <v>0</v>
      </c>
      <c r="C624">
        <v>7.9148709149910604E-4</v>
      </c>
      <c r="D624">
        <v>0</v>
      </c>
      <c r="E624">
        <v>0</v>
      </c>
    </row>
    <row r="625" spans="1:5" x14ac:dyDescent="0.2">
      <c r="A625" t="s">
        <v>3072</v>
      </c>
      <c r="B625">
        <v>0</v>
      </c>
      <c r="C625">
        <v>0</v>
      </c>
      <c r="D625">
        <v>0</v>
      </c>
      <c r="E625">
        <v>2.2966279193277202E-3</v>
      </c>
    </row>
    <row r="626" spans="1:5" x14ac:dyDescent="0.2">
      <c r="A626" t="s">
        <v>3073</v>
      </c>
      <c r="B626">
        <v>0</v>
      </c>
      <c r="C626">
        <v>1.24067689829536E-3</v>
      </c>
      <c r="D626">
        <v>1.3653035675312E-3</v>
      </c>
      <c r="E626">
        <v>0</v>
      </c>
    </row>
    <row r="627" spans="1:5" x14ac:dyDescent="0.2">
      <c r="A627" t="s">
        <v>3074</v>
      </c>
      <c r="B627">
        <v>8.5903813823688495E-3</v>
      </c>
      <c r="C627">
        <v>0</v>
      </c>
      <c r="D627">
        <v>0</v>
      </c>
      <c r="E627">
        <v>8.1416507742194E-4</v>
      </c>
    </row>
    <row r="628" spans="1:5" x14ac:dyDescent="0.2">
      <c r="A628" t="s">
        <v>3075</v>
      </c>
      <c r="B628">
        <v>7.6453274188553104E-4</v>
      </c>
      <c r="C628">
        <v>9.0091356015328805E-4</v>
      </c>
      <c r="D628">
        <v>0</v>
      </c>
      <c r="E628">
        <v>0</v>
      </c>
    </row>
    <row r="629" spans="1:5" x14ac:dyDescent="0.2">
      <c r="A629" t="s">
        <v>3076</v>
      </c>
      <c r="B629">
        <v>3.42149566096803E-3</v>
      </c>
      <c r="C629">
        <v>5.4344351005121199E-3</v>
      </c>
      <c r="D629">
        <v>4.6372980371938701E-3</v>
      </c>
      <c r="E629">
        <v>1.20531334558355E-3</v>
      </c>
    </row>
    <row r="630" spans="1:5" x14ac:dyDescent="0.2">
      <c r="A630" t="s">
        <v>3077</v>
      </c>
      <c r="B630">
        <v>4.7447114941400297E-2</v>
      </c>
      <c r="C630">
        <v>3.9415744870411398E-2</v>
      </c>
      <c r="D630">
        <v>3.3523415721751798E-2</v>
      </c>
      <c r="E630">
        <v>4.5837963725045401E-2</v>
      </c>
    </row>
    <row r="631" spans="1:5" x14ac:dyDescent="0.2">
      <c r="A631" t="s">
        <v>3078</v>
      </c>
      <c r="B631">
        <v>3.38230081750715E-4</v>
      </c>
      <c r="C631">
        <v>0</v>
      </c>
      <c r="D631">
        <v>0</v>
      </c>
      <c r="E631">
        <v>0</v>
      </c>
    </row>
    <row r="632" spans="1:5" x14ac:dyDescent="0.2">
      <c r="A632" t="s">
        <v>3079</v>
      </c>
      <c r="B632">
        <v>3.3849167258481199E-3</v>
      </c>
      <c r="C632">
        <v>2.4837897979694099E-3</v>
      </c>
      <c r="D632">
        <v>4.2401120220258697E-3</v>
      </c>
      <c r="E632">
        <v>4.1324200593335601E-3</v>
      </c>
    </row>
    <row r="633" spans="1:5" x14ac:dyDescent="0.2">
      <c r="A633" t="s">
        <v>3080</v>
      </c>
      <c r="B633">
        <v>8.1708365630798595E-4</v>
      </c>
      <c r="C633">
        <v>4.1918083732038003E-3</v>
      </c>
      <c r="D633">
        <v>1.8064729065246101E-3</v>
      </c>
      <c r="E633">
        <v>3.4447977047976498E-3</v>
      </c>
    </row>
    <row r="634" spans="1:5" x14ac:dyDescent="0.2">
      <c r="A634" t="s">
        <v>3081</v>
      </c>
      <c r="B634">
        <v>1.83275128356605E-2</v>
      </c>
      <c r="C634">
        <v>1.25552793279922E-2</v>
      </c>
      <c r="D634">
        <v>1.3122182468617599E-2</v>
      </c>
      <c r="E634">
        <v>2.3972211957414499E-2</v>
      </c>
    </row>
    <row r="635" spans="1:5" x14ac:dyDescent="0.2">
      <c r="A635" t="s">
        <v>3082</v>
      </c>
      <c r="B635">
        <v>1.50684300402544E-3</v>
      </c>
      <c r="C635">
        <v>1.3890545798006301E-3</v>
      </c>
      <c r="D635">
        <v>0</v>
      </c>
      <c r="E635">
        <v>0</v>
      </c>
    </row>
    <row r="636" spans="1:5" x14ac:dyDescent="0.2">
      <c r="A636" t="s">
        <v>3083</v>
      </c>
      <c r="B636">
        <v>4.4534448239916397E-3</v>
      </c>
      <c r="C636">
        <v>3.4957781905266701E-3</v>
      </c>
      <c r="D636">
        <v>2.6456283424689002E-3</v>
      </c>
      <c r="E636">
        <v>1.0537102941222599E-2</v>
      </c>
    </row>
    <row r="637" spans="1:5" x14ac:dyDescent="0.2">
      <c r="A637" t="s">
        <v>3084</v>
      </c>
      <c r="B637">
        <v>4.0294911043138801E-3</v>
      </c>
      <c r="C637">
        <v>4.0165379628078202E-3</v>
      </c>
      <c r="D637">
        <v>3.2322089369328602E-3</v>
      </c>
      <c r="E637">
        <v>0</v>
      </c>
    </row>
    <row r="638" spans="1:5" x14ac:dyDescent="0.2">
      <c r="A638" t="s">
        <v>3085</v>
      </c>
      <c r="B638">
        <v>0</v>
      </c>
      <c r="C638">
        <v>0</v>
      </c>
      <c r="D638">
        <v>0</v>
      </c>
      <c r="E638">
        <v>0</v>
      </c>
    </row>
    <row r="639" spans="1:5" x14ac:dyDescent="0.2">
      <c r="A639" t="s">
        <v>3086</v>
      </c>
      <c r="B639">
        <v>3.7899389435317197E-4</v>
      </c>
      <c r="C639">
        <v>1.07244416741412E-3</v>
      </c>
      <c r="D639">
        <v>0</v>
      </c>
      <c r="E639">
        <v>0</v>
      </c>
    </row>
    <row r="640" spans="1:5" x14ac:dyDescent="0.2">
      <c r="A640" t="s">
        <v>3087</v>
      </c>
      <c r="B640">
        <v>2.4731410299326899E-2</v>
      </c>
      <c r="C640">
        <v>2.1799441950819998E-2</v>
      </c>
      <c r="D640">
        <v>1.8477941354127801E-2</v>
      </c>
      <c r="E640">
        <v>3.0997066852564401E-2</v>
      </c>
    </row>
    <row r="641" spans="1:5" x14ac:dyDescent="0.2">
      <c r="A641" t="s">
        <v>3088</v>
      </c>
      <c r="B641">
        <v>0</v>
      </c>
      <c r="C641">
        <v>8.6606088303637903E-4</v>
      </c>
      <c r="D641">
        <v>0</v>
      </c>
      <c r="E641">
        <v>0</v>
      </c>
    </row>
    <row r="642" spans="1:5" x14ac:dyDescent="0.2">
      <c r="A642" t="s">
        <v>3089</v>
      </c>
      <c r="B642">
        <v>4.6584611698989404E-3</v>
      </c>
      <c r="C642">
        <v>1.7348189507952799E-3</v>
      </c>
      <c r="D642">
        <v>2.4084891114520999E-3</v>
      </c>
      <c r="E642">
        <v>1.06850570074115E-3</v>
      </c>
    </row>
    <row r="643" spans="1:5" x14ac:dyDescent="0.2">
      <c r="A643" t="s">
        <v>3090</v>
      </c>
      <c r="B643">
        <v>0</v>
      </c>
      <c r="C643">
        <v>0</v>
      </c>
      <c r="D643">
        <v>0</v>
      </c>
      <c r="E643">
        <v>0</v>
      </c>
    </row>
    <row r="644" spans="1:5" x14ac:dyDescent="0.2">
      <c r="A644" t="s">
        <v>3091</v>
      </c>
      <c r="B644">
        <v>0</v>
      </c>
      <c r="C644">
        <v>0</v>
      </c>
      <c r="D644">
        <v>4.4461104975836998E-4</v>
      </c>
      <c r="E644">
        <v>0</v>
      </c>
    </row>
    <row r="645" spans="1:5" x14ac:dyDescent="0.2">
      <c r="A645" t="s">
        <v>3092</v>
      </c>
      <c r="B645">
        <v>2.10599144320066E-4</v>
      </c>
      <c r="C645">
        <v>0</v>
      </c>
      <c r="D645">
        <v>0</v>
      </c>
      <c r="E645">
        <v>1.2618215557961201E-3</v>
      </c>
    </row>
    <row r="646" spans="1:5" x14ac:dyDescent="0.2">
      <c r="A646" t="s">
        <v>3093</v>
      </c>
      <c r="B646">
        <v>3.19003582487899E-4</v>
      </c>
      <c r="C646">
        <v>0</v>
      </c>
      <c r="D646">
        <v>0</v>
      </c>
      <c r="E646">
        <v>0</v>
      </c>
    </row>
    <row r="647" spans="1:5" x14ac:dyDescent="0.2">
      <c r="A647" t="s">
        <v>3094</v>
      </c>
      <c r="B647">
        <v>3.1276534988597601E-2</v>
      </c>
      <c r="C647">
        <v>3.113409264141E-2</v>
      </c>
      <c r="D647">
        <v>3.5925579678336199E-2</v>
      </c>
      <c r="E647">
        <v>5.2296465324009597E-2</v>
      </c>
    </row>
    <row r="648" spans="1:5" x14ac:dyDescent="0.2">
      <c r="A648" t="s">
        <v>3095</v>
      </c>
      <c r="B648">
        <v>0</v>
      </c>
      <c r="C648">
        <v>7.20509289915261E-4</v>
      </c>
      <c r="D648">
        <v>0</v>
      </c>
      <c r="E648">
        <v>0</v>
      </c>
    </row>
    <row r="649" spans="1:5" x14ac:dyDescent="0.2">
      <c r="A649" t="s">
        <v>3096</v>
      </c>
      <c r="B649">
        <v>0.16804981348197601</v>
      </c>
      <c r="C649">
        <v>0.15336296009155101</v>
      </c>
      <c r="D649">
        <v>0.137137104010564</v>
      </c>
      <c r="E649">
        <v>0.13079728266894</v>
      </c>
    </row>
    <row r="650" spans="1:5" x14ac:dyDescent="0.2">
      <c r="A650" t="s">
        <v>1204</v>
      </c>
      <c r="B650">
        <v>6.8311451279298996E-2</v>
      </c>
      <c r="C650">
        <v>5.3761763547329797E-2</v>
      </c>
      <c r="D650">
        <v>2.9733464757965601E-2</v>
      </c>
      <c r="E650">
        <v>4.0114091588274503E-2</v>
      </c>
    </row>
    <row r="651" spans="1:5" x14ac:dyDescent="0.2">
      <c r="A651" t="s">
        <v>3097</v>
      </c>
      <c r="B651">
        <v>1.6722968218937501E-2</v>
      </c>
      <c r="C651">
        <v>1.2584808109915401E-2</v>
      </c>
      <c r="D651">
        <v>7.5234921029977402E-3</v>
      </c>
      <c r="E651">
        <v>1.6474115740471001E-3</v>
      </c>
    </row>
    <row r="652" spans="1:5" x14ac:dyDescent="0.2">
      <c r="A652" t="s">
        <v>3098</v>
      </c>
      <c r="B652">
        <v>1.2168972792567199E-2</v>
      </c>
      <c r="C652">
        <v>1.40191349277272E-2</v>
      </c>
      <c r="D652">
        <v>6.6505614642387197E-3</v>
      </c>
      <c r="E652">
        <v>1.27836753975681E-2</v>
      </c>
    </row>
    <row r="653" spans="1:5" x14ac:dyDescent="0.2">
      <c r="A653" t="s">
        <v>3099</v>
      </c>
      <c r="B653">
        <v>5.0598801751661497E-4</v>
      </c>
      <c r="C653">
        <v>0</v>
      </c>
      <c r="D653">
        <v>0</v>
      </c>
      <c r="E653">
        <v>0</v>
      </c>
    </row>
    <row r="654" spans="1:5" x14ac:dyDescent="0.2">
      <c r="A654" t="s">
        <v>3100</v>
      </c>
      <c r="B654">
        <v>2.1849203715666701E-3</v>
      </c>
      <c r="C654">
        <v>2.6623060700718699E-3</v>
      </c>
      <c r="D654">
        <v>3.72247434902011E-3</v>
      </c>
      <c r="E654">
        <v>0</v>
      </c>
    </row>
    <row r="655" spans="1:5" x14ac:dyDescent="0.2">
      <c r="A655" t="s">
        <v>3101</v>
      </c>
      <c r="B655">
        <v>8.6372292709613302E-2</v>
      </c>
      <c r="C655">
        <v>7.7341376280885901E-2</v>
      </c>
      <c r="D655">
        <v>7.8388373181867907E-2</v>
      </c>
      <c r="E655">
        <v>0.102706225541578</v>
      </c>
    </row>
    <row r="656" spans="1:5" x14ac:dyDescent="0.2">
      <c r="A656" t="s">
        <v>3102</v>
      </c>
      <c r="B656">
        <v>3.0636654506636598E-4</v>
      </c>
      <c r="C656">
        <v>0</v>
      </c>
      <c r="D656">
        <v>0</v>
      </c>
      <c r="E656">
        <v>0</v>
      </c>
    </row>
    <row r="657" spans="1:5" x14ac:dyDescent="0.2">
      <c r="A657" t="s">
        <v>3103</v>
      </c>
      <c r="B657">
        <v>3.85533795436979E-4</v>
      </c>
      <c r="C657">
        <v>0</v>
      </c>
      <c r="D657">
        <v>0</v>
      </c>
      <c r="E657">
        <v>0</v>
      </c>
    </row>
    <row r="658" spans="1:5" x14ac:dyDescent="0.2">
      <c r="A658" t="s">
        <v>3104</v>
      </c>
      <c r="B658">
        <v>4.1011231306304101E-3</v>
      </c>
      <c r="C658">
        <v>5.6523669754454603E-3</v>
      </c>
      <c r="D658">
        <v>5.8524164810080104E-3</v>
      </c>
      <c r="E658">
        <v>8.0445640638272305E-3</v>
      </c>
    </row>
    <row r="659" spans="1:5" x14ac:dyDescent="0.2">
      <c r="A659" t="s">
        <v>3105</v>
      </c>
      <c r="B659">
        <v>0</v>
      </c>
      <c r="C659">
        <v>0</v>
      </c>
      <c r="D659">
        <v>4.5891215474661701E-4</v>
      </c>
      <c r="E659">
        <v>0</v>
      </c>
    </row>
    <row r="660" spans="1:5" x14ac:dyDescent="0.2">
      <c r="A660" t="s">
        <v>3106</v>
      </c>
      <c r="B660">
        <v>2.7329020330484999E-2</v>
      </c>
      <c r="C660">
        <v>1.8546338216429301E-2</v>
      </c>
      <c r="D660">
        <v>2.2304439492440702E-2</v>
      </c>
      <c r="E660">
        <v>2.73982795303583E-2</v>
      </c>
    </row>
    <row r="661" spans="1:5" x14ac:dyDescent="0.2">
      <c r="A661" t="s">
        <v>3107</v>
      </c>
      <c r="B661">
        <v>1.2403413196944499E-2</v>
      </c>
      <c r="C661">
        <v>3.8855635400886798E-3</v>
      </c>
      <c r="D661">
        <v>1.0735952691491401E-2</v>
      </c>
      <c r="E661">
        <v>1.18280904094328E-2</v>
      </c>
    </row>
    <row r="662" spans="1:5" x14ac:dyDescent="0.2">
      <c r="A662" t="s">
        <v>3108</v>
      </c>
      <c r="B662">
        <v>3.0448971896717401E-3</v>
      </c>
      <c r="C662">
        <v>3.5265128446121401E-3</v>
      </c>
      <c r="D662">
        <v>3.2346978416918902E-3</v>
      </c>
      <c r="E662">
        <v>3.0266397960402799E-3</v>
      </c>
    </row>
    <row r="663" spans="1:5" x14ac:dyDescent="0.2">
      <c r="A663" t="s">
        <v>3109</v>
      </c>
      <c r="B663">
        <v>2.57479873466097E-4</v>
      </c>
      <c r="C663">
        <v>2.6434704464155501E-3</v>
      </c>
      <c r="D663">
        <v>2.3874971361275699E-3</v>
      </c>
      <c r="E663">
        <v>0</v>
      </c>
    </row>
    <row r="664" spans="1:5" x14ac:dyDescent="0.2">
      <c r="A664" t="s">
        <v>3110</v>
      </c>
      <c r="B664">
        <v>0</v>
      </c>
      <c r="C664">
        <v>0</v>
      </c>
      <c r="D664">
        <v>7.5311023414757099E-4</v>
      </c>
      <c r="E664">
        <v>1.26998749282216E-3</v>
      </c>
    </row>
    <row r="665" spans="1:5" x14ac:dyDescent="0.2">
      <c r="A665" t="s">
        <v>323</v>
      </c>
      <c r="B665">
        <v>4.6444604054080602E-2</v>
      </c>
      <c r="C665">
        <v>3.7187818700558803E-2</v>
      </c>
      <c r="D665">
        <v>1.57868397021181E-2</v>
      </c>
      <c r="E665">
        <v>1.9478885166253901E-2</v>
      </c>
    </row>
    <row r="666" spans="1:5" x14ac:dyDescent="0.2">
      <c r="A666" t="s">
        <v>3111</v>
      </c>
      <c r="B666">
        <v>5.3038289058617199E-3</v>
      </c>
      <c r="C666">
        <v>2.7336103232069001E-3</v>
      </c>
      <c r="D666">
        <v>7.7693015135659399E-3</v>
      </c>
      <c r="E666">
        <v>0</v>
      </c>
    </row>
    <row r="667" spans="1:5" x14ac:dyDescent="0.2">
      <c r="A667" t="s">
        <v>3112</v>
      </c>
      <c r="B667">
        <v>0</v>
      </c>
      <c r="C667">
        <v>0</v>
      </c>
      <c r="D667">
        <v>0</v>
      </c>
      <c r="E667">
        <v>0</v>
      </c>
    </row>
    <row r="668" spans="1:5" x14ac:dyDescent="0.2">
      <c r="A668" t="s">
        <v>3113</v>
      </c>
      <c r="B668">
        <v>0</v>
      </c>
      <c r="C668">
        <v>0</v>
      </c>
      <c r="D668">
        <v>0</v>
      </c>
      <c r="E668">
        <v>0</v>
      </c>
    </row>
    <row r="669" spans="1:5" x14ac:dyDescent="0.2">
      <c r="A669" t="s">
        <v>3114</v>
      </c>
      <c r="B669">
        <v>4.28360654347636E-2</v>
      </c>
      <c r="C669">
        <v>3.1269102414251501E-2</v>
      </c>
      <c r="D669">
        <v>3.3466601307950698E-2</v>
      </c>
      <c r="E669">
        <v>3.3220269364408098E-2</v>
      </c>
    </row>
    <row r="670" spans="1:5" x14ac:dyDescent="0.2">
      <c r="A670" t="s">
        <v>3115</v>
      </c>
      <c r="B670">
        <v>3.0498432572901E-2</v>
      </c>
      <c r="C670">
        <v>2.0187548410315399E-2</v>
      </c>
      <c r="D670">
        <v>1.7968401611825099E-2</v>
      </c>
      <c r="E670">
        <v>2.75891619519066E-2</v>
      </c>
    </row>
    <row r="671" spans="1:5" x14ac:dyDescent="0.2">
      <c r="A671" t="s">
        <v>2120</v>
      </c>
      <c r="B671">
        <v>3.38230081750715E-4</v>
      </c>
      <c r="C671">
        <v>0</v>
      </c>
      <c r="D671">
        <v>0</v>
      </c>
      <c r="E671">
        <v>3.03639204281569E-3</v>
      </c>
    </row>
    <row r="672" spans="1:5" x14ac:dyDescent="0.2">
      <c r="A672" t="s">
        <v>3116</v>
      </c>
      <c r="B672">
        <v>0</v>
      </c>
      <c r="C672">
        <v>0</v>
      </c>
      <c r="D672">
        <v>0</v>
      </c>
      <c r="E672">
        <v>1.8647321702364699E-3</v>
      </c>
    </row>
    <row r="673" spans="1:5" x14ac:dyDescent="0.2">
      <c r="A673" t="s">
        <v>3117</v>
      </c>
      <c r="B673">
        <v>7.8617413067839405E-4</v>
      </c>
      <c r="C673">
        <v>0</v>
      </c>
      <c r="D673">
        <v>0</v>
      </c>
      <c r="E673">
        <v>0</v>
      </c>
    </row>
    <row r="674" spans="1:5" x14ac:dyDescent="0.2">
      <c r="A674" t="s">
        <v>3118</v>
      </c>
      <c r="B674">
        <v>5.6385442348584397E-3</v>
      </c>
      <c r="C674">
        <v>4.7016518554671202E-3</v>
      </c>
      <c r="D674">
        <v>6.1008046307297302E-3</v>
      </c>
      <c r="E674">
        <v>9.0376264796230999E-3</v>
      </c>
    </row>
    <row r="675" spans="1:5" x14ac:dyDescent="0.2">
      <c r="A675" t="s">
        <v>3119</v>
      </c>
      <c r="B675">
        <v>1.3933283214811299E-4</v>
      </c>
      <c r="C675">
        <v>0</v>
      </c>
      <c r="D675">
        <v>8.1206040151259702E-4</v>
      </c>
      <c r="E675">
        <v>2.7762667604105001E-3</v>
      </c>
    </row>
    <row r="676" spans="1:5" x14ac:dyDescent="0.2">
      <c r="A676" t="s">
        <v>3120</v>
      </c>
      <c r="B676">
        <v>0</v>
      </c>
      <c r="C676">
        <v>8.8941908182206303E-4</v>
      </c>
      <c r="D676">
        <v>0</v>
      </c>
      <c r="E676">
        <v>2.2321884595635799E-3</v>
      </c>
    </row>
    <row r="677" spans="1:5" x14ac:dyDescent="0.2">
      <c r="A677" t="s">
        <v>3121</v>
      </c>
      <c r="B677">
        <v>3.1361916889063499E-3</v>
      </c>
      <c r="C677">
        <v>1.3968341673266001E-3</v>
      </c>
      <c r="D677">
        <v>2.32802104240383E-3</v>
      </c>
      <c r="E677">
        <v>6.8040815420049501E-4</v>
      </c>
    </row>
    <row r="678" spans="1:5" x14ac:dyDescent="0.2">
      <c r="A678" t="s">
        <v>3122</v>
      </c>
      <c r="B678">
        <v>1.7328788140796799E-3</v>
      </c>
      <c r="C678">
        <v>1.01522193842926E-3</v>
      </c>
      <c r="D678">
        <v>8.9712348224346304E-4</v>
      </c>
      <c r="E678">
        <v>1.8924224739538299E-3</v>
      </c>
    </row>
    <row r="679" spans="1:5" x14ac:dyDescent="0.2">
      <c r="A679" t="s">
        <v>3123</v>
      </c>
      <c r="B679">
        <v>2.05118558603383E-2</v>
      </c>
      <c r="C679">
        <v>1.90941630247028E-2</v>
      </c>
      <c r="D679">
        <v>1.8491450026903101E-2</v>
      </c>
      <c r="E679">
        <v>3.3120595257719702E-2</v>
      </c>
    </row>
    <row r="680" spans="1:5" x14ac:dyDescent="0.2">
      <c r="A680" t="s">
        <v>3124</v>
      </c>
      <c r="B680">
        <v>0</v>
      </c>
      <c r="C680">
        <v>0</v>
      </c>
      <c r="D680">
        <v>0</v>
      </c>
      <c r="E680">
        <v>0</v>
      </c>
    </row>
    <row r="681" spans="1:5" x14ac:dyDescent="0.2">
      <c r="A681" t="s">
        <v>3125</v>
      </c>
      <c r="B681">
        <v>5.2769107584798398E-3</v>
      </c>
      <c r="C681">
        <v>5.6320389599315299E-3</v>
      </c>
      <c r="D681">
        <v>2.3891587784209498E-3</v>
      </c>
      <c r="E681">
        <v>2.5809431109431601E-3</v>
      </c>
    </row>
    <row r="682" spans="1:5" x14ac:dyDescent="0.2">
      <c r="A682" t="s">
        <v>3126</v>
      </c>
      <c r="B682">
        <v>1.43749706710756E-2</v>
      </c>
      <c r="C682">
        <v>6.8314946469281296E-3</v>
      </c>
      <c r="D682">
        <v>1.03787540524571E-2</v>
      </c>
      <c r="E682">
        <v>1.35193091553321E-2</v>
      </c>
    </row>
    <row r="683" spans="1:5" x14ac:dyDescent="0.2">
      <c r="A683" t="s">
        <v>3127</v>
      </c>
      <c r="B683">
        <v>1.8851041689310699E-3</v>
      </c>
      <c r="C683">
        <v>4.7046536008965302E-4</v>
      </c>
      <c r="D683">
        <v>1.0637970459714801E-3</v>
      </c>
      <c r="E683">
        <v>1.7605265793286E-3</v>
      </c>
    </row>
    <row r="684" spans="1:5" x14ac:dyDescent="0.2">
      <c r="A684" t="s">
        <v>3128</v>
      </c>
      <c r="B684">
        <v>2.11153115918273E-4</v>
      </c>
      <c r="C684">
        <v>0</v>
      </c>
      <c r="D684">
        <v>0</v>
      </c>
      <c r="E684">
        <v>0</v>
      </c>
    </row>
    <row r="685" spans="1:5" x14ac:dyDescent="0.2">
      <c r="A685" t="s">
        <v>3129</v>
      </c>
      <c r="B685">
        <v>1.4062306551610999E-3</v>
      </c>
      <c r="C685">
        <v>0</v>
      </c>
      <c r="D685">
        <v>1.53046195258933E-3</v>
      </c>
      <c r="E685">
        <v>1.4426335428631199E-3</v>
      </c>
    </row>
    <row r="686" spans="1:5" x14ac:dyDescent="0.2">
      <c r="A686" t="s">
        <v>3130</v>
      </c>
      <c r="B686">
        <v>0</v>
      </c>
      <c r="C686">
        <v>0</v>
      </c>
      <c r="D686">
        <v>0</v>
      </c>
      <c r="E686">
        <v>1.26998749282216E-3</v>
      </c>
    </row>
    <row r="687" spans="1:5" x14ac:dyDescent="0.2">
      <c r="A687" t="s">
        <v>693</v>
      </c>
      <c r="B687">
        <v>6.0910125826182798E-2</v>
      </c>
      <c r="C687">
        <v>5.2032024714218597E-2</v>
      </c>
      <c r="D687">
        <v>3.9002987000617197E-2</v>
      </c>
      <c r="E687">
        <v>5.2798340566825398E-2</v>
      </c>
    </row>
    <row r="688" spans="1:5" x14ac:dyDescent="0.2">
      <c r="A688" t="s">
        <v>3131</v>
      </c>
      <c r="B688">
        <v>0</v>
      </c>
      <c r="C688">
        <v>0</v>
      </c>
      <c r="D688">
        <v>0</v>
      </c>
      <c r="E688">
        <v>0</v>
      </c>
    </row>
    <row r="689" spans="1:5" x14ac:dyDescent="0.2">
      <c r="A689" t="s">
        <v>3132</v>
      </c>
      <c r="B689">
        <v>1.9172080960600701E-2</v>
      </c>
      <c r="C689">
        <v>1.5555260104415901E-2</v>
      </c>
      <c r="D689">
        <v>1.3903352966251699E-2</v>
      </c>
      <c r="E689">
        <v>1.8040545318460902E-2</v>
      </c>
    </row>
    <row r="690" spans="1:5" x14ac:dyDescent="0.2">
      <c r="A690" t="s">
        <v>3133</v>
      </c>
      <c r="B690">
        <v>7.4260275161003499E-3</v>
      </c>
      <c r="C690">
        <v>3.3799275491705398E-3</v>
      </c>
      <c r="D690">
        <v>2.0363853648602201E-3</v>
      </c>
      <c r="E690">
        <v>5.5709424218349504E-3</v>
      </c>
    </row>
    <row r="691" spans="1:5" x14ac:dyDescent="0.2">
      <c r="A691" t="s">
        <v>3134</v>
      </c>
      <c r="B691">
        <v>3.7855492040220901E-3</v>
      </c>
      <c r="C691">
        <v>3.1755200839950798E-3</v>
      </c>
      <c r="D691">
        <v>3.7788850936282801E-3</v>
      </c>
      <c r="E691">
        <v>1.26684963615175E-3</v>
      </c>
    </row>
    <row r="692" spans="1:5" x14ac:dyDescent="0.2">
      <c r="A692" t="s">
        <v>3135</v>
      </c>
      <c r="B692">
        <v>4.9606817221930404E-4</v>
      </c>
      <c r="C692">
        <v>7.8695808404775599E-4</v>
      </c>
      <c r="D692">
        <v>0</v>
      </c>
      <c r="E692">
        <v>0</v>
      </c>
    </row>
    <row r="693" spans="1:5" x14ac:dyDescent="0.2">
      <c r="A693" t="s">
        <v>3136</v>
      </c>
      <c r="B693">
        <v>8.71666202385767E-4</v>
      </c>
      <c r="C693">
        <v>1.7155497831752801E-3</v>
      </c>
      <c r="D693">
        <v>0</v>
      </c>
      <c r="E693">
        <v>0</v>
      </c>
    </row>
    <row r="694" spans="1:5" x14ac:dyDescent="0.2">
      <c r="A694" t="s">
        <v>1674</v>
      </c>
      <c r="B694">
        <v>2.0689059398752201E-2</v>
      </c>
      <c r="C694">
        <v>1.1335223861849099E-2</v>
      </c>
      <c r="D694">
        <v>3.2252354719829297E-2</v>
      </c>
      <c r="E694">
        <v>4.9345680426199398E-2</v>
      </c>
    </row>
    <row r="695" spans="1:5" x14ac:dyDescent="0.2">
      <c r="A695" t="s">
        <v>3137</v>
      </c>
      <c r="B695">
        <v>4.3674223859723003E-3</v>
      </c>
      <c r="C695">
        <v>3.97201004188295E-3</v>
      </c>
      <c r="D695">
        <v>8.9363327427050205E-4</v>
      </c>
      <c r="E695">
        <v>5.6211382889917103E-3</v>
      </c>
    </row>
    <row r="696" spans="1:5" x14ac:dyDescent="0.2">
      <c r="A696" t="s">
        <v>3138</v>
      </c>
      <c r="B696">
        <v>0</v>
      </c>
      <c r="C696">
        <v>7.9148709149910604E-4</v>
      </c>
      <c r="D696">
        <v>0</v>
      </c>
      <c r="E696">
        <v>0</v>
      </c>
    </row>
    <row r="697" spans="1:5" x14ac:dyDescent="0.2">
      <c r="A697" t="s">
        <v>3139</v>
      </c>
      <c r="B697">
        <v>1.4955651479805899E-3</v>
      </c>
      <c r="C697">
        <v>2.0364851502755999E-3</v>
      </c>
      <c r="D697">
        <v>2.5183779971928201E-3</v>
      </c>
      <c r="E697">
        <v>4.8462071548701696E-3</v>
      </c>
    </row>
    <row r="698" spans="1:5" x14ac:dyDescent="0.2">
      <c r="A698" t="s">
        <v>3140</v>
      </c>
      <c r="B698">
        <v>0</v>
      </c>
      <c r="C698">
        <v>7.4881290524485603E-4</v>
      </c>
      <c r="D698">
        <v>0</v>
      </c>
      <c r="E698">
        <v>0</v>
      </c>
    </row>
    <row r="699" spans="1:5" x14ac:dyDescent="0.2">
      <c r="A699" t="s">
        <v>3141</v>
      </c>
      <c r="B699">
        <v>0</v>
      </c>
      <c r="C699">
        <v>7.0491458242492801E-4</v>
      </c>
      <c r="D699">
        <v>0</v>
      </c>
      <c r="E699">
        <v>1.1201330371965899E-3</v>
      </c>
    </row>
    <row r="700" spans="1:5" x14ac:dyDescent="0.2">
      <c r="A700" t="s">
        <v>3142</v>
      </c>
      <c r="B700">
        <v>1.11566176727517E-3</v>
      </c>
      <c r="C700">
        <v>0</v>
      </c>
      <c r="D700">
        <v>0</v>
      </c>
      <c r="E700">
        <v>0</v>
      </c>
    </row>
    <row r="701" spans="1:5" x14ac:dyDescent="0.2">
      <c r="A701" t="s">
        <v>3143</v>
      </c>
      <c r="B701">
        <v>9.3290784241906594E-3</v>
      </c>
      <c r="C701">
        <v>1.03129079888447E-2</v>
      </c>
      <c r="D701">
        <v>3.7860431304913801E-3</v>
      </c>
      <c r="E701">
        <v>5.4030904535049698E-3</v>
      </c>
    </row>
    <row r="702" spans="1:5" x14ac:dyDescent="0.2">
      <c r="A702" t="s">
        <v>3144</v>
      </c>
      <c r="B702">
        <v>1.38573935578593E-2</v>
      </c>
      <c r="C702">
        <v>1.2420623236272899E-2</v>
      </c>
      <c r="D702">
        <v>2.1085948128929499E-2</v>
      </c>
      <c r="E702">
        <v>1.1756203935203701E-2</v>
      </c>
    </row>
    <row r="703" spans="1:5" x14ac:dyDescent="0.2">
      <c r="A703" t="s">
        <v>3145</v>
      </c>
      <c r="B703">
        <v>0</v>
      </c>
      <c r="C703">
        <v>0</v>
      </c>
      <c r="D703">
        <v>0</v>
      </c>
      <c r="E703">
        <v>0</v>
      </c>
    </row>
    <row r="704" spans="1:5" x14ac:dyDescent="0.2">
      <c r="A704" t="s">
        <v>3146</v>
      </c>
      <c r="B704">
        <v>3.9226579556066898E-4</v>
      </c>
      <c r="C704">
        <v>0</v>
      </c>
      <c r="D704">
        <v>9.0512153273747398E-4</v>
      </c>
      <c r="E704">
        <v>0</v>
      </c>
    </row>
    <row r="705" spans="1:5" x14ac:dyDescent="0.2">
      <c r="A705" t="s">
        <v>3147</v>
      </c>
      <c r="B705">
        <v>8.9052582106375396E-4</v>
      </c>
      <c r="C705">
        <v>1.47210745315976E-3</v>
      </c>
      <c r="D705">
        <v>7.6111973802291902E-4</v>
      </c>
      <c r="E705">
        <v>0</v>
      </c>
    </row>
    <row r="706" spans="1:5" x14ac:dyDescent="0.2">
      <c r="A706" t="s">
        <v>3148</v>
      </c>
      <c r="B706">
        <v>0</v>
      </c>
      <c r="C706">
        <v>0</v>
      </c>
      <c r="D706">
        <v>7.7543122052184897E-4</v>
      </c>
      <c r="E706">
        <v>0</v>
      </c>
    </row>
    <row r="707" spans="1:5" x14ac:dyDescent="0.2">
      <c r="A707" t="s">
        <v>3149</v>
      </c>
      <c r="B707">
        <v>1.18516778781102E-3</v>
      </c>
      <c r="C707">
        <v>1.4239380639463001E-3</v>
      </c>
      <c r="D707">
        <v>4.4461104975836998E-4</v>
      </c>
      <c r="E707">
        <v>3.9557130219972699E-3</v>
      </c>
    </row>
    <row r="708" spans="1:5" x14ac:dyDescent="0.2">
      <c r="A708" t="s">
        <v>3150</v>
      </c>
      <c r="B708">
        <v>1.4948339486554399E-3</v>
      </c>
      <c r="C708">
        <v>0</v>
      </c>
      <c r="D708">
        <v>1.0232361340812601E-3</v>
      </c>
      <c r="E708">
        <v>1.9812224897672098E-3</v>
      </c>
    </row>
    <row r="709" spans="1:5" x14ac:dyDescent="0.2">
      <c r="A709" t="s">
        <v>3151</v>
      </c>
      <c r="B709">
        <v>0</v>
      </c>
      <c r="C709">
        <v>0</v>
      </c>
      <c r="D709">
        <v>0</v>
      </c>
      <c r="E709">
        <v>0</v>
      </c>
    </row>
    <row r="710" spans="1:5" x14ac:dyDescent="0.2">
      <c r="A710" t="s">
        <v>3152</v>
      </c>
      <c r="B710">
        <v>1.2446806717974399E-3</v>
      </c>
      <c r="C710">
        <v>0</v>
      </c>
      <c r="D710">
        <v>0</v>
      </c>
      <c r="E710">
        <v>2.84555337486635E-3</v>
      </c>
    </row>
    <row r="711" spans="1:5" x14ac:dyDescent="0.2">
      <c r="A711" t="s">
        <v>3153</v>
      </c>
      <c r="B711">
        <v>0</v>
      </c>
      <c r="C711">
        <v>0</v>
      </c>
      <c r="D711">
        <v>0</v>
      </c>
      <c r="E711">
        <v>0</v>
      </c>
    </row>
    <row r="712" spans="1:5" x14ac:dyDescent="0.2">
      <c r="A712" t="s">
        <v>3154</v>
      </c>
      <c r="B712">
        <v>0</v>
      </c>
      <c r="C712">
        <v>0</v>
      </c>
      <c r="D712">
        <v>1.038805622103E-3</v>
      </c>
      <c r="E712">
        <v>0</v>
      </c>
    </row>
    <row r="713" spans="1:5" x14ac:dyDescent="0.2">
      <c r="A713" t="s">
        <v>3155</v>
      </c>
      <c r="B713">
        <v>8.3633314848709098E-4</v>
      </c>
      <c r="C713">
        <v>0</v>
      </c>
      <c r="D713">
        <v>0</v>
      </c>
      <c r="E713">
        <v>1.4426335428631199E-3</v>
      </c>
    </row>
    <row r="714" spans="1:5" x14ac:dyDescent="0.2">
      <c r="A714" t="s">
        <v>3156</v>
      </c>
      <c r="B714">
        <v>1.13346645325191E-2</v>
      </c>
      <c r="C714">
        <v>1.4186469492179299E-2</v>
      </c>
      <c r="D714">
        <v>5.9601822416470197E-3</v>
      </c>
      <c r="E714">
        <v>2.3601248024312599E-2</v>
      </c>
    </row>
    <row r="715" spans="1:5" x14ac:dyDescent="0.2">
      <c r="A715" t="s">
        <v>3157</v>
      </c>
      <c r="B715">
        <v>0</v>
      </c>
      <c r="C715">
        <v>0</v>
      </c>
      <c r="D715">
        <v>0</v>
      </c>
      <c r="E715">
        <v>0</v>
      </c>
    </row>
    <row r="716" spans="1:5" x14ac:dyDescent="0.2">
      <c r="A716" t="s">
        <v>3158</v>
      </c>
      <c r="B716">
        <v>0</v>
      </c>
      <c r="C716">
        <v>0</v>
      </c>
      <c r="D716">
        <v>0</v>
      </c>
      <c r="E716">
        <v>0</v>
      </c>
    </row>
    <row r="717" spans="1:5" x14ac:dyDescent="0.2">
      <c r="A717" t="s">
        <v>3159</v>
      </c>
      <c r="B717">
        <v>1.2824639869352501E-3</v>
      </c>
      <c r="C717">
        <v>4.7046536008965302E-4</v>
      </c>
      <c r="D717">
        <v>0</v>
      </c>
      <c r="E717">
        <v>0</v>
      </c>
    </row>
    <row r="718" spans="1:5" x14ac:dyDescent="0.2">
      <c r="A718" t="s">
        <v>3160</v>
      </c>
      <c r="B718">
        <v>0</v>
      </c>
      <c r="C718">
        <v>0</v>
      </c>
      <c r="D718">
        <v>8.9017160105127704E-4</v>
      </c>
      <c r="E718">
        <v>0</v>
      </c>
    </row>
    <row r="719" spans="1:5" x14ac:dyDescent="0.2">
      <c r="A719" t="s">
        <v>3161</v>
      </c>
      <c r="B719">
        <v>2.0244884074765998E-3</v>
      </c>
      <c r="C719">
        <v>1.4106613273528999E-3</v>
      </c>
      <c r="D719">
        <v>1.6187189181933201E-3</v>
      </c>
      <c r="E719">
        <v>2.7019069556254698E-3</v>
      </c>
    </row>
    <row r="720" spans="1:5" x14ac:dyDescent="0.2">
      <c r="A720" t="s">
        <v>3162</v>
      </c>
      <c r="B720">
        <v>0</v>
      </c>
      <c r="C720">
        <v>0</v>
      </c>
      <c r="D720">
        <v>0</v>
      </c>
      <c r="E720">
        <v>0</v>
      </c>
    </row>
    <row r="721" spans="1:5" x14ac:dyDescent="0.2">
      <c r="A721" t="s">
        <v>3163</v>
      </c>
      <c r="B721">
        <v>2.360540139034E-3</v>
      </c>
      <c r="C721">
        <v>8.7117111030913402E-4</v>
      </c>
      <c r="D721">
        <v>0</v>
      </c>
      <c r="E721">
        <v>0</v>
      </c>
    </row>
    <row r="722" spans="1:5" x14ac:dyDescent="0.2">
      <c r="A722" t="s">
        <v>3164</v>
      </c>
      <c r="B722">
        <v>4.2029572178328397E-3</v>
      </c>
      <c r="C722">
        <v>8.30543869817159E-3</v>
      </c>
      <c r="D722">
        <v>8.4103730584455302E-4</v>
      </c>
      <c r="E722">
        <v>0</v>
      </c>
    </row>
    <row r="723" spans="1:5" x14ac:dyDescent="0.2">
      <c r="A723" t="s">
        <v>3165</v>
      </c>
      <c r="B723">
        <v>0</v>
      </c>
      <c r="C723">
        <v>0</v>
      </c>
      <c r="D723">
        <v>0</v>
      </c>
      <c r="E723">
        <v>0</v>
      </c>
    </row>
    <row r="724" spans="1:5" x14ac:dyDescent="0.2">
      <c r="A724" t="s">
        <v>3166</v>
      </c>
      <c r="B724">
        <v>0</v>
      </c>
      <c r="C724">
        <v>7.8695808404775599E-4</v>
      </c>
      <c r="D724">
        <v>8.3667166933618802E-4</v>
      </c>
      <c r="E724">
        <v>0</v>
      </c>
    </row>
    <row r="725" spans="1:5" x14ac:dyDescent="0.2">
      <c r="A725" t="s">
        <v>3167</v>
      </c>
      <c r="B725">
        <v>0</v>
      </c>
      <c r="C725">
        <v>0</v>
      </c>
      <c r="D725">
        <v>0</v>
      </c>
      <c r="E725">
        <v>0</v>
      </c>
    </row>
    <row r="726" spans="1:5" x14ac:dyDescent="0.2">
      <c r="A726" t="s">
        <v>3168</v>
      </c>
      <c r="B726">
        <v>9.4831251844169906E-3</v>
      </c>
      <c r="C726">
        <v>7.1314879080388001E-3</v>
      </c>
      <c r="D726">
        <v>2.4152629716856699E-3</v>
      </c>
      <c r="E726">
        <v>2.5990796903069698E-3</v>
      </c>
    </row>
    <row r="727" spans="1:5" x14ac:dyDescent="0.2">
      <c r="A727" t="s">
        <v>3169</v>
      </c>
      <c r="B727">
        <v>0</v>
      </c>
      <c r="C727">
        <v>0</v>
      </c>
      <c r="D727">
        <v>0</v>
      </c>
      <c r="E727">
        <v>0</v>
      </c>
    </row>
    <row r="728" spans="1:5" x14ac:dyDescent="0.2">
      <c r="A728" t="s">
        <v>3170</v>
      </c>
      <c r="B728">
        <v>0</v>
      </c>
      <c r="C728">
        <v>0</v>
      </c>
      <c r="D728">
        <v>2.0336553769966701E-3</v>
      </c>
      <c r="E728">
        <v>0</v>
      </c>
    </row>
    <row r="729" spans="1:5" x14ac:dyDescent="0.2">
      <c r="A729" t="s">
        <v>3171</v>
      </c>
      <c r="B729">
        <v>1.9684360594218E-3</v>
      </c>
      <c r="C729">
        <v>1.67945659731302E-3</v>
      </c>
      <c r="D729">
        <v>3.9024924607210798E-3</v>
      </c>
      <c r="E729">
        <v>0</v>
      </c>
    </row>
    <row r="730" spans="1:5" x14ac:dyDescent="0.2">
      <c r="A730" t="s">
        <v>3172</v>
      </c>
      <c r="B730">
        <v>7.8847166252434594E-3</v>
      </c>
      <c r="C730">
        <v>8.8675998854246992E-3</v>
      </c>
      <c r="D730">
        <v>1.0424805717111201E-2</v>
      </c>
      <c r="E730">
        <v>3.2065548273702499E-3</v>
      </c>
    </row>
    <row r="731" spans="1:5" x14ac:dyDescent="0.2">
      <c r="A731" t="s">
        <v>3173</v>
      </c>
      <c r="B731">
        <v>0</v>
      </c>
      <c r="C731">
        <v>0</v>
      </c>
      <c r="D731">
        <v>0</v>
      </c>
      <c r="E731">
        <v>0</v>
      </c>
    </row>
    <row r="732" spans="1:5" x14ac:dyDescent="0.2">
      <c r="A732" t="s">
        <v>3174</v>
      </c>
      <c r="B732">
        <v>0</v>
      </c>
      <c r="C732">
        <v>0</v>
      </c>
      <c r="D732">
        <v>7.3760520805723204E-4</v>
      </c>
      <c r="E732">
        <v>1.2934538818365801E-3</v>
      </c>
    </row>
    <row r="733" spans="1:5" x14ac:dyDescent="0.2">
      <c r="A733" t="s">
        <v>3175</v>
      </c>
      <c r="B733">
        <v>1.1420414972715899E-3</v>
      </c>
      <c r="C733">
        <v>0</v>
      </c>
      <c r="D733">
        <v>0</v>
      </c>
      <c r="E733">
        <v>0</v>
      </c>
    </row>
    <row r="734" spans="1:5" x14ac:dyDescent="0.2">
      <c r="A734" t="s">
        <v>3176</v>
      </c>
      <c r="B734">
        <v>1.2601889628833501E-3</v>
      </c>
      <c r="C734">
        <v>0</v>
      </c>
      <c r="D734">
        <v>0</v>
      </c>
      <c r="E734">
        <v>0</v>
      </c>
    </row>
    <row r="735" spans="1:5" x14ac:dyDescent="0.2">
      <c r="A735" t="s">
        <v>3177</v>
      </c>
      <c r="B735">
        <v>3.6596672138439097E-2</v>
      </c>
      <c r="C735">
        <v>2.8246490544749099E-2</v>
      </c>
      <c r="D735">
        <v>3.2949108187281202E-2</v>
      </c>
      <c r="E735">
        <v>5.0585056296432E-2</v>
      </c>
    </row>
    <row r="736" spans="1:5" x14ac:dyDescent="0.2">
      <c r="A736" t="s">
        <v>3178</v>
      </c>
      <c r="B736">
        <v>0</v>
      </c>
      <c r="C736">
        <v>0</v>
      </c>
      <c r="D736">
        <v>0</v>
      </c>
      <c r="E736">
        <v>0</v>
      </c>
    </row>
    <row r="737" spans="1:5" x14ac:dyDescent="0.2">
      <c r="A737" t="s">
        <v>3179</v>
      </c>
      <c r="B737">
        <v>0</v>
      </c>
      <c r="C737">
        <v>0</v>
      </c>
      <c r="D737">
        <v>0</v>
      </c>
      <c r="E737">
        <v>0</v>
      </c>
    </row>
    <row r="738" spans="1:5" x14ac:dyDescent="0.2">
      <c r="A738" t="s">
        <v>3180</v>
      </c>
      <c r="B738">
        <v>0</v>
      </c>
      <c r="C738">
        <v>0</v>
      </c>
      <c r="D738">
        <v>0</v>
      </c>
      <c r="E738">
        <v>0</v>
      </c>
    </row>
    <row r="739" spans="1:5" x14ac:dyDescent="0.2">
      <c r="A739" t="s">
        <v>3181</v>
      </c>
      <c r="B739">
        <v>9.1251746500498401E-3</v>
      </c>
      <c r="C739">
        <v>9.01209427800625E-3</v>
      </c>
      <c r="D739">
        <v>7.3881697688403403E-3</v>
      </c>
      <c r="E739">
        <v>9.7776914048562698E-3</v>
      </c>
    </row>
    <row r="740" spans="1:5" x14ac:dyDescent="0.2">
      <c r="A740" t="s">
        <v>3182</v>
      </c>
      <c r="B740">
        <v>0</v>
      </c>
      <c r="C740">
        <v>0</v>
      </c>
      <c r="D740">
        <v>0</v>
      </c>
      <c r="E740">
        <v>0</v>
      </c>
    </row>
    <row r="741" spans="1:5" x14ac:dyDescent="0.2">
      <c r="A741" t="s">
        <v>3183</v>
      </c>
      <c r="B741">
        <v>4.7817466522617102E-4</v>
      </c>
      <c r="C741">
        <v>3.9761568590991597E-3</v>
      </c>
      <c r="D741">
        <v>0</v>
      </c>
      <c r="E741">
        <v>0</v>
      </c>
    </row>
    <row r="742" spans="1:5" x14ac:dyDescent="0.2">
      <c r="A742" t="s">
        <v>3184</v>
      </c>
      <c r="B742">
        <v>0</v>
      </c>
      <c r="C742">
        <v>0</v>
      </c>
      <c r="D742">
        <v>0</v>
      </c>
      <c r="E742">
        <v>0</v>
      </c>
    </row>
    <row r="743" spans="1:5" x14ac:dyDescent="0.2">
      <c r="A743" t="s">
        <v>3185</v>
      </c>
      <c r="B743">
        <v>6.4624034459921896E-3</v>
      </c>
      <c r="C743">
        <v>5.9979343393851301E-3</v>
      </c>
      <c r="D743">
        <v>4.6559930401977E-3</v>
      </c>
      <c r="E743">
        <v>3.6795092421650299E-3</v>
      </c>
    </row>
    <row r="744" spans="1:5" x14ac:dyDescent="0.2">
      <c r="A744" t="s">
        <v>3186</v>
      </c>
      <c r="B744">
        <v>8.7846497585464896E-4</v>
      </c>
      <c r="C744">
        <v>9.8777707095061801E-4</v>
      </c>
      <c r="D744">
        <v>7.1812430830956798E-4</v>
      </c>
      <c r="E744">
        <v>8.7442598040701099E-3</v>
      </c>
    </row>
    <row r="745" spans="1:5" x14ac:dyDescent="0.2">
      <c r="A745" t="s">
        <v>3187</v>
      </c>
      <c r="B745">
        <v>0</v>
      </c>
      <c r="C745">
        <v>0</v>
      </c>
      <c r="D745">
        <v>0</v>
      </c>
      <c r="E745">
        <v>0</v>
      </c>
    </row>
    <row r="746" spans="1:5" x14ac:dyDescent="0.2">
      <c r="A746" t="s">
        <v>3188</v>
      </c>
      <c r="B746">
        <v>0</v>
      </c>
      <c r="C746">
        <v>0</v>
      </c>
      <c r="D746">
        <v>0</v>
      </c>
      <c r="E746">
        <v>0</v>
      </c>
    </row>
    <row r="747" spans="1:5" x14ac:dyDescent="0.2">
      <c r="A747" t="s">
        <v>3189</v>
      </c>
      <c r="B747">
        <v>1.2947372798438001E-3</v>
      </c>
      <c r="C747">
        <v>4.3448393169522896E-3</v>
      </c>
      <c r="D747">
        <v>0</v>
      </c>
      <c r="E747">
        <v>2.9440515801982502E-3</v>
      </c>
    </row>
    <row r="748" spans="1:5" x14ac:dyDescent="0.2">
      <c r="A748" t="s">
        <v>3190</v>
      </c>
      <c r="B748">
        <v>1.4257277308638099E-3</v>
      </c>
      <c r="C748">
        <v>0</v>
      </c>
      <c r="D748">
        <v>0</v>
      </c>
      <c r="E748">
        <v>1.7605265793286E-3</v>
      </c>
    </row>
    <row r="749" spans="1:5" x14ac:dyDescent="0.2">
      <c r="A749" t="s">
        <v>3191</v>
      </c>
      <c r="B749">
        <v>2.53389670433002E-3</v>
      </c>
      <c r="C749">
        <v>2.44898744890009E-3</v>
      </c>
      <c r="D749">
        <v>3.83853839461442E-3</v>
      </c>
      <c r="E749">
        <v>3.3169335699947699E-3</v>
      </c>
    </row>
    <row r="750" spans="1:5" x14ac:dyDescent="0.2">
      <c r="A750" t="s">
        <v>3192</v>
      </c>
      <c r="B750">
        <v>9.6450437502953795E-4</v>
      </c>
      <c r="C750">
        <v>2.4951737228850399E-3</v>
      </c>
      <c r="D750">
        <v>1.7810776253286099E-3</v>
      </c>
      <c r="E750">
        <v>5.4888549912671103E-4</v>
      </c>
    </row>
    <row r="751" spans="1:5" x14ac:dyDescent="0.2">
      <c r="A751" t="s">
        <v>3193</v>
      </c>
      <c r="B751">
        <v>3.4475383106338802E-3</v>
      </c>
      <c r="C751">
        <v>2.4717845826605599E-3</v>
      </c>
      <c r="D751">
        <v>4.0334369330040599E-3</v>
      </c>
      <c r="E751">
        <v>1.7579499200732799E-3</v>
      </c>
    </row>
    <row r="752" spans="1:5" x14ac:dyDescent="0.2">
      <c r="A752" t="s">
        <v>3194</v>
      </c>
      <c r="B752">
        <v>5.5389755186775096E-3</v>
      </c>
      <c r="C752">
        <v>6.4462014304573498E-3</v>
      </c>
      <c r="D752">
        <v>9.8865392260384893E-4</v>
      </c>
      <c r="E752">
        <v>4.7760145978879703E-3</v>
      </c>
    </row>
    <row r="753" spans="1:5" x14ac:dyDescent="0.2">
      <c r="A753" t="s">
        <v>3195</v>
      </c>
      <c r="B753">
        <v>4.1651525565941701E-3</v>
      </c>
      <c r="C753">
        <v>2.4404906404279598E-3</v>
      </c>
      <c r="D753">
        <v>1.2530122497391E-3</v>
      </c>
      <c r="E753">
        <v>5.9311306529846999E-3</v>
      </c>
    </row>
    <row r="754" spans="1:5" x14ac:dyDescent="0.2">
      <c r="A754" t="s">
        <v>770</v>
      </c>
      <c r="B754">
        <v>2.4057478934397901E-4</v>
      </c>
      <c r="C754">
        <v>0</v>
      </c>
      <c r="D754">
        <v>8.5305329039685304E-4</v>
      </c>
      <c r="E754">
        <v>3.1262507830370698E-2</v>
      </c>
    </row>
    <row r="755" spans="1:5" x14ac:dyDescent="0.2">
      <c r="A755" t="s">
        <v>3196</v>
      </c>
      <c r="B755">
        <v>7.3915818194728996E-3</v>
      </c>
      <c r="C755">
        <v>6.1770830230198897E-3</v>
      </c>
      <c r="D755">
        <v>4.2572788609495302E-3</v>
      </c>
      <c r="E755">
        <v>1.7077064986354099E-3</v>
      </c>
    </row>
    <row r="756" spans="1:5" x14ac:dyDescent="0.2">
      <c r="A756" t="s">
        <v>3197</v>
      </c>
      <c r="B756">
        <v>2.8461229937475898E-3</v>
      </c>
      <c r="C756">
        <v>4.17096581636924E-3</v>
      </c>
      <c r="D756">
        <v>5.5405194255056297E-3</v>
      </c>
      <c r="E756">
        <v>1.3108541346117399E-3</v>
      </c>
    </row>
    <row r="757" spans="1:5" x14ac:dyDescent="0.2">
      <c r="A757" t="s">
        <v>3198</v>
      </c>
      <c r="B757">
        <v>2.5848675447808101E-3</v>
      </c>
      <c r="C757">
        <v>0</v>
      </c>
      <c r="D757">
        <v>0</v>
      </c>
      <c r="E757">
        <v>0</v>
      </c>
    </row>
    <row r="758" spans="1:5" x14ac:dyDescent="0.2">
      <c r="A758" t="s">
        <v>1138</v>
      </c>
      <c r="B758">
        <v>1.8300091029019899E-2</v>
      </c>
      <c r="C758">
        <v>2.3035837862331199E-2</v>
      </c>
      <c r="D758">
        <v>3.5360808894649702E-2</v>
      </c>
      <c r="E758">
        <v>5.0950587225807802E-2</v>
      </c>
    </row>
    <row r="759" spans="1:5" x14ac:dyDescent="0.2">
      <c r="A759" t="s">
        <v>3199</v>
      </c>
      <c r="B759">
        <v>8.9677765224239203E-3</v>
      </c>
      <c r="C759">
        <v>1.1788027581064399E-2</v>
      </c>
      <c r="D759">
        <v>1.36071837457978E-2</v>
      </c>
      <c r="E759">
        <v>7.70300004982097E-3</v>
      </c>
    </row>
    <row r="760" spans="1:5" x14ac:dyDescent="0.2">
      <c r="A760" t="s">
        <v>3200</v>
      </c>
      <c r="B760">
        <v>5.4275337571479797E-3</v>
      </c>
      <c r="C760">
        <v>6.8252348139545499E-3</v>
      </c>
      <c r="D760">
        <v>9.2638111987900697E-3</v>
      </c>
      <c r="E760">
        <v>9.4626493052407095E-3</v>
      </c>
    </row>
    <row r="761" spans="1:5" x14ac:dyDescent="0.2">
      <c r="A761" t="s">
        <v>2213</v>
      </c>
      <c r="B761">
        <v>1.45306190328262E-2</v>
      </c>
      <c r="C761">
        <v>2.38589196351905E-2</v>
      </c>
      <c r="D761">
        <v>4.3276876503502197E-2</v>
      </c>
      <c r="E761">
        <v>5.8756739969544197E-2</v>
      </c>
    </row>
    <row r="762" spans="1:5" x14ac:dyDescent="0.2">
      <c r="A762" t="s">
        <v>3201</v>
      </c>
      <c r="B762">
        <v>2.8571527633003801E-2</v>
      </c>
      <c r="C762">
        <v>2.5174361224465199E-2</v>
      </c>
      <c r="D762">
        <v>3.1320394157247897E-2</v>
      </c>
      <c r="E762">
        <v>2.8842857204135999E-2</v>
      </c>
    </row>
    <row r="763" spans="1:5" x14ac:dyDescent="0.2">
      <c r="A763" t="s">
        <v>3202</v>
      </c>
      <c r="B763">
        <v>2.2400960034813198E-2</v>
      </c>
      <c r="C763">
        <v>1.94450802760451E-2</v>
      </c>
      <c r="D763">
        <v>1.8345558998484598E-2</v>
      </c>
      <c r="E763">
        <v>1.8153511739653499E-2</v>
      </c>
    </row>
    <row r="764" spans="1:5" x14ac:dyDescent="0.2">
      <c r="A764" t="s">
        <v>3203</v>
      </c>
      <c r="B764">
        <v>7.2910920380490393E-2</v>
      </c>
      <c r="C764">
        <v>4.9130854415520897E-2</v>
      </c>
      <c r="D764">
        <v>6.5273881156777694E-2</v>
      </c>
      <c r="E764">
        <v>9.9237410836884601E-2</v>
      </c>
    </row>
    <row r="765" spans="1:5" x14ac:dyDescent="0.2">
      <c r="A765" t="s">
        <v>3204</v>
      </c>
      <c r="B765">
        <v>9.3016619651187099E-2</v>
      </c>
      <c r="C765">
        <v>8.0192453382295095E-2</v>
      </c>
      <c r="D765">
        <v>8.9887800264210796E-2</v>
      </c>
      <c r="E765">
        <v>9.4032875124021295E-2</v>
      </c>
    </row>
    <row r="766" spans="1:5" x14ac:dyDescent="0.2">
      <c r="A766" t="s">
        <v>1780</v>
      </c>
      <c r="B766">
        <v>0.24555822737286001</v>
      </c>
      <c r="C766">
        <v>0.211902807092818</v>
      </c>
      <c r="D766">
        <v>0.20079096847660999</v>
      </c>
      <c r="E766">
        <v>0.21885438494940501</v>
      </c>
    </row>
    <row r="767" spans="1:5" x14ac:dyDescent="0.2">
      <c r="A767" t="s">
        <v>3205</v>
      </c>
      <c r="B767">
        <v>2.4332516921625202E-2</v>
      </c>
      <c r="C767">
        <v>1.8702673716375701E-2</v>
      </c>
      <c r="D767">
        <v>1.7745019300317501E-2</v>
      </c>
      <c r="E767">
        <v>2.95033578897274E-2</v>
      </c>
    </row>
    <row r="768" spans="1:5" x14ac:dyDescent="0.2">
      <c r="A768" t="s">
        <v>219</v>
      </c>
      <c r="B768">
        <v>6.9659187169524406E-2</v>
      </c>
      <c r="C768">
        <v>5.5023290607953898E-2</v>
      </c>
      <c r="D768">
        <v>5.4902793414586801E-2</v>
      </c>
      <c r="E768">
        <v>0.11641148072957901</v>
      </c>
    </row>
    <row r="769" spans="1:5" x14ac:dyDescent="0.2">
      <c r="A769" t="s">
        <v>3206</v>
      </c>
      <c r="B769">
        <v>8.7267724153938901E-3</v>
      </c>
      <c r="C769">
        <v>9.7511514789964393E-3</v>
      </c>
      <c r="D769">
        <v>5.6496969839372998E-3</v>
      </c>
      <c r="E769">
        <v>2.1753821471091801E-2</v>
      </c>
    </row>
    <row r="770" spans="1:5" x14ac:dyDescent="0.2">
      <c r="A770" t="s">
        <v>3207</v>
      </c>
      <c r="B770">
        <v>3.7608599239375498E-3</v>
      </c>
      <c r="C770">
        <v>3.3967954442441699E-3</v>
      </c>
      <c r="D770">
        <v>2.73129697279423E-3</v>
      </c>
      <c r="E770">
        <v>4.4203319716533502E-3</v>
      </c>
    </row>
    <row r="771" spans="1:5" x14ac:dyDescent="0.2">
      <c r="A771" t="s">
        <v>3208</v>
      </c>
      <c r="B771">
        <v>1.03561416867596E-2</v>
      </c>
      <c r="C771">
        <v>1.9573224266589799E-2</v>
      </c>
      <c r="D771">
        <v>1.78026731257004E-2</v>
      </c>
      <c r="E771">
        <v>1.71439281059215E-2</v>
      </c>
    </row>
    <row r="772" spans="1:5" x14ac:dyDescent="0.2">
      <c r="A772" t="s">
        <v>3209</v>
      </c>
      <c r="B772">
        <v>5.8369942644863101E-2</v>
      </c>
      <c r="C772">
        <v>5.0522848729439102E-2</v>
      </c>
      <c r="D772">
        <v>5.3524075523805503E-2</v>
      </c>
      <c r="E772">
        <v>5.7229240882210201E-2</v>
      </c>
    </row>
    <row r="773" spans="1:5" x14ac:dyDescent="0.2">
      <c r="A773" t="s">
        <v>3210</v>
      </c>
      <c r="B773">
        <v>3.0794097122756901E-2</v>
      </c>
      <c r="C773">
        <v>2.7105563894648899E-2</v>
      </c>
      <c r="D773">
        <v>4.1985865062533899E-2</v>
      </c>
      <c r="E773">
        <v>2.25741074023358E-2</v>
      </c>
    </row>
    <row r="774" spans="1:5" x14ac:dyDescent="0.2">
      <c r="A774" t="s">
        <v>3211</v>
      </c>
      <c r="B774">
        <v>4.0492845397503398E-2</v>
      </c>
      <c r="C774">
        <v>3.1877243485560501E-2</v>
      </c>
      <c r="D774">
        <v>3.6263787218555603E-2</v>
      </c>
      <c r="E774">
        <v>5.2708989871434402E-2</v>
      </c>
    </row>
    <row r="775" spans="1:5" x14ac:dyDescent="0.2">
      <c r="A775" t="s">
        <v>3212</v>
      </c>
      <c r="B775">
        <v>0</v>
      </c>
      <c r="C775">
        <v>0</v>
      </c>
      <c r="D775">
        <v>0</v>
      </c>
      <c r="E775">
        <v>0</v>
      </c>
    </row>
    <row r="776" spans="1:5" x14ac:dyDescent="0.2">
      <c r="A776" t="s">
        <v>3213</v>
      </c>
      <c r="B776">
        <v>7.8411647516807396E-3</v>
      </c>
      <c r="C776">
        <v>9.9918463468659808E-3</v>
      </c>
      <c r="D776">
        <v>6.7542302576112196E-3</v>
      </c>
      <c r="E776">
        <v>1.9098367333584699E-3</v>
      </c>
    </row>
    <row r="777" spans="1:5" x14ac:dyDescent="0.2">
      <c r="A777" t="s">
        <v>3214</v>
      </c>
      <c r="B777">
        <v>2.5286803463558997E-4</v>
      </c>
      <c r="C777">
        <v>0</v>
      </c>
      <c r="D777">
        <v>1.2708353735548599E-3</v>
      </c>
      <c r="E777">
        <v>0</v>
      </c>
    </row>
    <row r="778" spans="1:5" x14ac:dyDescent="0.2">
      <c r="A778" t="s">
        <v>3215</v>
      </c>
      <c r="B778">
        <v>4.3634654586335801E-2</v>
      </c>
      <c r="C778">
        <v>3.0811821692993301E-2</v>
      </c>
      <c r="D778">
        <v>3.9732766903107897E-2</v>
      </c>
      <c r="E778">
        <v>4.1755705684399999E-2</v>
      </c>
    </row>
    <row r="779" spans="1:5" x14ac:dyDescent="0.2">
      <c r="A779" t="s">
        <v>3216</v>
      </c>
      <c r="B779">
        <v>0</v>
      </c>
      <c r="C779">
        <v>0</v>
      </c>
      <c r="D779">
        <v>0</v>
      </c>
      <c r="E779">
        <v>0</v>
      </c>
    </row>
    <row r="780" spans="1:5" x14ac:dyDescent="0.2">
      <c r="A780" t="s">
        <v>3217</v>
      </c>
      <c r="B780">
        <v>1.2589972354102199E-3</v>
      </c>
      <c r="C780">
        <v>0</v>
      </c>
      <c r="D780">
        <v>0</v>
      </c>
      <c r="E780">
        <v>0</v>
      </c>
    </row>
    <row r="781" spans="1:5" x14ac:dyDescent="0.2">
      <c r="A781" t="s">
        <v>3218</v>
      </c>
      <c r="B781">
        <v>0</v>
      </c>
      <c r="C781">
        <v>0</v>
      </c>
      <c r="D781">
        <v>0</v>
      </c>
      <c r="E781">
        <v>0</v>
      </c>
    </row>
    <row r="782" spans="1:5" x14ac:dyDescent="0.2">
      <c r="A782" t="s">
        <v>3219</v>
      </c>
      <c r="B782">
        <v>3.0042318211515501E-2</v>
      </c>
      <c r="C782">
        <v>3.05876639682158E-2</v>
      </c>
      <c r="D782">
        <v>3.0127161550026201E-2</v>
      </c>
      <c r="E782">
        <v>2.4978953610379301E-2</v>
      </c>
    </row>
    <row r="783" spans="1:5" x14ac:dyDescent="0.2">
      <c r="A783" t="s">
        <v>3220</v>
      </c>
      <c r="B783">
        <v>5.7385787815874202E-2</v>
      </c>
      <c r="C783">
        <v>4.5409321108996002E-2</v>
      </c>
      <c r="D783">
        <v>3.4233110637418698E-2</v>
      </c>
      <c r="E783">
        <v>5.1087629415841398E-2</v>
      </c>
    </row>
    <row r="784" spans="1:5" x14ac:dyDescent="0.2">
      <c r="A784" t="s">
        <v>3221</v>
      </c>
      <c r="B784">
        <v>4.6060236421133498E-4</v>
      </c>
      <c r="C784">
        <v>0</v>
      </c>
      <c r="D784">
        <v>0</v>
      </c>
      <c r="E784">
        <v>0</v>
      </c>
    </row>
    <row r="785" spans="1:5" x14ac:dyDescent="0.2">
      <c r="A785" t="s">
        <v>3222</v>
      </c>
      <c r="B785">
        <v>1.4983717254402101E-2</v>
      </c>
      <c r="C785">
        <v>1.48743452256956E-2</v>
      </c>
      <c r="D785">
        <v>1.8777330185433001E-2</v>
      </c>
      <c r="E785">
        <v>2.2826148995530999E-2</v>
      </c>
    </row>
    <row r="786" spans="1:5" x14ac:dyDescent="0.2">
      <c r="A786" t="s">
        <v>3223</v>
      </c>
      <c r="B786">
        <v>7.1492402699998496E-4</v>
      </c>
      <c r="C786">
        <v>0</v>
      </c>
      <c r="D786">
        <v>0</v>
      </c>
      <c r="E786">
        <v>0</v>
      </c>
    </row>
    <row r="787" spans="1:5" x14ac:dyDescent="0.2">
      <c r="A787" t="s">
        <v>3224</v>
      </c>
      <c r="B787">
        <v>6.7644374945322796E-3</v>
      </c>
      <c r="C787">
        <v>4.7438030606484901E-3</v>
      </c>
      <c r="D787">
        <v>3.5736488006155101E-3</v>
      </c>
      <c r="E787">
        <v>1.82698024016603E-3</v>
      </c>
    </row>
    <row r="788" spans="1:5" x14ac:dyDescent="0.2">
      <c r="A788" t="s">
        <v>3225</v>
      </c>
      <c r="B788">
        <v>4.02606723074237E-3</v>
      </c>
      <c r="C788">
        <v>3.12162417081708E-3</v>
      </c>
      <c r="D788">
        <v>4.1688611375375198E-3</v>
      </c>
      <c r="E788">
        <v>1.9157985250484501E-3</v>
      </c>
    </row>
    <row r="789" spans="1:5" x14ac:dyDescent="0.2">
      <c r="A789" t="s">
        <v>3226</v>
      </c>
      <c r="B789">
        <v>1.4741961523277501E-2</v>
      </c>
      <c r="C789">
        <v>1.20933522959771E-2</v>
      </c>
      <c r="D789">
        <v>4.2718285159290799E-3</v>
      </c>
      <c r="E789">
        <v>2.3000866649573802E-3</v>
      </c>
    </row>
    <row r="790" spans="1:5" x14ac:dyDescent="0.2">
      <c r="A790" t="s">
        <v>2343</v>
      </c>
      <c r="B790">
        <v>4.7764398719572299E-3</v>
      </c>
      <c r="C790">
        <v>8.5733234939396104E-3</v>
      </c>
      <c r="D790">
        <v>2.48429758598156E-3</v>
      </c>
      <c r="E790">
        <v>4.8151646984411801E-3</v>
      </c>
    </row>
    <row r="791" spans="1:5" x14ac:dyDescent="0.2">
      <c r="A791" t="s">
        <v>3227</v>
      </c>
      <c r="B791">
        <v>1.15177549588919E-2</v>
      </c>
      <c r="C791">
        <v>1.1244088868114401E-2</v>
      </c>
      <c r="D791">
        <v>8.8234010343092393E-3</v>
      </c>
      <c r="E791">
        <v>2.3285636304318801E-2</v>
      </c>
    </row>
    <row r="792" spans="1:5" x14ac:dyDescent="0.2">
      <c r="A792" t="s">
        <v>3228</v>
      </c>
      <c r="B792">
        <v>1.09524648711904E-2</v>
      </c>
      <c r="C792">
        <v>1.5708072668846201E-2</v>
      </c>
      <c r="D792">
        <v>8.3396560383512102E-3</v>
      </c>
      <c r="E792">
        <v>2.0924960526320601E-2</v>
      </c>
    </row>
    <row r="793" spans="1:5" x14ac:dyDescent="0.2">
      <c r="A793" t="s">
        <v>3229</v>
      </c>
      <c r="B793">
        <v>3.1327995425061402E-3</v>
      </c>
      <c r="C793">
        <v>4.4640297028206901E-3</v>
      </c>
      <c r="D793">
        <v>6.1374173588306198E-3</v>
      </c>
      <c r="E793">
        <v>7.0714690187530698E-3</v>
      </c>
    </row>
    <row r="794" spans="1:5" x14ac:dyDescent="0.2">
      <c r="A794" t="s">
        <v>3230</v>
      </c>
      <c r="B794">
        <v>7.7176781569583902E-3</v>
      </c>
      <c r="C794">
        <v>4.8005359003675998E-3</v>
      </c>
      <c r="D794">
        <v>4.9920889865605702E-4</v>
      </c>
      <c r="E794">
        <v>6.42987097206721E-4</v>
      </c>
    </row>
    <row r="795" spans="1:5" x14ac:dyDescent="0.2">
      <c r="A795" t="s">
        <v>3231</v>
      </c>
      <c r="B795">
        <v>8.7473498330276796E-3</v>
      </c>
      <c r="C795">
        <v>6.7393596342709304E-3</v>
      </c>
      <c r="D795">
        <v>8.7997769855138897E-3</v>
      </c>
      <c r="E795">
        <v>9.3652078975764094E-3</v>
      </c>
    </row>
    <row r="796" spans="1:5" x14ac:dyDescent="0.2">
      <c r="A796" t="s">
        <v>3232</v>
      </c>
      <c r="B796">
        <v>2.7470176179879902E-2</v>
      </c>
      <c r="C796">
        <v>3.0109392190892099E-2</v>
      </c>
      <c r="D796">
        <v>2.5060146567359699E-2</v>
      </c>
      <c r="E796">
        <v>2.8658365768363302E-2</v>
      </c>
    </row>
    <row r="797" spans="1:5" x14ac:dyDescent="0.2">
      <c r="A797" t="s">
        <v>3233</v>
      </c>
      <c r="B797">
        <v>2.7621046403509399E-2</v>
      </c>
      <c r="C797">
        <v>1.6270485880711401E-2</v>
      </c>
      <c r="D797">
        <v>1.3470648377221801E-2</v>
      </c>
      <c r="E797">
        <v>2.87351673231898E-2</v>
      </c>
    </row>
    <row r="798" spans="1:5" x14ac:dyDescent="0.2">
      <c r="A798" t="s">
        <v>3234</v>
      </c>
      <c r="B798">
        <v>4.7788075682782902E-3</v>
      </c>
      <c r="C798">
        <v>4.6976203233281E-3</v>
      </c>
      <c r="D798">
        <v>3.46387984473133E-3</v>
      </c>
      <c r="E798">
        <v>2.6410079043450202E-3</v>
      </c>
    </row>
    <row r="799" spans="1:5" x14ac:dyDescent="0.2">
      <c r="A799" t="s">
        <v>3235</v>
      </c>
      <c r="B799">
        <v>4.1299582090576603E-2</v>
      </c>
      <c r="C799">
        <v>3.770172273749E-2</v>
      </c>
      <c r="D799">
        <v>2.9036947914226102E-2</v>
      </c>
      <c r="E799">
        <v>2.4568727918379201E-2</v>
      </c>
    </row>
    <row r="800" spans="1:5" x14ac:dyDescent="0.2">
      <c r="A800" t="s">
        <v>3236</v>
      </c>
      <c r="B800">
        <v>5.4692873269820402E-3</v>
      </c>
      <c r="C800">
        <v>5.91500510965637E-3</v>
      </c>
      <c r="D800">
        <v>4.0991103628498201E-3</v>
      </c>
      <c r="E800">
        <v>7.6036190761445098E-3</v>
      </c>
    </row>
    <row r="801" spans="1:5" x14ac:dyDescent="0.2">
      <c r="A801" t="s">
        <v>3237</v>
      </c>
      <c r="B801">
        <v>0.122628986292868</v>
      </c>
      <c r="C801">
        <v>0.10580700269636099</v>
      </c>
      <c r="D801">
        <v>9.3336231043582504E-2</v>
      </c>
      <c r="E801">
        <v>0.112227463422399</v>
      </c>
    </row>
    <row r="802" spans="1:5" x14ac:dyDescent="0.2">
      <c r="A802" t="s">
        <v>3238</v>
      </c>
      <c r="B802">
        <v>1.5658589148071701E-2</v>
      </c>
      <c r="C802">
        <v>1.77463313493656E-2</v>
      </c>
      <c r="D802">
        <v>1.2020542348779299E-2</v>
      </c>
      <c r="E802">
        <v>1.3936804985225299E-2</v>
      </c>
    </row>
    <row r="803" spans="1:5" x14ac:dyDescent="0.2">
      <c r="A803" t="s">
        <v>3239</v>
      </c>
      <c r="B803">
        <v>6.7221014611888702E-2</v>
      </c>
      <c r="C803">
        <v>5.8568391035605703E-2</v>
      </c>
      <c r="D803">
        <v>5.3642822366344899E-2</v>
      </c>
      <c r="E803">
        <v>7.7739764456444205E-2</v>
      </c>
    </row>
    <row r="804" spans="1:5" x14ac:dyDescent="0.2">
      <c r="A804" t="s">
        <v>3240</v>
      </c>
      <c r="B804">
        <v>4.5435228249835098E-4</v>
      </c>
      <c r="C804">
        <v>0</v>
      </c>
      <c r="D804">
        <v>0</v>
      </c>
      <c r="E804">
        <v>0</v>
      </c>
    </row>
    <row r="805" spans="1:5" x14ac:dyDescent="0.2">
      <c r="A805" t="s">
        <v>3241</v>
      </c>
      <c r="B805">
        <v>6.71585145526803E-3</v>
      </c>
      <c r="C805">
        <v>7.0945127231627899E-3</v>
      </c>
      <c r="D805">
        <v>7.4558417339951901E-4</v>
      </c>
      <c r="E805">
        <v>3.3594783580571099E-3</v>
      </c>
    </row>
    <row r="806" spans="1:5" x14ac:dyDescent="0.2">
      <c r="A806" t="s">
        <v>3242</v>
      </c>
      <c r="B806">
        <v>8.2768961737456797E-4</v>
      </c>
      <c r="C806">
        <v>0</v>
      </c>
      <c r="D806">
        <v>0</v>
      </c>
      <c r="E806">
        <v>0</v>
      </c>
    </row>
    <row r="807" spans="1:5" x14ac:dyDescent="0.2">
      <c r="A807" t="s">
        <v>3243</v>
      </c>
      <c r="B807">
        <v>1.50141459276509E-2</v>
      </c>
      <c r="C807">
        <v>1.9293085896895198E-2</v>
      </c>
      <c r="D807">
        <v>1.0047959970630399E-2</v>
      </c>
      <c r="E807">
        <v>1.20318444961007E-2</v>
      </c>
    </row>
    <row r="808" spans="1:5" x14ac:dyDescent="0.2">
      <c r="A808" t="s">
        <v>3244</v>
      </c>
      <c r="B808">
        <v>2.3315757300695602E-3</v>
      </c>
      <c r="C808">
        <v>2.1741339907459401E-3</v>
      </c>
      <c r="D808">
        <v>1.3385637598040099E-3</v>
      </c>
      <c r="E808">
        <v>0</v>
      </c>
    </row>
    <row r="809" spans="1:5" x14ac:dyDescent="0.2">
      <c r="A809" t="s">
        <v>1675</v>
      </c>
      <c r="B809">
        <v>0.18729278582630299</v>
      </c>
      <c r="C809">
        <v>0.17164901394940299</v>
      </c>
      <c r="D809">
        <v>0.18678218969434701</v>
      </c>
      <c r="E809">
        <v>0.23168464587254001</v>
      </c>
    </row>
    <row r="810" spans="1:5" x14ac:dyDescent="0.2">
      <c r="A810" t="s">
        <v>3245</v>
      </c>
      <c r="B810">
        <v>1.6699569967657899E-2</v>
      </c>
      <c r="C810">
        <v>1.6673846953691202E-2</v>
      </c>
      <c r="D810">
        <v>1.0862712962486599E-2</v>
      </c>
      <c r="E810">
        <v>1.6459466697783701E-2</v>
      </c>
    </row>
    <row r="811" spans="1:5" x14ac:dyDescent="0.2">
      <c r="A811" t="s">
        <v>3246</v>
      </c>
      <c r="B811">
        <v>6.35642819974927E-2</v>
      </c>
      <c r="C811">
        <v>6.1465909942364602E-2</v>
      </c>
      <c r="D811">
        <v>5.0383984515931103E-2</v>
      </c>
      <c r="E811">
        <v>6.5295627675741402E-2</v>
      </c>
    </row>
    <row r="812" spans="1:5" x14ac:dyDescent="0.2">
      <c r="A812" t="s">
        <v>3247</v>
      </c>
      <c r="B812">
        <v>0.16538908356565299</v>
      </c>
      <c r="C812">
        <v>0.16525605242261199</v>
      </c>
      <c r="D812">
        <v>0.14617276308377899</v>
      </c>
      <c r="E812">
        <v>0.16173922148832001</v>
      </c>
    </row>
    <row r="813" spans="1:5" x14ac:dyDescent="0.2">
      <c r="A813" t="s">
        <v>3248</v>
      </c>
      <c r="B813">
        <v>3.5842478041058903E-2</v>
      </c>
      <c r="C813">
        <v>2.5999563940099401E-2</v>
      </c>
      <c r="D813">
        <v>2.50995327855239E-2</v>
      </c>
      <c r="E813">
        <v>3.0171104329376999E-2</v>
      </c>
    </row>
    <row r="814" spans="1:5" x14ac:dyDescent="0.2">
      <c r="A814" t="s">
        <v>3249</v>
      </c>
      <c r="B814">
        <v>3.7857757218508897E-2</v>
      </c>
      <c r="C814">
        <v>3.3101680944351002E-2</v>
      </c>
      <c r="D814">
        <v>3.7769048663736003E-2</v>
      </c>
      <c r="E814">
        <v>3.43022594638977E-2</v>
      </c>
    </row>
    <row r="815" spans="1:5" x14ac:dyDescent="0.2">
      <c r="A815" t="s">
        <v>3250</v>
      </c>
      <c r="B815">
        <v>3.3444344417967501E-3</v>
      </c>
      <c r="C815">
        <v>1.7664878109613499E-3</v>
      </c>
      <c r="D815">
        <v>0</v>
      </c>
      <c r="E815">
        <v>8.0758851895896908E-3</v>
      </c>
    </row>
    <row r="816" spans="1:5" x14ac:dyDescent="0.2">
      <c r="A816" t="s">
        <v>3251</v>
      </c>
      <c r="B816">
        <v>3.03059693518632E-2</v>
      </c>
      <c r="C816">
        <v>4.6758627227003302E-2</v>
      </c>
      <c r="D816">
        <v>3.7613682232201198E-2</v>
      </c>
      <c r="E816">
        <v>2.2813422247247001E-2</v>
      </c>
    </row>
    <row r="817" spans="1:5" x14ac:dyDescent="0.2">
      <c r="A817" t="s">
        <v>1205</v>
      </c>
      <c r="B817">
        <v>8.8666673176128702E-4</v>
      </c>
      <c r="C817">
        <v>2.34250978325567E-3</v>
      </c>
      <c r="D817">
        <v>0</v>
      </c>
      <c r="E817">
        <v>1.1354530213206499E-3</v>
      </c>
    </row>
    <row r="818" spans="1:5" x14ac:dyDescent="0.2">
      <c r="A818" t="s">
        <v>3252</v>
      </c>
      <c r="B818">
        <v>0</v>
      </c>
      <c r="C818">
        <v>0</v>
      </c>
      <c r="D818">
        <v>0</v>
      </c>
      <c r="E818">
        <v>0</v>
      </c>
    </row>
    <row r="819" spans="1:5" x14ac:dyDescent="0.2">
      <c r="A819" t="s">
        <v>1728</v>
      </c>
      <c r="B819">
        <v>0</v>
      </c>
      <c r="C819">
        <v>0</v>
      </c>
      <c r="D819">
        <v>0</v>
      </c>
      <c r="E819">
        <v>2.6672703219775399E-3</v>
      </c>
    </row>
    <row r="820" spans="1:5" x14ac:dyDescent="0.2">
      <c r="A820" t="s">
        <v>3253</v>
      </c>
      <c r="B820">
        <v>2.7765281273291399E-2</v>
      </c>
      <c r="C820">
        <v>1.5079424286484899E-2</v>
      </c>
      <c r="D820">
        <v>2.0208147903832501E-2</v>
      </c>
      <c r="E820">
        <v>2.2472300296931001E-2</v>
      </c>
    </row>
    <row r="821" spans="1:5" x14ac:dyDescent="0.2">
      <c r="A821" t="s">
        <v>3254</v>
      </c>
      <c r="B821">
        <v>0.105777901709037</v>
      </c>
      <c r="C821">
        <v>9.1311575528531905E-2</v>
      </c>
      <c r="D821">
        <v>9.4852227606765802E-2</v>
      </c>
      <c r="E821">
        <v>9.4452936350494801E-2</v>
      </c>
    </row>
    <row r="822" spans="1:5" x14ac:dyDescent="0.2">
      <c r="A822" t="s">
        <v>1729</v>
      </c>
      <c r="B822">
        <v>8.03119073663273E-4</v>
      </c>
      <c r="C822">
        <v>0</v>
      </c>
      <c r="D822">
        <v>0</v>
      </c>
      <c r="E822">
        <v>8.3693404225795506E-3</v>
      </c>
    </row>
    <row r="823" spans="1:5" x14ac:dyDescent="0.2">
      <c r="A823" t="s">
        <v>3255</v>
      </c>
      <c r="B823">
        <v>4.30658840204102E-2</v>
      </c>
      <c r="C823">
        <v>4.7587899305362599E-2</v>
      </c>
      <c r="D823">
        <v>5.06369672232896E-2</v>
      </c>
      <c r="E823">
        <v>5.2603818334937699E-2</v>
      </c>
    </row>
    <row r="824" spans="1:5" x14ac:dyDescent="0.2">
      <c r="A824" t="s">
        <v>3256</v>
      </c>
      <c r="B824">
        <v>0</v>
      </c>
      <c r="C824">
        <v>8.82024043394336E-4</v>
      </c>
      <c r="D824">
        <v>0</v>
      </c>
      <c r="E824">
        <v>0</v>
      </c>
    </row>
    <row r="825" spans="1:5" x14ac:dyDescent="0.2">
      <c r="A825" t="s">
        <v>3257</v>
      </c>
      <c r="B825">
        <v>3.0719299951807201E-2</v>
      </c>
      <c r="C825">
        <v>2.7411265691988301E-2</v>
      </c>
      <c r="D825">
        <v>2.7096329864188601E-2</v>
      </c>
      <c r="E825">
        <v>3.7743041920567801E-2</v>
      </c>
    </row>
    <row r="826" spans="1:5" x14ac:dyDescent="0.2">
      <c r="A826" t="s">
        <v>3258</v>
      </c>
      <c r="B826">
        <v>5.13293234756989E-2</v>
      </c>
      <c r="C826">
        <v>4.6933255457964701E-2</v>
      </c>
      <c r="D826">
        <v>5.0673412139339499E-2</v>
      </c>
      <c r="E826">
        <v>4.8808819654891998E-2</v>
      </c>
    </row>
    <row r="827" spans="1:5" x14ac:dyDescent="0.2">
      <c r="A827" t="s">
        <v>607</v>
      </c>
      <c r="B827">
        <v>0.11368157860240299</v>
      </c>
      <c r="C827">
        <v>0.105775799701919</v>
      </c>
      <c r="D827">
        <v>0.117507089247065</v>
      </c>
      <c r="E827">
        <v>0.123779450860744</v>
      </c>
    </row>
    <row r="828" spans="1:5" x14ac:dyDescent="0.2">
      <c r="A828" t="s">
        <v>3259</v>
      </c>
      <c r="B828">
        <v>0</v>
      </c>
      <c r="C828">
        <v>0</v>
      </c>
      <c r="D828">
        <v>0</v>
      </c>
      <c r="E828">
        <v>0</v>
      </c>
    </row>
    <row r="829" spans="1:5" x14ac:dyDescent="0.2">
      <c r="A829" t="s">
        <v>3260</v>
      </c>
      <c r="B829">
        <v>6.06166629365485E-2</v>
      </c>
      <c r="C829">
        <v>6.4276970700128305E-2</v>
      </c>
      <c r="D829">
        <v>5.9710324200668498E-2</v>
      </c>
      <c r="E829">
        <v>7.9601334798735698E-2</v>
      </c>
    </row>
    <row r="830" spans="1:5" x14ac:dyDescent="0.2">
      <c r="A830" t="s">
        <v>1065</v>
      </c>
      <c r="B830">
        <v>7.7108733090180695E-2</v>
      </c>
      <c r="C830">
        <v>6.4936667732562403E-2</v>
      </c>
      <c r="D830">
        <v>6.4507870967585298E-2</v>
      </c>
      <c r="E830">
        <v>9.9731304109178201E-2</v>
      </c>
    </row>
    <row r="831" spans="1:5" x14ac:dyDescent="0.2">
      <c r="A831" t="s">
        <v>3261</v>
      </c>
      <c r="B831">
        <v>4.94740941244644E-2</v>
      </c>
      <c r="C831">
        <v>4.2890003811649403E-2</v>
      </c>
      <c r="D831">
        <v>4.1366169500710197E-2</v>
      </c>
      <c r="E831">
        <v>3.6345674366718497E-2</v>
      </c>
    </row>
    <row r="832" spans="1:5" x14ac:dyDescent="0.2">
      <c r="A832" t="s">
        <v>3262</v>
      </c>
      <c r="B832">
        <v>6.2774538684389702E-2</v>
      </c>
      <c r="C832">
        <v>5.3637675066653401E-2</v>
      </c>
      <c r="D832">
        <v>7.3276751718624897E-2</v>
      </c>
      <c r="E832">
        <v>8.3874312303604495E-2</v>
      </c>
    </row>
    <row r="833" spans="1:5" x14ac:dyDescent="0.2">
      <c r="A833" t="s">
        <v>3263</v>
      </c>
      <c r="B833">
        <v>1.7999181796088899E-2</v>
      </c>
      <c r="C833">
        <v>3.3106256486124003E-2</v>
      </c>
      <c r="D833">
        <v>2.3938818897921502E-2</v>
      </c>
      <c r="E833">
        <v>2.7191137125817999E-2</v>
      </c>
    </row>
    <row r="834" spans="1:5" x14ac:dyDescent="0.2">
      <c r="A834" t="s">
        <v>921</v>
      </c>
      <c r="B834">
        <v>5.9816004602579902E-2</v>
      </c>
      <c r="C834">
        <v>6.3167848123506606E-2</v>
      </c>
      <c r="D834">
        <v>4.0828162010727399E-2</v>
      </c>
      <c r="E834">
        <v>7.2115293552497198E-2</v>
      </c>
    </row>
    <row r="835" spans="1:5" x14ac:dyDescent="0.2">
      <c r="A835" t="s">
        <v>3264</v>
      </c>
      <c r="B835">
        <v>3.6388423597138501E-3</v>
      </c>
      <c r="C835">
        <v>4.8059782630362402E-3</v>
      </c>
      <c r="D835">
        <v>0</v>
      </c>
      <c r="E835">
        <v>2.2550006858884598E-3</v>
      </c>
    </row>
    <row r="836" spans="1:5" x14ac:dyDescent="0.2">
      <c r="A836" t="s">
        <v>3265</v>
      </c>
      <c r="B836">
        <v>3.3243613240995E-2</v>
      </c>
      <c r="C836">
        <v>2.8837193018707099E-2</v>
      </c>
      <c r="D836">
        <v>3.4692283665042699E-2</v>
      </c>
      <c r="E836">
        <v>3.3363413499476802E-2</v>
      </c>
    </row>
    <row r="837" spans="1:5" x14ac:dyDescent="0.2">
      <c r="A837" t="s">
        <v>3266</v>
      </c>
      <c r="B837">
        <v>2.13511866674411E-2</v>
      </c>
      <c r="C837">
        <v>1.8505609402332899E-2</v>
      </c>
      <c r="D837">
        <v>2.18294133057617E-2</v>
      </c>
      <c r="E837">
        <v>2.0418676718955E-2</v>
      </c>
    </row>
    <row r="838" spans="1:5" x14ac:dyDescent="0.2">
      <c r="A838" t="s">
        <v>3267</v>
      </c>
      <c r="B838">
        <v>1.8242137214781799E-2</v>
      </c>
      <c r="C838">
        <v>9.3235790916923501E-3</v>
      </c>
      <c r="D838">
        <v>1.5703500743422302E-2</v>
      </c>
      <c r="E838">
        <v>1.55978561829894E-2</v>
      </c>
    </row>
    <row r="839" spans="1:5" x14ac:dyDescent="0.2">
      <c r="A839" t="s">
        <v>3268</v>
      </c>
      <c r="B839">
        <v>3.1805212583907699E-2</v>
      </c>
      <c r="C839">
        <v>2.7679951295879801E-2</v>
      </c>
      <c r="D839">
        <v>2.8827597159953901E-2</v>
      </c>
      <c r="E839">
        <v>3.2390659208856601E-2</v>
      </c>
    </row>
    <row r="840" spans="1:5" x14ac:dyDescent="0.2">
      <c r="A840" t="s">
        <v>3269</v>
      </c>
      <c r="B840">
        <v>0.110980452298333</v>
      </c>
      <c r="C840">
        <v>9.0835740962286804E-2</v>
      </c>
      <c r="D840">
        <v>8.2803709324697605E-2</v>
      </c>
      <c r="E840">
        <v>8.7494196269851304E-2</v>
      </c>
    </row>
    <row r="841" spans="1:5" x14ac:dyDescent="0.2">
      <c r="A841" t="s">
        <v>3270</v>
      </c>
      <c r="B841">
        <v>2.5483621217485999E-2</v>
      </c>
      <c r="C841">
        <v>2.6603632612630199E-2</v>
      </c>
      <c r="D841">
        <v>2.2004210069096999E-2</v>
      </c>
      <c r="E841">
        <v>2.0718005055501601E-2</v>
      </c>
    </row>
    <row r="842" spans="1:5" x14ac:dyDescent="0.2">
      <c r="A842" t="s">
        <v>3271</v>
      </c>
      <c r="B842">
        <v>2.74533626757914E-3</v>
      </c>
      <c r="C842">
        <v>6.6240758139519598E-3</v>
      </c>
      <c r="D842">
        <v>6.0903735675059802E-3</v>
      </c>
      <c r="E842">
        <v>6.00199668801632E-3</v>
      </c>
    </row>
    <row r="843" spans="1:5" x14ac:dyDescent="0.2">
      <c r="A843" t="s">
        <v>3272</v>
      </c>
      <c r="B843">
        <v>9.3342704066420997E-4</v>
      </c>
      <c r="C843">
        <v>0</v>
      </c>
      <c r="D843">
        <v>0</v>
      </c>
      <c r="E843">
        <v>0</v>
      </c>
    </row>
    <row r="844" spans="1:5" x14ac:dyDescent="0.2">
      <c r="A844" t="s">
        <v>3273</v>
      </c>
      <c r="B844">
        <v>4.7052788810160902E-2</v>
      </c>
      <c r="C844">
        <v>4.7454838514705597E-2</v>
      </c>
      <c r="D844">
        <v>5.0721070120287898E-2</v>
      </c>
      <c r="E844">
        <v>4.1468952563132599E-2</v>
      </c>
    </row>
    <row r="845" spans="1:5" x14ac:dyDescent="0.2">
      <c r="A845" t="s">
        <v>3274</v>
      </c>
      <c r="B845">
        <v>2.62193020909849E-2</v>
      </c>
      <c r="C845">
        <v>2.6691886172689999E-2</v>
      </c>
      <c r="D845">
        <v>2.0926413269459501E-2</v>
      </c>
      <c r="E845">
        <v>3.54541185939709E-2</v>
      </c>
    </row>
    <row r="846" spans="1:5" x14ac:dyDescent="0.2">
      <c r="A846" t="s">
        <v>1676</v>
      </c>
      <c r="B846">
        <v>0.158533533553495</v>
      </c>
      <c r="C846">
        <v>0.12359429786771001</v>
      </c>
      <c r="D846">
        <v>0.133101683815122</v>
      </c>
      <c r="E846">
        <v>0.20708410964919199</v>
      </c>
    </row>
    <row r="847" spans="1:5" x14ac:dyDescent="0.2">
      <c r="A847" t="s">
        <v>3275</v>
      </c>
      <c r="B847">
        <v>1.0201033201629401E-3</v>
      </c>
      <c r="C847">
        <v>3.3579950237821198E-3</v>
      </c>
      <c r="D847">
        <v>5.0251259619050704E-3</v>
      </c>
      <c r="E847">
        <v>2.8495354399911601E-3</v>
      </c>
    </row>
    <row r="848" spans="1:5" x14ac:dyDescent="0.2">
      <c r="A848" t="s">
        <v>3276</v>
      </c>
      <c r="B848">
        <v>3.25214165146178E-3</v>
      </c>
      <c r="C848">
        <v>3.9620161525753903E-3</v>
      </c>
      <c r="D848">
        <v>4.2009085901152004E-3</v>
      </c>
      <c r="E848">
        <v>8.6478136271352299E-3</v>
      </c>
    </row>
    <row r="849" spans="1:5" x14ac:dyDescent="0.2">
      <c r="A849" t="s">
        <v>3277</v>
      </c>
      <c r="B849">
        <v>5.8002567415212897E-2</v>
      </c>
      <c r="C849">
        <v>6.6088322991136497E-2</v>
      </c>
      <c r="D849">
        <v>4.7037899800007901E-2</v>
      </c>
      <c r="E849">
        <v>5.6144696679609099E-2</v>
      </c>
    </row>
    <row r="850" spans="1:5" x14ac:dyDescent="0.2">
      <c r="A850" t="s">
        <v>3278</v>
      </c>
      <c r="B850">
        <v>8.07633218296296E-2</v>
      </c>
      <c r="C850">
        <v>7.3300701250640796E-2</v>
      </c>
      <c r="D850">
        <v>9.3300081498863596E-2</v>
      </c>
      <c r="E850">
        <v>0.12586469155976401</v>
      </c>
    </row>
    <row r="851" spans="1:5" x14ac:dyDescent="0.2">
      <c r="A851" t="s">
        <v>995</v>
      </c>
      <c r="B851">
        <v>3.7962521087432102E-2</v>
      </c>
      <c r="C851">
        <v>3.4508302087200703E-2</v>
      </c>
      <c r="D851">
        <v>3.3183153025357501E-2</v>
      </c>
      <c r="E851">
        <v>6.0277082502860298E-2</v>
      </c>
    </row>
    <row r="852" spans="1:5" x14ac:dyDescent="0.2">
      <c r="A852" t="s">
        <v>3279</v>
      </c>
      <c r="B852">
        <v>8.1377895081159599E-2</v>
      </c>
      <c r="C852">
        <v>6.2562931728546906E-2</v>
      </c>
      <c r="D852">
        <v>6.3834844527981993E-2</v>
      </c>
      <c r="E852">
        <v>8.0275811313867199E-2</v>
      </c>
    </row>
    <row r="853" spans="1:5" x14ac:dyDescent="0.2">
      <c r="A853" t="s">
        <v>3280</v>
      </c>
      <c r="B853">
        <v>3.1792011338691299E-2</v>
      </c>
      <c r="C853">
        <v>2.56761035110551E-2</v>
      </c>
      <c r="D853">
        <v>1.62978483263523E-2</v>
      </c>
      <c r="E853">
        <v>2.5598076800027601E-2</v>
      </c>
    </row>
    <row r="854" spans="1:5" x14ac:dyDescent="0.2">
      <c r="A854" t="s">
        <v>3281</v>
      </c>
      <c r="B854">
        <v>0</v>
      </c>
      <c r="C854">
        <v>0</v>
      </c>
      <c r="D854">
        <v>0</v>
      </c>
      <c r="E854">
        <v>0</v>
      </c>
    </row>
    <row r="855" spans="1:5" x14ac:dyDescent="0.2">
      <c r="A855" t="s">
        <v>3282</v>
      </c>
      <c r="B855">
        <v>2.1401832598623601E-4</v>
      </c>
      <c r="C855">
        <v>0</v>
      </c>
      <c r="D855">
        <v>1.0036889497177599E-3</v>
      </c>
      <c r="E855">
        <v>0</v>
      </c>
    </row>
    <row r="856" spans="1:5" x14ac:dyDescent="0.2">
      <c r="A856" t="s">
        <v>3283</v>
      </c>
      <c r="B856">
        <v>0</v>
      </c>
      <c r="C856">
        <v>0</v>
      </c>
      <c r="D856">
        <v>0</v>
      </c>
      <c r="E856">
        <v>0</v>
      </c>
    </row>
    <row r="857" spans="1:5" x14ac:dyDescent="0.2">
      <c r="A857" t="s">
        <v>3284</v>
      </c>
      <c r="B857">
        <v>0</v>
      </c>
      <c r="C857">
        <v>0</v>
      </c>
      <c r="D857">
        <v>0</v>
      </c>
      <c r="E857">
        <v>0</v>
      </c>
    </row>
    <row r="858" spans="1:5" x14ac:dyDescent="0.2">
      <c r="A858" t="s">
        <v>3285</v>
      </c>
      <c r="B858">
        <v>0</v>
      </c>
      <c r="C858">
        <v>0</v>
      </c>
      <c r="D858">
        <v>0</v>
      </c>
      <c r="E858">
        <v>0</v>
      </c>
    </row>
    <row r="859" spans="1:5" x14ac:dyDescent="0.2">
      <c r="A859" t="s">
        <v>3286</v>
      </c>
      <c r="B859">
        <v>0</v>
      </c>
      <c r="C859">
        <v>0</v>
      </c>
      <c r="D859">
        <v>0</v>
      </c>
      <c r="E859">
        <v>0</v>
      </c>
    </row>
    <row r="860" spans="1:5" x14ac:dyDescent="0.2">
      <c r="A860" t="s">
        <v>3287</v>
      </c>
      <c r="B860">
        <v>0</v>
      </c>
      <c r="C860">
        <v>0</v>
      </c>
      <c r="D860">
        <v>0</v>
      </c>
      <c r="E860">
        <v>0</v>
      </c>
    </row>
    <row r="861" spans="1:5" x14ac:dyDescent="0.2">
      <c r="A861" t="s">
        <v>3288</v>
      </c>
      <c r="B861">
        <v>0</v>
      </c>
      <c r="C861">
        <v>0</v>
      </c>
      <c r="D861">
        <v>0</v>
      </c>
      <c r="E861">
        <v>0</v>
      </c>
    </row>
    <row r="862" spans="1:5" x14ac:dyDescent="0.2">
      <c r="A862" t="s">
        <v>3289</v>
      </c>
      <c r="B862">
        <v>0.19670888833799</v>
      </c>
      <c r="C862">
        <v>0.18828497384608001</v>
      </c>
      <c r="D862">
        <v>0.167649360988119</v>
      </c>
      <c r="E862">
        <v>0.16649003436430199</v>
      </c>
    </row>
    <row r="863" spans="1:5" x14ac:dyDescent="0.2">
      <c r="A863" t="s">
        <v>3290</v>
      </c>
      <c r="B863">
        <v>8.3319074264695601E-4</v>
      </c>
      <c r="C863">
        <v>8.4636901329153099E-4</v>
      </c>
      <c r="D863">
        <v>4.5138433905102197E-3</v>
      </c>
      <c r="E863">
        <v>4.8849223953061297E-3</v>
      </c>
    </row>
    <row r="864" spans="1:5" x14ac:dyDescent="0.2">
      <c r="A864" t="s">
        <v>848</v>
      </c>
      <c r="B864">
        <v>0.136908954147476</v>
      </c>
      <c r="C864">
        <v>0.120204040579832</v>
      </c>
      <c r="D864">
        <v>0.14018707646814199</v>
      </c>
      <c r="E864">
        <v>0.13993340886730599</v>
      </c>
    </row>
    <row r="865" spans="1:5" x14ac:dyDescent="0.2">
      <c r="A865" t="s">
        <v>3291</v>
      </c>
      <c r="B865">
        <v>2.3520744645457298E-2</v>
      </c>
      <c r="C865">
        <v>1.57284921500544E-2</v>
      </c>
      <c r="D865">
        <v>8.4473885972436193E-3</v>
      </c>
      <c r="E865">
        <v>1.6828567824975701E-2</v>
      </c>
    </row>
    <row r="866" spans="1:5" x14ac:dyDescent="0.2">
      <c r="A866" t="s">
        <v>3292</v>
      </c>
      <c r="B866">
        <v>2.97881503461182E-3</v>
      </c>
      <c r="C866">
        <v>3.88544106979549E-3</v>
      </c>
      <c r="D866">
        <v>3.3403213443430999E-3</v>
      </c>
      <c r="E866">
        <v>0</v>
      </c>
    </row>
    <row r="867" spans="1:5" x14ac:dyDescent="0.2">
      <c r="A867" t="s">
        <v>3293</v>
      </c>
      <c r="B867">
        <v>4.5647155958944497E-3</v>
      </c>
      <c r="C867">
        <v>2.0204814108288802E-3</v>
      </c>
      <c r="D867">
        <v>1.07174976878806E-3</v>
      </c>
      <c r="E867">
        <v>4.3218261665566703E-3</v>
      </c>
    </row>
    <row r="868" spans="1:5" x14ac:dyDescent="0.2">
      <c r="A868" t="s">
        <v>3294</v>
      </c>
      <c r="B868">
        <v>1.2755671858027499E-2</v>
      </c>
      <c r="C868">
        <v>1.4190958719864101E-2</v>
      </c>
      <c r="D868">
        <v>1.02894531841577E-2</v>
      </c>
      <c r="E868">
        <v>1.40871633736535E-2</v>
      </c>
    </row>
    <row r="869" spans="1:5" x14ac:dyDescent="0.2">
      <c r="A869" t="s">
        <v>3295</v>
      </c>
      <c r="B869">
        <v>1.0702040920186199E-2</v>
      </c>
      <c r="C869">
        <v>1.22678751756329E-2</v>
      </c>
      <c r="D869">
        <v>1.53870055366574E-2</v>
      </c>
      <c r="E869">
        <v>2.22206433264001E-2</v>
      </c>
    </row>
    <row r="870" spans="1:5" x14ac:dyDescent="0.2">
      <c r="A870" t="s">
        <v>3296</v>
      </c>
      <c r="B870">
        <v>3.6184682379120897E-2</v>
      </c>
      <c r="C870">
        <v>4.4273928114654297E-2</v>
      </c>
      <c r="D870">
        <v>3.5624390202306698E-2</v>
      </c>
      <c r="E870">
        <v>4.1745566849323901E-2</v>
      </c>
    </row>
    <row r="871" spans="1:5" x14ac:dyDescent="0.2">
      <c r="A871" t="s">
        <v>2121</v>
      </c>
      <c r="B871">
        <v>4.8474163446152803E-2</v>
      </c>
      <c r="C871">
        <v>4.1163964641957103E-2</v>
      </c>
      <c r="D871">
        <v>5.7849450243896497E-2</v>
      </c>
      <c r="E871">
        <v>8.5606524551295998E-2</v>
      </c>
    </row>
    <row r="872" spans="1:5" x14ac:dyDescent="0.2">
      <c r="A872" t="s">
        <v>3297</v>
      </c>
      <c r="B872">
        <v>0.108796599381617</v>
      </c>
      <c r="C872">
        <v>8.0233270802915604E-2</v>
      </c>
      <c r="D872">
        <v>0.122608666508253</v>
      </c>
      <c r="E872">
        <v>0.10050399156628</v>
      </c>
    </row>
    <row r="873" spans="1:5" x14ac:dyDescent="0.2">
      <c r="A873" t="s">
        <v>3298</v>
      </c>
      <c r="B873">
        <v>0.20082046247256399</v>
      </c>
      <c r="C873">
        <v>0.19316412961410201</v>
      </c>
      <c r="D873">
        <v>0.21597638869871</v>
      </c>
      <c r="E873">
        <v>0.198061683687481</v>
      </c>
    </row>
    <row r="874" spans="1:5" x14ac:dyDescent="0.2">
      <c r="A874" t="s">
        <v>3299</v>
      </c>
      <c r="B874">
        <v>7.5647352249100602E-2</v>
      </c>
      <c r="C874">
        <v>7.7961517229796704E-2</v>
      </c>
      <c r="D874">
        <v>7.4628399231048095E-2</v>
      </c>
      <c r="E874">
        <v>6.0436535534611799E-2</v>
      </c>
    </row>
    <row r="875" spans="1:5" x14ac:dyDescent="0.2">
      <c r="A875" t="s">
        <v>3300</v>
      </c>
      <c r="B875">
        <v>8.6851943565407805E-2</v>
      </c>
      <c r="C875">
        <v>7.0365424281524203E-2</v>
      </c>
      <c r="D875">
        <v>5.9135127536623103E-2</v>
      </c>
      <c r="E875">
        <v>7.4735788379624399E-2</v>
      </c>
    </row>
    <row r="876" spans="1:5" x14ac:dyDescent="0.2">
      <c r="A876" t="s">
        <v>3301</v>
      </c>
      <c r="B876">
        <v>0.12809988326407401</v>
      </c>
      <c r="C876">
        <v>0.142807471347077</v>
      </c>
      <c r="D876">
        <v>0.13256878396036101</v>
      </c>
      <c r="E876">
        <v>8.9074032946957704E-2</v>
      </c>
    </row>
    <row r="877" spans="1:5" x14ac:dyDescent="0.2">
      <c r="A877" t="s">
        <v>3302</v>
      </c>
      <c r="B877">
        <v>3.0362275092627499E-3</v>
      </c>
      <c r="C877">
        <v>2.3135154264476202E-3</v>
      </c>
      <c r="D877">
        <v>0</v>
      </c>
      <c r="E877">
        <v>0</v>
      </c>
    </row>
    <row r="878" spans="1:5" x14ac:dyDescent="0.2">
      <c r="A878" t="s">
        <v>3303</v>
      </c>
      <c r="B878">
        <v>5.5080459605240099E-2</v>
      </c>
      <c r="C878">
        <v>5.55925295467102E-2</v>
      </c>
      <c r="D878">
        <v>4.9856289974263897E-2</v>
      </c>
      <c r="E878">
        <v>6.1249517572579501E-2</v>
      </c>
    </row>
    <row r="879" spans="1:5" x14ac:dyDescent="0.2">
      <c r="A879" t="s">
        <v>3304</v>
      </c>
      <c r="B879">
        <v>3.63568543732723E-3</v>
      </c>
      <c r="C879">
        <v>7.8458217679009193E-3</v>
      </c>
      <c r="D879">
        <v>3.7800115498816999E-3</v>
      </c>
      <c r="E879">
        <v>6.0426746899628096E-3</v>
      </c>
    </row>
    <row r="880" spans="1:5" x14ac:dyDescent="0.2">
      <c r="A880" t="s">
        <v>3305</v>
      </c>
      <c r="B880">
        <v>0.128033967136013</v>
      </c>
      <c r="C880">
        <v>0.102327970128402</v>
      </c>
      <c r="D880">
        <v>0.128975300121729</v>
      </c>
      <c r="E880">
        <v>0.137301631154574</v>
      </c>
    </row>
    <row r="881" spans="1:5" x14ac:dyDescent="0.2">
      <c r="A881" t="s">
        <v>3306</v>
      </c>
      <c r="B881">
        <v>2.8219204097499499E-2</v>
      </c>
      <c r="C881">
        <v>2.2351032852088101E-2</v>
      </c>
      <c r="D881">
        <v>1.7835580592975599E-2</v>
      </c>
      <c r="E881">
        <v>2.1554970596689801E-2</v>
      </c>
    </row>
    <row r="882" spans="1:5" x14ac:dyDescent="0.2">
      <c r="A882" t="s">
        <v>3307</v>
      </c>
      <c r="B882">
        <v>0</v>
      </c>
      <c r="C882">
        <v>0</v>
      </c>
      <c r="D882">
        <v>7.5768077933500999E-4</v>
      </c>
      <c r="E882">
        <v>0</v>
      </c>
    </row>
    <row r="883" spans="1:5" x14ac:dyDescent="0.2">
      <c r="A883" t="s">
        <v>1620</v>
      </c>
      <c r="B883">
        <v>8.5030068676784004E-2</v>
      </c>
      <c r="C883">
        <v>6.7416276838155306E-2</v>
      </c>
      <c r="D883">
        <v>8.8456884518622797E-2</v>
      </c>
      <c r="E883">
        <v>0.12677251348221699</v>
      </c>
    </row>
    <row r="884" spans="1:5" x14ac:dyDescent="0.2">
      <c r="A884" t="s">
        <v>3308</v>
      </c>
      <c r="B884">
        <v>4.5562699016527999E-2</v>
      </c>
      <c r="C884">
        <v>3.4549036210862999E-2</v>
      </c>
      <c r="D884">
        <v>2.9508683921074301E-2</v>
      </c>
      <c r="E884">
        <v>3.7264772037268003E-2</v>
      </c>
    </row>
    <row r="885" spans="1:5" x14ac:dyDescent="0.2">
      <c r="A885" t="s">
        <v>1270</v>
      </c>
      <c r="B885">
        <v>0.103915142135236</v>
      </c>
      <c r="C885">
        <v>9.4247403410901001E-2</v>
      </c>
      <c r="D885">
        <v>7.7574551351656001E-2</v>
      </c>
      <c r="E885">
        <v>8.8559695221265305E-2</v>
      </c>
    </row>
    <row r="886" spans="1:5" x14ac:dyDescent="0.2">
      <c r="A886" t="s">
        <v>3309</v>
      </c>
      <c r="B886">
        <v>0.16138189334746</v>
      </c>
      <c r="C886">
        <v>0.14441030473336899</v>
      </c>
      <c r="D886">
        <v>0.13100697017619101</v>
      </c>
      <c r="E886">
        <v>0.16999377527413101</v>
      </c>
    </row>
    <row r="887" spans="1:5" x14ac:dyDescent="0.2">
      <c r="A887" t="s">
        <v>3310</v>
      </c>
      <c r="B887">
        <v>1.2840075478518099E-3</v>
      </c>
      <c r="C887">
        <v>8.5851262829532904E-4</v>
      </c>
      <c r="D887">
        <v>2.0503222281783198E-3</v>
      </c>
      <c r="E887">
        <v>0</v>
      </c>
    </row>
    <row r="888" spans="1:5" x14ac:dyDescent="0.2">
      <c r="A888" t="s">
        <v>3311</v>
      </c>
      <c r="B888">
        <v>7.6554445263218801E-3</v>
      </c>
      <c r="C888">
        <v>8.3069850535138004E-3</v>
      </c>
      <c r="D888">
        <v>1.28128988978253E-2</v>
      </c>
      <c r="E888">
        <v>8.1615246411933604E-3</v>
      </c>
    </row>
    <row r="889" spans="1:5" x14ac:dyDescent="0.2">
      <c r="A889" t="s">
        <v>3312</v>
      </c>
      <c r="B889">
        <v>2.3616861745135199E-2</v>
      </c>
      <c r="C889">
        <v>1.6280960696836301E-2</v>
      </c>
      <c r="D889">
        <v>1.0646616686859201E-2</v>
      </c>
      <c r="E889">
        <v>2.7997638013714E-2</v>
      </c>
    </row>
    <row r="890" spans="1:5" x14ac:dyDescent="0.2">
      <c r="A890" t="s">
        <v>3313</v>
      </c>
      <c r="B890">
        <v>3.6725366712786799E-3</v>
      </c>
      <c r="C890">
        <v>2.6491287223505901E-3</v>
      </c>
      <c r="D890">
        <v>0</v>
      </c>
      <c r="E890">
        <v>0</v>
      </c>
    </row>
    <row r="891" spans="1:5" x14ac:dyDescent="0.2">
      <c r="A891" t="s">
        <v>3314</v>
      </c>
      <c r="B891">
        <v>0</v>
      </c>
      <c r="C891">
        <v>0</v>
      </c>
      <c r="D891">
        <v>0</v>
      </c>
      <c r="E891">
        <v>9.6700341984660098E-4</v>
      </c>
    </row>
    <row r="892" spans="1:5" x14ac:dyDescent="0.2">
      <c r="A892" t="s">
        <v>3315</v>
      </c>
      <c r="B892">
        <v>7.5941238650963101E-3</v>
      </c>
      <c r="C892">
        <v>7.0196862292338904E-3</v>
      </c>
      <c r="D892">
        <v>6.5516705588975401E-3</v>
      </c>
      <c r="E892">
        <v>1.17726772346202E-2</v>
      </c>
    </row>
    <row r="893" spans="1:5" x14ac:dyDescent="0.2">
      <c r="A893" t="s">
        <v>1139</v>
      </c>
      <c r="B893">
        <v>7.3932507801157094E-2</v>
      </c>
      <c r="C893">
        <v>7.8512674524614995E-2</v>
      </c>
      <c r="D893">
        <v>0.122770713932466</v>
      </c>
      <c r="E893">
        <v>0.120020107818506</v>
      </c>
    </row>
    <row r="894" spans="1:5" x14ac:dyDescent="0.2">
      <c r="A894" t="s">
        <v>3316</v>
      </c>
      <c r="B894">
        <v>1.43236211789926E-3</v>
      </c>
      <c r="C894">
        <v>0</v>
      </c>
      <c r="D894">
        <v>0</v>
      </c>
      <c r="E894">
        <v>0</v>
      </c>
    </row>
    <row r="895" spans="1:5" x14ac:dyDescent="0.2">
      <c r="A895" t="s">
        <v>1206</v>
      </c>
      <c r="B895">
        <v>0.19481376001491099</v>
      </c>
      <c r="C895">
        <v>0.186701218602362</v>
      </c>
      <c r="D895">
        <v>0.171798432713269</v>
      </c>
      <c r="E895">
        <v>0.240352937926781</v>
      </c>
    </row>
    <row r="896" spans="1:5" x14ac:dyDescent="0.2">
      <c r="A896" t="s">
        <v>3317</v>
      </c>
      <c r="B896">
        <v>0</v>
      </c>
      <c r="C896">
        <v>0</v>
      </c>
      <c r="D896">
        <v>0</v>
      </c>
      <c r="E896">
        <v>0</v>
      </c>
    </row>
    <row r="897" spans="1:5" x14ac:dyDescent="0.2">
      <c r="A897" t="s">
        <v>3318</v>
      </c>
      <c r="B897">
        <v>0</v>
      </c>
      <c r="C897">
        <v>0</v>
      </c>
      <c r="D897">
        <v>0</v>
      </c>
      <c r="E897">
        <v>0</v>
      </c>
    </row>
    <row r="898" spans="1:5" x14ac:dyDescent="0.2">
      <c r="A898" t="s">
        <v>3319</v>
      </c>
      <c r="B898">
        <v>1.4403289062704799E-2</v>
      </c>
      <c r="C898">
        <v>1.0284155973376299E-2</v>
      </c>
      <c r="D898">
        <v>2.7319128261828401E-2</v>
      </c>
      <c r="E898">
        <v>3.1608106790459299E-2</v>
      </c>
    </row>
    <row r="899" spans="1:5" x14ac:dyDescent="0.2">
      <c r="A899" t="s">
        <v>2387</v>
      </c>
      <c r="B899">
        <v>0</v>
      </c>
      <c r="C899">
        <v>1.6832687801871401E-3</v>
      </c>
      <c r="D899">
        <v>0</v>
      </c>
      <c r="E899">
        <v>0</v>
      </c>
    </row>
    <row r="900" spans="1:5" x14ac:dyDescent="0.2">
      <c r="A900" t="s">
        <v>3320</v>
      </c>
      <c r="B900">
        <v>0.100413452314683</v>
      </c>
      <c r="C900">
        <v>8.9555403323398605E-2</v>
      </c>
      <c r="D900">
        <v>9.7881931949530404E-2</v>
      </c>
      <c r="E900">
        <v>9.3955409075843793E-2</v>
      </c>
    </row>
    <row r="901" spans="1:5" x14ac:dyDescent="0.2">
      <c r="A901" t="s">
        <v>3321</v>
      </c>
      <c r="B901">
        <v>1.36497138890928E-2</v>
      </c>
      <c r="C901">
        <v>1.5903895522107199E-2</v>
      </c>
      <c r="D901">
        <v>1.49913949506896E-2</v>
      </c>
      <c r="E901">
        <v>1.8423953247251601E-2</v>
      </c>
    </row>
    <row r="902" spans="1:5" x14ac:dyDescent="0.2">
      <c r="A902" t="s">
        <v>2122</v>
      </c>
      <c r="B902">
        <v>0.10444198936738899</v>
      </c>
      <c r="C902">
        <v>7.8600116795004102E-2</v>
      </c>
      <c r="D902">
        <v>7.28424533517813E-2</v>
      </c>
      <c r="E902">
        <v>0.10735057379285901</v>
      </c>
    </row>
    <row r="903" spans="1:5" x14ac:dyDescent="0.2">
      <c r="A903" t="s">
        <v>3322</v>
      </c>
      <c r="B903">
        <v>0.13247875815183899</v>
      </c>
      <c r="C903">
        <v>0.11702306522629</v>
      </c>
      <c r="D903">
        <v>0.11010086567552101</v>
      </c>
      <c r="E903">
        <v>0.10573975159328999</v>
      </c>
    </row>
    <row r="904" spans="1:5" x14ac:dyDescent="0.2">
      <c r="A904" t="s">
        <v>2214</v>
      </c>
      <c r="B904">
        <v>6.5000267803827796E-2</v>
      </c>
      <c r="C904">
        <v>6.0388114481656797E-2</v>
      </c>
      <c r="D904">
        <v>9.5233758523918396E-2</v>
      </c>
      <c r="E904">
        <v>7.8129888195481098E-2</v>
      </c>
    </row>
    <row r="905" spans="1:5" x14ac:dyDescent="0.2">
      <c r="A905" t="s">
        <v>3323</v>
      </c>
      <c r="B905">
        <v>0</v>
      </c>
      <c r="C905">
        <v>2.1904432459979302E-3</v>
      </c>
      <c r="D905">
        <v>2.19948128236723E-3</v>
      </c>
      <c r="E905">
        <v>3.81886030052779E-3</v>
      </c>
    </row>
    <row r="906" spans="1:5" x14ac:dyDescent="0.2">
      <c r="A906" t="s">
        <v>3324</v>
      </c>
      <c r="B906">
        <v>1.3840202326349999E-3</v>
      </c>
      <c r="C906">
        <v>2.6155394920722502E-3</v>
      </c>
      <c r="D906">
        <v>4.7076391697151504E-3</v>
      </c>
      <c r="E906">
        <v>7.7245612268144704E-3</v>
      </c>
    </row>
    <row r="907" spans="1:5" x14ac:dyDescent="0.2">
      <c r="A907" t="s">
        <v>2260</v>
      </c>
      <c r="B907">
        <v>0.207461135130976</v>
      </c>
      <c r="C907">
        <v>0.21686183331914199</v>
      </c>
      <c r="D907">
        <v>0.17295249723138001</v>
      </c>
      <c r="E907">
        <v>0.124603900604927</v>
      </c>
    </row>
    <row r="908" spans="1:5" x14ac:dyDescent="0.2">
      <c r="A908" t="s">
        <v>3325</v>
      </c>
      <c r="B908">
        <v>1.6016695714285701E-2</v>
      </c>
      <c r="C908">
        <v>2.51723869354517E-2</v>
      </c>
      <c r="D908">
        <v>1.7837915124474302E-2</v>
      </c>
      <c r="E908">
        <v>1.22999949551861E-2</v>
      </c>
    </row>
    <row r="909" spans="1:5" x14ac:dyDescent="0.2">
      <c r="A909" t="s">
        <v>3326</v>
      </c>
      <c r="B909">
        <v>0</v>
      </c>
      <c r="C909">
        <v>8.9211341342818398E-4</v>
      </c>
      <c r="D909">
        <v>9.5040781465743202E-4</v>
      </c>
      <c r="E909">
        <v>0</v>
      </c>
    </row>
    <row r="910" spans="1:5" x14ac:dyDescent="0.2">
      <c r="A910" t="s">
        <v>3327</v>
      </c>
      <c r="B910">
        <v>1.52580460786529E-3</v>
      </c>
      <c r="C910">
        <v>4.4777429945944596E-3</v>
      </c>
      <c r="D910">
        <v>2.3559961500337098E-3</v>
      </c>
      <c r="E910">
        <v>4.1058920718433896E-3</v>
      </c>
    </row>
    <row r="911" spans="1:5" x14ac:dyDescent="0.2">
      <c r="A911" t="s">
        <v>3328</v>
      </c>
      <c r="B911">
        <v>1.68388883221221E-2</v>
      </c>
      <c r="C911">
        <v>1.7773031472319099E-2</v>
      </c>
      <c r="D911">
        <v>1.1827937676248301E-2</v>
      </c>
      <c r="E911">
        <v>2.1743150968325999E-2</v>
      </c>
    </row>
    <row r="912" spans="1:5" x14ac:dyDescent="0.2">
      <c r="A912" t="s">
        <v>3329</v>
      </c>
      <c r="B912">
        <v>4.35628105099942E-2</v>
      </c>
      <c r="C912">
        <v>3.9770935089895799E-2</v>
      </c>
      <c r="D912">
        <v>3.7143302095816198E-2</v>
      </c>
      <c r="E912">
        <v>4.5346188718757202E-2</v>
      </c>
    </row>
    <row r="913" spans="1:5" x14ac:dyDescent="0.2">
      <c r="A913" t="s">
        <v>3330</v>
      </c>
      <c r="B913">
        <v>3.57931065526974E-2</v>
      </c>
      <c r="C913">
        <v>4.4672731115445702E-2</v>
      </c>
      <c r="D913">
        <v>5.0891011357974802E-2</v>
      </c>
      <c r="E913">
        <v>7.0950810633088904E-2</v>
      </c>
    </row>
    <row r="914" spans="1:5" x14ac:dyDescent="0.2">
      <c r="A914" t="s">
        <v>3331</v>
      </c>
      <c r="B914">
        <v>5.1853720106050598E-2</v>
      </c>
      <c r="C914">
        <v>4.9243175986895302E-2</v>
      </c>
      <c r="D914">
        <v>4.2689983966441601E-2</v>
      </c>
      <c r="E914">
        <v>7.2455311607230594E-2</v>
      </c>
    </row>
    <row r="915" spans="1:5" x14ac:dyDescent="0.2">
      <c r="A915" t="s">
        <v>3332</v>
      </c>
      <c r="B915">
        <v>8.6453755664062397E-4</v>
      </c>
      <c r="C915">
        <v>1.70612268445248E-3</v>
      </c>
      <c r="D915">
        <v>1.19656091768421E-3</v>
      </c>
      <c r="E915">
        <v>2.8241497922724401E-3</v>
      </c>
    </row>
    <row r="916" spans="1:5" x14ac:dyDescent="0.2">
      <c r="A916" t="s">
        <v>3333</v>
      </c>
      <c r="B916">
        <v>1.80507532169507E-2</v>
      </c>
      <c r="C916">
        <v>1.8134236493822099E-2</v>
      </c>
      <c r="D916">
        <v>1.45732365185574E-2</v>
      </c>
      <c r="E916">
        <v>1.9614497375392701E-2</v>
      </c>
    </row>
    <row r="917" spans="1:5" x14ac:dyDescent="0.2">
      <c r="A917" t="s">
        <v>3334</v>
      </c>
      <c r="B917">
        <v>0</v>
      </c>
      <c r="C917">
        <v>0</v>
      </c>
      <c r="D917">
        <v>0</v>
      </c>
      <c r="E917">
        <v>0</v>
      </c>
    </row>
    <row r="918" spans="1:5" x14ac:dyDescent="0.2">
      <c r="A918" t="s">
        <v>3335</v>
      </c>
      <c r="B918">
        <v>0.181286817657935</v>
      </c>
      <c r="C918">
        <v>0.14508052950311801</v>
      </c>
      <c r="D918">
        <v>0.155156126553678</v>
      </c>
      <c r="E918">
        <v>0.185936539636637</v>
      </c>
    </row>
    <row r="919" spans="1:5" x14ac:dyDescent="0.2">
      <c r="A919" t="s">
        <v>3336</v>
      </c>
      <c r="B919">
        <v>3.7012527979333597E-2</v>
      </c>
      <c r="C919">
        <v>4.03415561886196E-2</v>
      </c>
      <c r="D919">
        <v>2.9980098921444001E-2</v>
      </c>
      <c r="E919">
        <v>3.0126385923277099E-2</v>
      </c>
    </row>
    <row r="920" spans="1:5" x14ac:dyDescent="0.2">
      <c r="A920" t="s">
        <v>3337</v>
      </c>
      <c r="B920">
        <v>7.7242683978987498E-3</v>
      </c>
      <c r="C920">
        <v>2.42360969274002E-3</v>
      </c>
      <c r="D920">
        <v>3.8403829810179698E-3</v>
      </c>
      <c r="E920">
        <v>1.0866041589702301E-2</v>
      </c>
    </row>
    <row r="921" spans="1:5" x14ac:dyDescent="0.2">
      <c r="A921" t="s">
        <v>3338</v>
      </c>
      <c r="B921">
        <v>4.6848768745357497E-2</v>
      </c>
      <c r="C921">
        <v>4.4102756187212398E-2</v>
      </c>
      <c r="D921">
        <v>3.8122713098640702E-2</v>
      </c>
      <c r="E921">
        <v>4.9834093232470303E-2</v>
      </c>
    </row>
    <row r="922" spans="1:5" x14ac:dyDescent="0.2">
      <c r="A922" t="s">
        <v>3339</v>
      </c>
      <c r="B922">
        <v>0</v>
      </c>
      <c r="C922">
        <v>8.3158964022820995E-4</v>
      </c>
      <c r="D922">
        <v>0</v>
      </c>
      <c r="E922">
        <v>0</v>
      </c>
    </row>
    <row r="923" spans="1:5" x14ac:dyDescent="0.2">
      <c r="A923" t="s">
        <v>3340</v>
      </c>
      <c r="B923">
        <v>0</v>
      </c>
      <c r="C923">
        <v>0</v>
      </c>
      <c r="D923">
        <v>0</v>
      </c>
      <c r="E923">
        <v>0</v>
      </c>
    </row>
    <row r="924" spans="1:5" x14ac:dyDescent="0.2">
      <c r="A924" t="s">
        <v>3341</v>
      </c>
      <c r="B924">
        <v>1.1623599837697601E-2</v>
      </c>
      <c r="C924">
        <v>1.4216051888177501E-2</v>
      </c>
      <c r="D924">
        <v>1.1204255767360401E-2</v>
      </c>
      <c r="E924">
        <v>1.7353238547782701E-2</v>
      </c>
    </row>
    <row r="925" spans="1:5" x14ac:dyDescent="0.2">
      <c r="A925" t="s">
        <v>3342</v>
      </c>
      <c r="B925">
        <v>3.1325260422275199E-4</v>
      </c>
      <c r="C925">
        <v>0</v>
      </c>
      <c r="D925">
        <v>0</v>
      </c>
      <c r="E925">
        <v>0</v>
      </c>
    </row>
    <row r="926" spans="1:5" x14ac:dyDescent="0.2">
      <c r="A926" t="s">
        <v>3343</v>
      </c>
      <c r="B926">
        <v>4.0082767234912199E-2</v>
      </c>
      <c r="C926">
        <v>3.2127394676125097E-2</v>
      </c>
      <c r="D926">
        <v>2.1158284785901101E-2</v>
      </c>
      <c r="E926">
        <v>2.9493082167296701E-2</v>
      </c>
    </row>
    <row r="927" spans="1:5" x14ac:dyDescent="0.2">
      <c r="A927" t="s">
        <v>3344</v>
      </c>
      <c r="B927">
        <v>2.0121596709038798E-2</v>
      </c>
      <c r="C927">
        <v>2.0237326439885801E-2</v>
      </c>
      <c r="D927">
        <v>1.4448294576942401E-2</v>
      </c>
      <c r="E927">
        <v>3.3022997994794502E-2</v>
      </c>
    </row>
    <row r="928" spans="1:5" x14ac:dyDescent="0.2">
      <c r="A928" t="s">
        <v>3345</v>
      </c>
      <c r="B928">
        <v>5.4332283531561498E-2</v>
      </c>
      <c r="C928">
        <v>5.5283543593929702E-2</v>
      </c>
      <c r="D928">
        <v>4.6444390299777302E-2</v>
      </c>
      <c r="E928">
        <v>3.0805342182060401E-2</v>
      </c>
    </row>
    <row r="929" spans="1:5" x14ac:dyDescent="0.2">
      <c r="A929" t="s">
        <v>1207</v>
      </c>
      <c r="B929">
        <v>0.121386481387376</v>
      </c>
      <c r="C929">
        <v>0.101397445986413</v>
      </c>
      <c r="D929">
        <v>0.108242088206914</v>
      </c>
      <c r="E929">
        <v>7.0946662747817094E-2</v>
      </c>
    </row>
    <row r="930" spans="1:5" x14ac:dyDescent="0.2">
      <c r="A930" t="s">
        <v>3346</v>
      </c>
      <c r="B930">
        <v>4.5546519270628902E-2</v>
      </c>
      <c r="C930">
        <v>3.3569595065275203E-2</v>
      </c>
      <c r="D930">
        <v>3.0694432817070901E-2</v>
      </c>
      <c r="E930">
        <v>4.6519057550629801E-2</v>
      </c>
    </row>
    <row r="931" spans="1:5" x14ac:dyDescent="0.2">
      <c r="A931" t="s">
        <v>3347</v>
      </c>
      <c r="B931">
        <v>9.9284454698279401E-2</v>
      </c>
      <c r="C931">
        <v>7.4099919370762005E-2</v>
      </c>
      <c r="D931">
        <v>8.8637991936751898E-2</v>
      </c>
      <c r="E931">
        <v>0.114114154322267</v>
      </c>
    </row>
    <row r="932" spans="1:5" x14ac:dyDescent="0.2">
      <c r="A932" t="s">
        <v>3348</v>
      </c>
      <c r="B932">
        <v>4.1098522489395502E-3</v>
      </c>
      <c r="C932">
        <v>6.0297818323597503E-3</v>
      </c>
      <c r="D932">
        <v>1.25173674085056E-3</v>
      </c>
      <c r="E932">
        <v>3.2715391348678399E-3</v>
      </c>
    </row>
    <row r="933" spans="1:5" x14ac:dyDescent="0.2">
      <c r="A933" t="s">
        <v>3349</v>
      </c>
      <c r="B933">
        <v>4.4454026835309902E-4</v>
      </c>
      <c r="C933">
        <v>0</v>
      </c>
      <c r="D933">
        <v>9.7682141893214993E-4</v>
      </c>
      <c r="E933">
        <v>0</v>
      </c>
    </row>
    <row r="934" spans="1:5" x14ac:dyDescent="0.2">
      <c r="A934" t="s">
        <v>3350</v>
      </c>
      <c r="B934">
        <v>8.7030061648203094E-3</v>
      </c>
      <c r="C934">
        <v>8.8865559859325708E-3</v>
      </c>
      <c r="D934">
        <v>1.5462423985238199E-2</v>
      </c>
      <c r="E934">
        <v>1.0336653766589401E-2</v>
      </c>
    </row>
    <row r="935" spans="1:5" x14ac:dyDescent="0.2">
      <c r="A935" t="s">
        <v>3351</v>
      </c>
      <c r="B935">
        <v>6.5148787514539203E-2</v>
      </c>
      <c r="C935">
        <v>5.86345923970212E-2</v>
      </c>
      <c r="D935">
        <v>7.8191482032540102E-2</v>
      </c>
      <c r="E935">
        <v>6.7404788523756198E-2</v>
      </c>
    </row>
    <row r="936" spans="1:5" x14ac:dyDescent="0.2">
      <c r="A936" t="s">
        <v>3352</v>
      </c>
      <c r="B936">
        <v>7.0616779896534804E-4</v>
      </c>
      <c r="C936">
        <v>1.5837843451082399E-3</v>
      </c>
      <c r="D936">
        <v>0</v>
      </c>
      <c r="E936">
        <v>2.2321884595635799E-3</v>
      </c>
    </row>
    <row r="937" spans="1:5" x14ac:dyDescent="0.2">
      <c r="A937" t="s">
        <v>3353</v>
      </c>
      <c r="B937">
        <v>5.1656011017745895E-4</v>
      </c>
      <c r="C937">
        <v>0</v>
      </c>
      <c r="D937">
        <v>0</v>
      </c>
      <c r="E937">
        <v>0</v>
      </c>
    </row>
    <row r="938" spans="1:5" x14ac:dyDescent="0.2">
      <c r="A938" t="s">
        <v>3354</v>
      </c>
      <c r="B938">
        <v>5.9284332433266296E-4</v>
      </c>
      <c r="C938">
        <v>1.13812419457837E-3</v>
      </c>
      <c r="D938">
        <v>3.21971662509402E-3</v>
      </c>
      <c r="E938">
        <v>0</v>
      </c>
    </row>
    <row r="939" spans="1:5" x14ac:dyDescent="0.2">
      <c r="A939" t="s">
        <v>922</v>
      </c>
      <c r="B939">
        <v>0.91296726636730396</v>
      </c>
      <c r="C939">
        <v>0.93477619651093102</v>
      </c>
      <c r="D939">
        <v>0.85735361117741904</v>
      </c>
      <c r="E939">
        <v>1.0026049371478201</v>
      </c>
    </row>
    <row r="940" spans="1:5" x14ac:dyDescent="0.2">
      <c r="A940" t="s">
        <v>1928</v>
      </c>
      <c r="B940">
        <v>1.0049517235647201</v>
      </c>
      <c r="C940">
        <v>0.910562708524152</v>
      </c>
      <c r="D940">
        <v>0.96119163352648396</v>
      </c>
      <c r="E940">
        <v>1.09499319333983</v>
      </c>
    </row>
    <row r="941" spans="1:5" x14ac:dyDescent="0.2">
      <c r="A941" t="s">
        <v>3355</v>
      </c>
      <c r="B941">
        <v>0</v>
      </c>
      <c r="C941">
        <v>0</v>
      </c>
      <c r="D941">
        <v>0</v>
      </c>
      <c r="E941">
        <v>0</v>
      </c>
    </row>
    <row r="942" spans="1:5" x14ac:dyDescent="0.2">
      <c r="A942" t="s">
        <v>3356</v>
      </c>
      <c r="B942">
        <v>6.2731306015693003E-2</v>
      </c>
      <c r="C942">
        <v>5.2974468061504403E-2</v>
      </c>
      <c r="D942">
        <v>6.18415816751978E-2</v>
      </c>
      <c r="E942">
        <v>7.4092450935010296E-2</v>
      </c>
    </row>
    <row r="943" spans="1:5" x14ac:dyDescent="0.2">
      <c r="A943" t="s">
        <v>1511</v>
      </c>
      <c r="B943">
        <v>0.139128215907002</v>
      </c>
      <c r="C943">
        <v>0.116760097575132</v>
      </c>
      <c r="D943">
        <v>7.5682243387159703E-2</v>
      </c>
      <c r="E943">
        <v>0.11671657195768601</v>
      </c>
    </row>
    <row r="944" spans="1:5" x14ac:dyDescent="0.2">
      <c r="A944" t="s">
        <v>3357</v>
      </c>
      <c r="B944">
        <v>2.67830562244024E-4</v>
      </c>
      <c r="C944">
        <v>0</v>
      </c>
      <c r="D944">
        <v>6.3318019888583803E-4</v>
      </c>
      <c r="E944">
        <v>0</v>
      </c>
    </row>
    <row r="945" spans="1:5" x14ac:dyDescent="0.2">
      <c r="A945" t="s">
        <v>3358</v>
      </c>
      <c r="B945">
        <v>4.6223839656225099E-4</v>
      </c>
      <c r="C945">
        <v>0</v>
      </c>
      <c r="D945">
        <v>0</v>
      </c>
      <c r="E945">
        <v>1.77285646488696E-3</v>
      </c>
    </row>
    <row r="946" spans="1:5" x14ac:dyDescent="0.2">
      <c r="A946" t="s">
        <v>608</v>
      </c>
      <c r="B946">
        <v>0.35207046594929498</v>
      </c>
      <c r="C946">
        <v>0.30455416195162899</v>
      </c>
      <c r="D946">
        <v>0.345026365787439</v>
      </c>
      <c r="E946">
        <v>0.370437406280335</v>
      </c>
    </row>
    <row r="947" spans="1:5" x14ac:dyDescent="0.2">
      <c r="A947" t="s">
        <v>118</v>
      </c>
      <c r="B947">
        <v>0.12536755307530101</v>
      </c>
      <c r="C947">
        <v>9.3743557821546503E-2</v>
      </c>
      <c r="D947">
        <v>9.8816672230561703E-2</v>
      </c>
      <c r="E947">
        <v>9.9026937726444803E-2</v>
      </c>
    </row>
    <row r="948" spans="1:5" x14ac:dyDescent="0.2">
      <c r="A948" t="s">
        <v>3359</v>
      </c>
      <c r="B948">
        <v>3.9024016545478803E-2</v>
      </c>
      <c r="C948">
        <v>3.4702209970485599E-2</v>
      </c>
      <c r="D948">
        <v>4.1224089412499498E-2</v>
      </c>
      <c r="E948">
        <v>7.1024975904371596E-2</v>
      </c>
    </row>
    <row r="949" spans="1:5" x14ac:dyDescent="0.2">
      <c r="A949" t="s">
        <v>3360</v>
      </c>
      <c r="B949">
        <v>5.8108549253247703E-2</v>
      </c>
      <c r="C949">
        <v>5.4272040984932497E-2</v>
      </c>
      <c r="D949">
        <v>4.4860029771003902E-2</v>
      </c>
      <c r="E949">
        <v>6.0187411324649998E-2</v>
      </c>
    </row>
    <row r="950" spans="1:5" x14ac:dyDescent="0.2">
      <c r="A950" t="s">
        <v>515</v>
      </c>
      <c r="B950">
        <v>0.162269794091951</v>
      </c>
      <c r="C950">
        <v>0.132088249741073</v>
      </c>
      <c r="D950">
        <v>0.139768154819291</v>
      </c>
      <c r="E950">
        <v>0.15198542619886901</v>
      </c>
    </row>
    <row r="951" spans="1:5" x14ac:dyDescent="0.2">
      <c r="A951" t="s">
        <v>609</v>
      </c>
      <c r="B951">
        <v>0.21916382960821801</v>
      </c>
      <c r="C951">
        <v>0.194712836182519</v>
      </c>
      <c r="D951">
        <v>0.217473610996301</v>
      </c>
      <c r="E951">
        <v>0.27472145487675798</v>
      </c>
    </row>
    <row r="952" spans="1:5" x14ac:dyDescent="0.2">
      <c r="A952" t="s">
        <v>3361</v>
      </c>
      <c r="B952">
        <v>7.96452432962695E-4</v>
      </c>
      <c r="C952">
        <v>8.8689014343188897E-4</v>
      </c>
      <c r="D952">
        <v>8.1716117760346303E-4</v>
      </c>
      <c r="E952">
        <v>0</v>
      </c>
    </row>
    <row r="953" spans="1:5" x14ac:dyDescent="0.2">
      <c r="A953" t="s">
        <v>3362</v>
      </c>
      <c r="B953">
        <v>1.6973930996280001E-2</v>
      </c>
      <c r="C953">
        <v>1.9138668107526999E-2</v>
      </c>
      <c r="D953">
        <v>1.5182859905191901E-2</v>
      </c>
      <c r="E953">
        <v>1.2983917760209599E-2</v>
      </c>
    </row>
    <row r="954" spans="1:5" x14ac:dyDescent="0.2">
      <c r="A954" t="s">
        <v>3363</v>
      </c>
      <c r="B954">
        <v>3.4878118358632602E-2</v>
      </c>
      <c r="C954">
        <v>2.01956226078636E-2</v>
      </c>
      <c r="D954">
        <v>3.3130797072864399E-2</v>
      </c>
      <c r="E954">
        <v>3.9673226561415101E-2</v>
      </c>
    </row>
    <row r="955" spans="1:5" x14ac:dyDescent="0.2">
      <c r="A955" t="s">
        <v>3364</v>
      </c>
      <c r="B955">
        <v>4.1559264100805703E-2</v>
      </c>
      <c r="C955">
        <v>3.7691235739498001E-2</v>
      </c>
      <c r="D955">
        <v>3.6756008628367899E-2</v>
      </c>
      <c r="E955">
        <v>4.4363200375777401E-2</v>
      </c>
    </row>
    <row r="956" spans="1:5" x14ac:dyDescent="0.2">
      <c r="A956" t="s">
        <v>3365</v>
      </c>
      <c r="B956">
        <v>0</v>
      </c>
      <c r="C956">
        <v>0</v>
      </c>
      <c r="D956">
        <v>0</v>
      </c>
      <c r="E956">
        <v>0</v>
      </c>
    </row>
    <row r="957" spans="1:5" x14ac:dyDescent="0.2">
      <c r="A957" t="s">
        <v>3366</v>
      </c>
      <c r="B957">
        <v>1.3724556317952399E-2</v>
      </c>
      <c r="C957">
        <v>1.39995401913805E-2</v>
      </c>
      <c r="D957">
        <v>1.20545456124044E-2</v>
      </c>
      <c r="E957">
        <v>1.7021583016328699E-2</v>
      </c>
    </row>
    <row r="958" spans="1:5" x14ac:dyDescent="0.2">
      <c r="A958" t="s">
        <v>3367</v>
      </c>
      <c r="B958">
        <v>2.3552278283808199E-2</v>
      </c>
      <c r="C958">
        <v>1.95387919349252E-2</v>
      </c>
      <c r="D958">
        <v>3.1491415175183203E-2</v>
      </c>
      <c r="E958">
        <v>3.1824293804775999E-2</v>
      </c>
    </row>
    <row r="959" spans="1:5" x14ac:dyDescent="0.2">
      <c r="A959" t="s">
        <v>3368</v>
      </c>
      <c r="B959">
        <v>0</v>
      </c>
      <c r="C959">
        <v>0</v>
      </c>
      <c r="D959">
        <v>0</v>
      </c>
      <c r="E959">
        <v>0</v>
      </c>
    </row>
    <row r="960" spans="1:5" x14ac:dyDescent="0.2">
      <c r="A960" t="s">
        <v>3369</v>
      </c>
      <c r="B960">
        <v>2.6764541751943299E-2</v>
      </c>
      <c r="C960">
        <v>1.8915730895051299E-2</v>
      </c>
      <c r="D960">
        <v>2.4078425181114801E-2</v>
      </c>
      <c r="E960">
        <v>3.1737669690324002E-2</v>
      </c>
    </row>
    <row r="961" spans="1:5" x14ac:dyDescent="0.2">
      <c r="A961" t="s">
        <v>3370</v>
      </c>
      <c r="B961">
        <v>7.6934640761454299E-3</v>
      </c>
      <c r="C961">
        <v>9.0430097479847708E-3</v>
      </c>
      <c r="D961">
        <v>6.1633583679054299E-3</v>
      </c>
      <c r="E961">
        <v>2.2767908411533502E-2</v>
      </c>
    </row>
    <row r="962" spans="1:5" x14ac:dyDescent="0.2">
      <c r="A962" t="s">
        <v>3371</v>
      </c>
      <c r="B962">
        <v>1.13554058394283E-2</v>
      </c>
      <c r="C962">
        <v>1.10162474274409E-2</v>
      </c>
      <c r="D962">
        <v>8.7710725399192807E-3</v>
      </c>
      <c r="E962">
        <v>1.15801180681952E-2</v>
      </c>
    </row>
    <row r="963" spans="1:5" x14ac:dyDescent="0.2">
      <c r="A963" t="s">
        <v>3372</v>
      </c>
      <c r="B963">
        <v>4.5383088571341696E-3</v>
      </c>
      <c r="C963">
        <v>5.5577802291248502E-3</v>
      </c>
      <c r="D963">
        <v>6.0390658763942E-3</v>
      </c>
      <c r="E963">
        <v>9.82112507578475E-3</v>
      </c>
    </row>
    <row r="964" spans="1:5" x14ac:dyDescent="0.2">
      <c r="A964" t="s">
        <v>3373</v>
      </c>
      <c r="B964">
        <v>2.9681642125000299E-2</v>
      </c>
      <c r="C964">
        <v>1.9031747360791301E-2</v>
      </c>
      <c r="D964">
        <v>2.2356269706624101E-2</v>
      </c>
      <c r="E964">
        <v>2.4571484514081102E-2</v>
      </c>
    </row>
    <row r="965" spans="1:5" x14ac:dyDescent="0.2">
      <c r="A965" t="s">
        <v>3374</v>
      </c>
      <c r="B965">
        <v>7.7697478443885901E-2</v>
      </c>
      <c r="C965">
        <v>7.1669558112855594E-2</v>
      </c>
      <c r="D965">
        <v>7.1763898378055899E-2</v>
      </c>
      <c r="E965">
        <v>8.5151129306576798E-2</v>
      </c>
    </row>
    <row r="966" spans="1:5" x14ac:dyDescent="0.2">
      <c r="A966" t="s">
        <v>3375</v>
      </c>
      <c r="B966">
        <v>2.4982208474939298E-2</v>
      </c>
      <c r="C966">
        <v>3.49300821141834E-2</v>
      </c>
      <c r="D966">
        <v>2.32670536626811E-2</v>
      </c>
      <c r="E966">
        <v>2.43152825982604E-2</v>
      </c>
    </row>
    <row r="967" spans="1:5" x14ac:dyDescent="0.2">
      <c r="A967" t="s">
        <v>3376</v>
      </c>
      <c r="B967">
        <v>1.1709614258082E-3</v>
      </c>
      <c r="C967">
        <v>3.48078691155702E-3</v>
      </c>
      <c r="D967">
        <v>1.87364794982237E-3</v>
      </c>
      <c r="E967">
        <v>8.5487970762067704E-3</v>
      </c>
    </row>
    <row r="968" spans="1:5" x14ac:dyDescent="0.2">
      <c r="A968" t="s">
        <v>3377</v>
      </c>
      <c r="B968">
        <v>9.7726129565226891E-3</v>
      </c>
      <c r="C968">
        <v>4.4562186117691202E-3</v>
      </c>
      <c r="D968">
        <v>6.4033285391760699E-3</v>
      </c>
      <c r="E968">
        <v>1.0605458347649499E-2</v>
      </c>
    </row>
    <row r="969" spans="1:5" x14ac:dyDescent="0.2">
      <c r="A969" t="s">
        <v>3378</v>
      </c>
      <c r="B969">
        <v>6.98009299760773E-2</v>
      </c>
      <c r="C969">
        <v>6.1378435784317099E-2</v>
      </c>
      <c r="D969">
        <v>4.0381078640091099E-2</v>
      </c>
      <c r="E969">
        <v>8.8191418982188005E-2</v>
      </c>
    </row>
    <row r="970" spans="1:5" x14ac:dyDescent="0.2">
      <c r="A970" t="s">
        <v>3379</v>
      </c>
      <c r="B970">
        <v>5.3286321215823104E-4</v>
      </c>
      <c r="C970">
        <v>1.3348325344085801E-3</v>
      </c>
      <c r="D970">
        <v>1.4826125029277499E-3</v>
      </c>
      <c r="E970">
        <v>0</v>
      </c>
    </row>
    <row r="971" spans="1:5" x14ac:dyDescent="0.2">
      <c r="A971" t="s">
        <v>3380</v>
      </c>
      <c r="B971">
        <v>3.4185735226290601E-4</v>
      </c>
      <c r="C971">
        <v>0</v>
      </c>
      <c r="D971">
        <v>7.2391408122308705E-4</v>
      </c>
      <c r="E971">
        <v>0</v>
      </c>
    </row>
    <row r="972" spans="1:5" x14ac:dyDescent="0.2">
      <c r="A972" t="s">
        <v>3381</v>
      </c>
      <c r="B972">
        <v>4.0261083066537799E-2</v>
      </c>
      <c r="C972">
        <v>4.3116278242910797E-2</v>
      </c>
      <c r="D972">
        <v>3.5908268745456898E-2</v>
      </c>
      <c r="E972">
        <v>3.3973193522674E-2</v>
      </c>
    </row>
    <row r="973" spans="1:5" x14ac:dyDescent="0.2">
      <c r="A973" t="s">
        <v>3382</v>
      </c>
      <c r="B973">
        <v>2.8323009028257198E-2</v>
      </c>
      <c r="C973">
        <v>3.01564559445156E-2</v>
      </c>
      <c r="D973">
        <v>2.67967094674979E-2</v>
      </c>
      <c r="E973">
        <v>3.1532760485501798E-2</v>
      </c>
    </row>
    <row r="974" spans="1:5" x14ac:dyDescent="0.2">
      <c r="A974" t="s">
        <v>3383</v>
      </c>
      <c r="B974">
        <v>6.8442242994890996E-3</v>
      </c>
      <c r="C974">
        <v>5.41843752387815E-3</v>
      </c>
      <c r="D974">
        <v>4.2396671425017898E-3</v>
      </c>
      <c r="E974">
        <v>4.5576527361464603E-3</v>
      </c>
    </row>
    <row r="975" spans="1:5" x14ac:dyDescent="0.2">
      <c r="A975" t="s">
        <v>3384</v>
      </c>
      <c r="B975">
        <v>2.29885215447713E-3</v>
      </c>
      <c r="C975">
        <v>2.6000661495694101E-3</v>
      </c>
      <c r="D975">
        <v>2.5070039614094801E-3</v>
      </c>
      <c r="E975">
        <v>6.1453049768160697E-3</v>
      </c>
    </row>
    <row r="976" spans="1:5" x14ac:dyDescent="0.2">
      <c r="A976" t="s">
        <v>3385</v>
      </c>
      <c r="B976">
        <v>0</v>
      </c>
      <c r="C976">
        <v>0</v>
      </c>
      <c r="D976">
        <v>0</v>
      </c>
      <c r="E976">
        <v>0</v>
      </c>
    </row>
    <row r="977" spans="1:5" x14ac:dyDescent="0.2">
      <c r="A977" t="s">
        <v>3386</v>
      </c>
      <c r="B977">
        <v>2.27938180782862E-4</v>
      </c>
      <c r="C977">
        <v>8.9076409886705197E-4</v>
      </c>
      <c r="D977">
        <v>8.3313496721192505E-4</v>
      </c>
      <c r="E977">
        <v>0</v>
      </c>
    </row>
    <row r="978" spans="1:5" x14ac:dyDescent="0.2">
      <c r="A978" t="s">
        <v>3387</v>
      </c>
      <c r="B978">
        <v>0</v>
      </c>
      <c r="C978">
        <v>0</v>
      </c>
      <c r="D978">
        <v>0</v>
      </c>
      <c r="E978">
        <v>0</v>
      </c>
    </row>
    <row r="979" spans="1:5" x14ac:dyDescent="0.2">
      <c r="A979" t="s">
        <v>3388</v>
      </c>
      <c r="B979">
        <v>2.88893032017377E-4</v>
      </c>
      <c r="C979">
        <v>7.8111643015004101E-4</v>
      </c>
      <c r="D979">
        <v>0</v>
      </c>
      <c r="E979">
        <v>2.52187157605735E-3</v>
      </c>
    </row>
    <row r="980" spans="1:5" x14ac:dyDescent="0.2">
      <c r="A980" t="s">
        <v>3389</v>
      </c>
      <c r="B980">
        <v>5.4810433402837895E-4</v>
      </c>
      <c r="C980">
        <v>0</v>
      </c>
      <c r="D980">
        <v>0</v>
      </c>
      <c r="E980">
        <v>0</v>
      </c>
    </row>
    <row r="981" spans="1:5" x14ac:dyDescent="0.2">
      <c r="A981" t="s">
        <v>1140</v>
      </c>
      <c r="B981">
        <v>0.15968163461850901</v>
      </c>
      <c r="C981">
        <v>0.14641736278217801</v>
      </c>
      <c r="D981">
        <v>0.33086865445483299</v>
      </c>
      <c r="E981">
        <v>0.37233066051705499</v>
      </c>
    </row>
    <row r="982" spans="1:5" x14ac:dyDescent="0.2">
      <c r="A982" t="s">
        <v>3390</v>
      </c>
      <c r="B982">
        <v>2.6520960235544202E-3</v>
      </c>
      <c r="C982">
        <v>2.6566238501236298E-3</v>
      </c>
      <c r="D982">
        <v>1.4860180765601399E-3</v>
      </c>
      <c r="E982">
        <v>1.7077064986354099E-3</v>
      </c>
    </row>
    <row r="983" spans="1:5" x14ac:dyDescent="0.2">
      <c r="A983" t="s">
        <v>3391</v>
      </c>
      <c r="B983">
        <v>8.0386352656761399E-4</v>
      </c>
      <c r="C983">
        <v>7.76822234094563E-4</v>
      </c>
      <c r="D983">
        <v>9.8959123856660306E-4</v>
      </c>
      <c r="E983">
        <v>3.0569939569421701E-3</v>
      </c>
    </row>
    <row r="984" spans="1:5" x14ac:dyDescent="0.2">
      <c r="A984" t="s">
        <v>3392</v>
      </c>
      <c r="B984">
        <v>0</v>
      </c>
      <c r="C984">
        <v>0</v>
      </c>
      <c r="D984">
        <v>0</v>
      </c>
      <c r="E984">
        <v>0</v>
      </c>
    </row>
    <row r="985" spans="1:5" x14ac:dyDescent="0.2">
      <c r="A985" t="s">
        <v>3393</v>
      </c>
      <c r="B985">
        <v>1.3174016059568101E-3</v>
      </c>
      <c r="C985">
        <v>8.3366778086837404E-4</v>
      </c>
      <c r="D985">
        <v>9.0310792722508003E-4</v>
      </c>
      <c r="E985">
        <v>5.1214850681727203E-3</v>
      </c>
    </row>
    <row r="986" spans="1:5" x14ac:dyDescent="0.2">
      <c r="A986" t="s">
        <v>3394</v>
      </c>
      <c r="B986">
        <v>2.1907704899130701E-2</v>
      </c>
      <c r="C986">
        <v>3.4411084616913903E-2</v>
      </c>
      <c r="D986">
        <v>2.9046509049855701E-2</v>
      </c>
      <c r="E986">
        <v>2.61354066335002E-2</v>
      </c>
    </row>
    <row r="987" spans="1:5" x14ac:dyDescent="0.2">
      <c r="A987" t="s">
        <v>3395</v>
      </c>
      <c r="B987">
        <v>4.73332881250561E-4</v>
      </c>
      <c r="C987">
        <v>0</v>
      </c>
      <c r="D987">
        <v>0</v>
      </c>
      <c r="E987">
        <v>0</v>
      </c>
    </row>
    <row r="988" spans="1:5" x14ac:dyDescent="0.2">
      <c r="A988" t="s">
        <v>2167</v>
      </c>
      <c r="B988">
        <v>0.43246600512940597</v>
      </c>
      <c r="C988">
        <v>0.34398724862345897</v>
      </c>
      <c r="D988">
        <v>6.6493757340265094E-2</v>
      </c>
      <c r="E988">
        <v>6.8270400712620305E-2</v>
      </c>
    </row>
    <row r="989" spans="1:5" x14ac:dyDescent="0.2">
      <c r="A989" t="s">
        <v>3396</v>
      </c>
      <c r="B989">
        <v>5.5808052786817204E-3</v>
      </c>
      <c r="C989">
        <v>4.09542184605348E-3</v>
      </c>
      <c r="D989">
        <v>5.1963651869059704E-3</v>
      </c>
      <c r="E989">
        <v>1.75766798225272E-2</v>
      </c>
    </row>
    <row r="990" spans="1:5" x14ac:dyDescent="0.2">
      <c r="A990" t="s">
        <v>3397</v>
      </c>
      <c r="B990">
        <v>8.2534193589850295E-4</v>
      </c>
      <c r="C990">
        <v>0</v>
      </c>
      <c r="D990">
        <v>1.24704220263004E-3</v>
      </c>
      <c r="E990">
        <v>0</v>
      </c>
    </row>
    <row r="991" spans="1:5" x14ac:dyDescent="0.2">
      <c r="A991" t="s">
        <v>3398</v>
      </c>
      <c r="B991">
        <v>3.9987390937346197E-4</v>
      </c>
      <c r="C991">
        <v>0</v>
      </c>
      <c r="D991">
        <v>0</v>
      </c>
      <c r="E991">
        <v>0</v>
      </c>
    </row>
    <row r="992" spans="1:5" x14ac:dyDescent="0.2">
      <c r="A992" t="s">
        <v>3399</v>
      </c>
      <c r="B992">
        <v>3.09036829916433E-2</v>
      </c>
      <c r="C992">
        <v>2.96509296352046E-2</v>
      </c>
      <c r="D992">
        <v>2.15336202570728E-2</v>
      </c>
      <c r="E992">
        <v>2.1359099624639499E-2</v>
      </c>
    </row>
    <row r="993" spans="1:5" x14ac:dyDescent="0.2">
      <c r="A993" t="s">
        <v>324</v>
      </c>
      <c r="B993">
        <v>9.7385903622362699E-2</v>
      </c>
      <c r="C993">
        <v>7.1467103610605195E-2</v>
      </c>
      <c r="D993">
        <v>5.5234215161553898E-2</v>
      </c>
      <c r="E993">
        <v>2.6057904695387501E-2</v>
      </c>
    </row>
    <row r="994" spans="1:5" x14ac:dyDescent="0.2">
      <c r="A994" t="s">
        <v>3400</v>
      </c>
      <c r="B994">
        <v>1.0102740185701101E-3</v>
      </c>
      <c r="C994">
        <v>1.43977365941711E-3</v>
      </c>
      <c r="D994">
        <v>2.2456758499388501E-3</v>
      </c>
      <c r="E994">
        <v>4.2271364226967303E-3</v>
      </c>
    </row>
    <row r="995" spans="1:5" x14ac:dyDescent="0.2">
      <c r="A995" t="s">
        <v>3401</v>
      </c>
      <c r="B995">
        <v>0</v>
      </c>
      <c r="C995">
        <v>1.0942592959217699E-3</v>
      </c>
      <c r="D995">
        <v>0</v>
      </c>
      <c r="E995">
        <v>0</v>
      </c>
    </row>
    <row r="996" spans="1:5" x14ac:dyDescent="0.2">
      <c r="A996" t="s">
        <v>3402</v>
      </c>
      <c r="B996">
        <v>0</v>
      </c>
      <c r="C996">
        <v>0</v>
      </c>
      <c r="D996">
        <v>0</v>
      </c>
      <c r="E996">
        <v>0</v>
      </c>
    </row>
    <row r="997" spans="1:5" x14ac:dyDescent="0.2">
      <c r="A997" t="s">
        <v>3403</v>
      </c>
      <c r="B997">
        <v>3.2008189364937101E-3</v>
      </c>
      <c r="C997">
        <v>2.4187960846096699E-3</v>
      </c>
      <c r="D997">
        <v>1.0087533309405599E-2</v>
      </c>
      <c r="E997">
        <v>1.5923945265604599E-2</v>
      </c>
    </row>
    <row r="998" spans="1:5" x14ac:dyDescent="0.2">
      <c r="A998" t="s">
        <v>3404</v>
      </c>
      <c r="B998">
        <v>0</v>
      </c>
      <c r="C998">
        <v>0</v>
      </c>
      <c r="D998">
        <v>0</v>
      </c>
      <c r="E998">
        <v>0</v>
      </c>
    </row>
    <row r="999" spans="1:5" x14ac:dyDescent="0.2">
      <c r="A999" t="s">
        <v>3405</v>
      </c>
      <c r="B999">
        <v>3.8578511437830802E-4</v>
      </c>
      <c r="C999">
        <v>0</v>
      </c>
      <c r="D999">
        <v>0</v>
      </c>
      <c r="E999">
        <v>0</v>
      </c>
    </row>
    <row r="1000" spans="1:5" x14ac:dyDescent="0.2">
      <c r="A1000" t="s">
        <v>2168</v>
      </c>
      <c r="B1000">
        <v>7.3614949760650403E-2</v>
      </c>
      <c r="C1000">
        <v>6.1204628038519102E-2</v>
      </c>
      <c r="D1000">
        <v>1.8397634848733999E-2</v>
      </c>
      <c r="E1000">
        <v>1.24720412990226E-2</v>
      </c>
    </row>
    <row r="1001" spans="1:5" x14ac:dyDescent="0.2">
      <c r="A1001" t="s">
        <v>3406</v>
      </c>
      <c r="B1001">
        <v>1.3522180129939099E-2</v>
      </c>
      <c r="C1001">
        <v>1.7811085517910202E-2</v>
      </c>
      <c r="D1001">
        <v>7.9378670989147006E-3</v>
      </c>
      <c r="E1001">
        <v>3.69937045302479E-3</v>
      </c>
    </row>
    <row r="1002" spans="1:5" x14ac:dyDescent="0.2">
      <c r="A1002" t="s">
        <v>3407</v>
      </c>
      <c r="B1002">
        <v>3.0905895213443201E-3</v>
      </c>
      <c r="C1002">
        <v>2.1822005750782099E-3</v>
      </c>
      <c r="D1002">
        <v>4.9758006001312197E-3</v>
      </c>
      <c r="E1002">
        <v>3.5519656911273101E-3</v>
      </c>
    </row>
    <row r="1003" spans="1:5" x14ac:dyDescent="0.2">
      <c r="A1003" t="s">
        <v>3408</v>
      </c>
      <c r="B1003">
        <v>0</v>
      </c>
      <c r="C1003">
        <v>0</v>
      </c>
      <c r="D1003">
        <v>0</v>
      </c>
      <c r="E1003">
        <v>0</v>
      </c>
    </row>
    <row r="1004" spans="1:5" x14ac:dyDescent="0.2">
      <c r="A1004" t="s">
        <v>2169</v>
      </c>
      <c r="B1004">
        <v>0.17459487764709899</v>
      </c>
      <c r="C1004">
        <v>0.14905944291408399</v>
      </c>
      <c r="D1004">
        <v>6.4783784056087798E-2</v>
      </c>
      <c r="E1004">
        <v>6.36895082427065E-2</v>
      </c>
    </row>
    <row r="1005" spans="1:5" x14ac:dyDescent="0.2">
      <c r="A1005" t="s">
        <v>3409</v>
      </c>
      <c r="B1005">
        <v>1.0053404464211199E-2</v>
      </c>
      <c r="C1005">
        <v>6.8138958923932803E-3</v>
      </c>
      <c r="D1005">
        <v>0</v>
      </c>
      <c r="E1005">
        <v>0</v>
      </c>
    </row>
    <row r="1006" spans="1:5" x14ac:dyDescent="0.2">
      <c r="A1006" t="s">
        <v>3410</v>
      </c>
      <c r="B1006">
        <v>8.9810354550652898E-4</v>
      </c>
      <c r="C1006">
        <v>0</v>
      </c>
      <c r="D1006">
        <v>0</v>
      </c>
      <c r="E1006">
        <v>0</v>
      </c>
    </row>
    <row r="1007" spans="1:5" x14ac:dyDescent="0.2">
      <c r="A1007" t="s">
        <v>3411</v>
      </c>
      <c r="B1007">
        <v>0</v>
      </c>
      <c r="C1007">
        <v>0</v>
      </c>
      <c r="D1007">
        <v>0</v>
      </c>
      <c r="E1007">
        <v>0</v>
      </c>
    </row>
    <row r="1008" spans="1:5" x14ac:dyDescent="0.2">
      <c r="A1008" t="s">
        <v>3412</v>
      </c>
      <c r="B1008">
        <v>3.6722348927821301E-2</v>
      </c>
      <c r="C1008">
        <v>3.8139304818821503E-2</v>
      </c>
      <c r="D1008">
        <v>2.1932024665613701E-2</v>
      </c>
      <c r="E1008">
        <v>3.2762961670408097E-2</v>
      </c>
    </row>
    <row r="1009" spans="1:5" x14ac:dyDescent="0.2">
      <c r="A1009" t="s">
        <v>3413</v>
      </c>
      <c r="B1009">
        <v>2.79130686617233E-3</v>
      </c>
      <c r="C1009">
        <v>8.0443861908610897E-4</v>
      </c>
      <c r="D1009">
        <v>0</v>
      </c>
      <c r="E1009">
        <v>1.5811828211749299E-3</v>
      </c>
    </row>
    <row r="1010" spans="1:5" x14ac:dyDescent="0.2">
      <c r="A1010" t="s">
        <v>3414</v>
      </c>
      <c r="B1010">
        <v>5.0743624642344397E-3</v>
      </c>
      <c r="C1010">
        <v>7.3821634003082498E-3</v>
      </c>
      <c r="D1010">
        <v>3.4617524128858698E-3</v>
      </c>
      <c r="E1010">
        <v>9.5774235872067102E-3</v>
      </c>
    </row>
    <row r="1011" spans="1:5" x14ac:dyDescent="0.2">
      <c r="A1011" t="s">
        <v>3415</v>
      </c>
      <c r="B1011">
        <v>3.0065720271343901E-3</v>
      </c>
      <c r="C1011">
        <v>4.8288973081256096E-3</v>
      </c>
      <c r="D1011">
        <v>2.1757409562811899E-3</v>
      </c>
      <c r="E1011">
        <v>4.9762222316511199E-3</v>
      </c>
    </row>
    <row r="1012" spans="1:5" x14ac:dyDescent="0.2">
      <c r="A1012" t="s">
        <v>3416</v>
      </c>
      <c r="B1012">
        <v>8.5266330318046004E-4</v>
      </c>
      <c r="C1012">
        <v>1.8823168313496499E-3</v>
      </c>
      <c r="D1012">
        <v>9.4922005386332002E-4</v>
      </c>
      <c r="E1012">
        <v>0</v>
      </c>
    </row>
    <row r="1013" spans="1:5" x14ac:dyDescent="0.2">
      <c r="A1013" t="s">
        <v>3417</v>
      </c>
      <c r="B1013">
        <v>2.7884242654040201E-2</v>
      </c>
      <c r="C1013">
        <v>3.0257151204725701E-2</v>
      </c>
      <c r="D1013">
        <v>2.80353807815087E-2</v>
      </c>
      <c r="E1013">
        <v>3.2291416918279303E-2</v>
      </c>
    </row>
    <row r="1014" spans="1:5" x14ac:dyDescent="0.2">
      <c r="A1014" t="s">
        <v>3418</v>
      </c>
      <c r="B1014">
        <v>3.4030856113993701E-3</v>
      </c>
      <c r="C1014">
        <v>3.4045737538945099E-3</v>
      </c>
      <c r="D1014">
        <v>3.4257650383756701E-3</v>
      </c>
      <c r="E1014">
        <v>3.8588611551287101E-3</v>
      </c>
    </row>
    <row r="1015" spans="1:5" x14ac:dyDescent="0.2">
      <c r="A1015" t="s">
        <v>3419</v>
      </c>
      <c r="B1015">
        <v>1.4265638435929999E-2</v>
      </c>
      <c r="C1015">
        <v>1.2666149607441999E-2</v>
      </c>
      <c r="D1015">
        <v>8.89584507989114E-3</v>
      </c>
      <c r="E1015">
        <v>1.25381779999957E-2</v>
      </c>
    </row>
    <row r="1016" spans="1:5" x14ac:dyDescent="0.2">
      <c r="A1016" t="s">
        <v>3420</v>
      </c>
      <c r="B1016">
        <v>1.87750995763371E-2</v>
      </c>
      <c r="C1016">
        <v>1.54849760713477E-2</v>
      </c>
      <c r="D1016">
        <v>1.29373329935898E-2</v>
      </c>
      <c r="E1016">
        <v>2.1037115295497202E-2</v>
      </c>
    </row>
    <row r="1017" spans="1:5" x14ac:dyDescent="0.2">
      <c r="A1017" t="s">
        <v>3421</v>
      </c>
      <c r="B1017">
        <v>1.7112895686856001E-3</v>
      </c>
      <c r="C1017">
        <v>1.65658231270743E-3</v>
      </c>
      <c r="D1017">
        <v>2.5179511772029902E-3</v>
      </c>
      <c r="E1017">
        <v>8.7975185700616704E-3</v>
      </c>
    </row>
    <row r="1018" spans="1:5" x14ac:dyDescent="0.2">
      <c r="A1018" t="s">
        <v>3422</v>
      </c>
      <c r="B1018">
        <v>1.09492138051508E-2</v>
      </c>
      <c r="C1018">
        <v>5.4324772009895503E-3</v>
      </c>
      <c r="D1018">
        <v>7.3052862867030097E-3</v>
      </c>
      <c r="E1018">
        <v>1.7729798152012501E-2</v>
      </c>
    </row>
    <row r="1019" spans="1:5" x14ac:dyDescent="0.2">
      <c r="A1019" t="s">
        <v>3423</v>
      </c>
      <c r="B1019">
        <v>2.2922069238683299E-2</v>
      </c>
      <c r="C1019">
        <v>1.7080028769670901E-2</v>
      </c>
      <c r="D1019">
        <v>1.10809565579173E-2</v>
      </c>
      <c r="E1019">
        <v>3.1257886176398998E-2</v>
      </c>
    </row>
    <row r="1020" spans="1:5" x14ac:dyDescent="0.2">
      <c r="A1020" t="s">
        <v>516</v>
      </c>
      <c r="B1020">
        <v>3.4808250065855403E-2</v>
      </c>
      <c r="C1020">
        <v>3.2574472187737902E-2</v>
      </c>
      <c r="D1020">
        <v>4.9819915696907399E-2</v>
      </c>
      <c r="E1020">
        <v>3.4346070738720501E-2</v>
      </c>
    </row>
    <row r="1021" spans="1:5" x14ac:dyDescent="0.2">
      <c r="A1021" t="s">
        <v>3424</v>
      </c>
      <c r="B1021">
        <v>1.6840376978373699E-2</v>
      </c>
      <c r="C1021">
        <v>1.74387117461593E-2</v>
      </c>
      <c r="D1021">
        <v>1.74023090123753E-2</v>
      </c>
      <c r="E1021">
        <v>2.1438976115450901E-2</v>
      </c>
    </row>
    <row r="1022" spans="1:5" x14ac:dyDescent="0.2">
      <c r="A1022" t="s">
        <v>849</v>
      </c>
      <c r="B1022">
        <v>7.9227850397924696E-2</v>
      </c>
      <c r="C1022">
        <v>6.6622848793796804E-2</v>
      </c>
      <c r="D1022">
        <v>5.6609862129009002E-2</v>
      </c>
      <c r="E1022">
        <v>6.0810654013209099E-2</v>
      </c>
    </row>
    <row r="1023" spans="1:5" x14ac:dyDescent="0.2">
      <c r="A1023" t="s">
        <v>3425</v>
      </c>
      <c r="B1023">
        <v>1.3512744440671101E-3</v>
      </c>
      <c r="C1023">
        <v>0</v>
      </c>
      <c r="D1023">
        <v>0</v>
      </c>
      <c r="E1023">
        <v>1.6973830869208299E-3</v>
      </c>
    </row>
    <row r="1024" spans="1:5" x14ac:dyDescent="0.2">
      <c r="A1024" t="s">
        <v>3426</v>
      </c>
      <c r="B1024">
        <v>0</v>
      </c>
      <c r="C1024">
        <v>0</v>
      </c>
      <c r="D1024">
        <v>0</v>
      </c>
      <c r="E1024">
        <v>0</v>
      </c>
    </row>
    <row r="1025" spans="1:5" x14ac:dyDescent="0.2">
      <c r="A1025" t="s">
        <v>3427</v>
      </c>
      <c r="B1025">
        <v>7.7868574527391599E-3</v>
      </c>
      <c r="C1025">
        <v>6.6894015620744696E-3</v>
      </c>
      <c r="D1025">
        <v>1.1668056019156501E-2</v>
      </c>
      <c r="E1025">
        <v>5.1676520988981596E-3</v>
      </c>
    </row>
    <row r="1026" spans="1:5" x14ac:dyDescent="0.2">
      <c r="A1026" t="s">
        <v>3428</v>
      </c>
      <c r="B1026">
        <v>4.79126630610484E-3</v>
      </c>
      <c r="C1026">
        <v>1.1988901076295899E-3</v>
      </c>
      <c r="D1026">
        <v>3.0932822877918799E-3</v>
      </c>
      <c r="E1026">
        <v>5.4633823106759703E-3</v>
      </c>
    </row>
    <row r="1027" spans="1:5" x14ac:dyDescent="0.2">
      <c r="A1027" t="s">
        <v>3429</v>
      </c>
      <c r="B1027">
        <v>1.92717604777071E-3</v>
      </c>
      <c r="C1027">
        <v>2.0506907168400899E-3</v>
      </c>
      <c r="D1027">
        <v>0</v>
      </c>
      <c r="E1027">
        <v>0</v>
      </c>
    </row>
    <row r="1028" spans="1:5" x14ac:dyDescent="0.2">
      <c r="A1028" t="s">
        <v>3430</v>
      </c>
      <c r="B1028">
        <v>2.2016676528477899E-2</v>
      </c>
      <c r="C1028">
        <v>1.75080600721827E-2</v>
      </c>
      <c r="D1028">
        <v>5.9495015369367098E-3</v>
      </c>
      <c r="E1028">
        <v>6.7142098957549698E-3</v>
      </c>
    </row>
    <row r="1029" spans="1:5" x14ac:dyDescent="0.2">
      <c r="A1029" t="s">
        <v>3431</v>
      </c>
      <c r="B1029">
        <v>4.7263369095394803E-2</v>
      </c>
      <c r="C1029">
        <v>4.2215001980818498E-2</v>
      </c>
      <c r="D1029">
        <v>4.6737020254632097E-2</v>
      </c>
      <c r="E1029">
        <v>6.5505561717855695E-2</v>
      </c>
    </row>
    <row r="1030" spans="1:5" x14ac:dyDescent="0.2">
      <c r="A1030" t="s">
        <v>3432</v>
      </c>
      <c r="B1030">
        <v>3.6913390419390599E-3</v>
      </c>
      <c r="C1030">
        <v>9.3056771455091794E-3</v>
      </c>
      <c r="D1030">
        <v>4.07188851678493E-3</v>
      </c>
      <c r="E1030">
        <v>2.6777240255092599E-3</v>
      </c>
    </row>
    <row r="1031" spans="1:5" x14ac:dyDescent="0.2">
      <c r="A1031" t="s">
        <v>3433</v>
      </c>
      <c r="B1031">
        <v>2.9553839190557801E-3</v>
      </c>
      <c r="C1031">
        <v>8.3366778086837404E-4</v>
      </c>
      <c r="D1031">
        <v>0</v>
      </c>
      <c r="E1031">
        <v>6.6797588315181296E-3</v>
      </c>
    </row>
    <row r="1032" spans="1:5" x14ac:dyDescent="0.2">
      <c r="A1032" t="s">
        <v>3434</v>
      </c>
      <c r="B1032">
        <v>1.30321364434092E-2</v>
      </c>
      <c r="C1032">
        <v>1.28252693559589E-2</v>
      </c>
      <c r="D1032">
        <v>1.1336692387425301E-2</v>
      </c>
      <c r="E1032">
        <v>6.9601148901263198E-3</v>
      </c>
    </row>
    <row r="1033" spans="1:5" x14ac:dyDescent="0.2">
      <c r="A1033" t="s">
        <v>3435</v>
      </c>
      <c r="B1033">
        <v>1.0294757153162699E-3</v>
      </c>
      <c r="C1033">
        <v>8.2720942510114295E-4</v>
      </c>
      <c r="D1033">
        <v>0</v>
      </c>
      <c r="E1033">
        <v>1.3326403767958499E-3</v>
      </c>
    </row>
    <row r="1034" spans="1:5" x14ac:dyDescent="0.2">
      <c r="A1034" t="s">
        <v>3436</v>
      </c>
      <c r="B1034">
        <v>0.101376674566447</v>
      </c>
      <c r="C1034">
        <v>0.116734423322627</v>
      </c>
      <c r="D1034">
        <v>9.4017540688959803E-2</v>
      </c>
      <c r="E1034">
        <v>0.14157225457509201</v>
      </c>
    </row>
    <row r="1035" spans="1:5" x14ac:dyDescent="0.2">
      <c r="A1035" t="s">
        <v>3437</v>
      </c>
      <c r="B1035">
        <v>0.148737415256053</v>
      </c>
      <c r="C1035">
        <v>0.112602267284234</v>
      </c>
      <c r="D1035">
        <v>0.105417988831172</v>
      </c>
      <c r="E1035">
        <v>0.11796355425158001</v>
      </c>
    </row>
    <row r="1036" spans="1:5" x14ac:dyDescent="0.2">
      <c r="A1036" t="s">
        <v>3438</v>
      </c>
      <c r="B1036">
        <v>1.17086836903647E-2</v>
      </c>
      <c r="C1036">
        <v>1.11447640409554E-2</v>
      </c>
      <c r="D1036">
        <v>5.14083075930834E-3</v>
      </c>
      <c r="E1036">
        <v>8.6539068172024995E-3</v>
      </c>
    </row>
    <row r="1037" spans="1:5" x14ac:dyDescent="0.2">
      <c r="A1037" t="s">
        <v>3439</v>
      </c>
      <c r="B1037">
        <v>0</v>
      </c>
      <c r="C1037">
        <v>1.0523995191792201E-3</v>
      </c>
      <c r="D1037">
        <v>2.5926606156045202E-3</v>
      </c>
      <c r="E1037">
        <v>0</v>
      </c>
    </row>
    <row r="1038" spans="1:5" x14ac:dyDescent="0.2">
      <c r="A1038" t="s">
        <v>3440</v>
      </c>
      <c r="B1038">
        <v>5.6366669859666201E-2</v>
      </c>
      <c r="C1038">
        <v>5.47091074579414E-2</v>
      </c>
      <c r="D1038">
        <v>4.8428553711723603E-2</v>
      </c>
      <c r="E1038">
        <v>6.3459797784308297E-2</v>
      </c>
    </row>
    <row r="1039" spans="1:5" x14ac:dyDescent="0.2">
      <c r="A1039" t="s">
        <v>3441</v>
      </c>
      <c r="B1039">
        <v>0</v>
      </c>
      <c r="C1039">
        <v>0</v>
      </c>
      <c r="D1039">
        <v>0</v>
      </c>
      <c r="E1039">
        <v>0</v>
      </c>
    </row>
    <row r="1040" spans="1:5" x14ac:dyDescent="0.2">
      <c r="A1040" t="s">
        <v>3442</v>
      </c>
      <c r="B1040">
        <v>0</v>
      </c>
      <c r="C1040">
        <v>0</v>
      </c>
      <c r="D1040">
        <v>0</v>
      </c>
      <c r="E1040">
        <v>0</v>
      </c>
    </row>
    <row r="1041" spans="1:5" x14ac:dyDescent="0.2">
      <c r="A1041" t="s">
        <v>3443</v>
      </c>
      <c r="B1041">
        <v>8.2715253689662899E-4</v>
      </c>
      <c r="C1041">
        <v>0</v>
      </c>
      <c r="D1041">
        <v>1.7090812357892101E-3</v>
      </c>
      <c r="E1041">
        <v>2.7762667604105001E-3</v>
      </c>
    </row>
    <row r="1042" spans="1:5" x14ac:dyDescent="0.2">
      <c r="A1042" t="s">
        <v>3444</v>
      </c>
      <c r="B1042">
        <v>2.5721005120556799E-2</v>
      </c>
      <c r="C1042">
        <v>3.04438406392268E-2</v>
      </c>
      <c r="D1042">
        <v>1.6662938614730002E-2</v>
      </c>
      <c r="E1042">
        <v>3.3116573937933998E-2</v>
      </c>
    </row>
    <row r="1043" spans="1:5" x14ac:dyDescent="0.2">
      <c r="A1043" t="s">
        <v>3445</v>
      </c>
      <c r="B1043">
        <v>1.2482080331564099E-3</v>
      </c>
      <c r="C1043">
        <v>1.41131053489468E-3</v>
      </c>
      <c r="D1043">
        <v>0</v>
      </c>
      <c r="E1043">
        <v>2.4967817695807299E-3</v>
      </c>
    </row>
    <row r="1044" spans="1:5" x14ac:dyDescent="0.2">
      <c r="A1044" t="s">
        <v>220</v>
      </c>
      <c r="B1044">
        <v>5.2908213318343202E-2</v>
      </c>
      <c r="C1044">
        <v>5.9750722097621903E-2</v>
      </c>
      <c r="D1044">
        <v>6.22597995061916E-2</v>
      </c>
      <c r="E1044">
        <v>9.57021118452141E-2</v>
      </c>
    </row>
    <row r="1045" spans="1:5" x14ac:dyDescent="0.2">
      <c r="A1045" t="s">
        <v>3446</v>
      </c>
      <c r="B1045">
        <v>1.5319091529257399E-3</v>
      </c>
      <c r="C1045">
        <v>7.0071592557227396E-4</v>
      </c>
      <c r="D1045">
        <v>2.6815771006248302E-3</v>
      </c>
      <c r="E1045">
        <v>0</v>
      </c>
    </row>
    <row r="1046" spans="1:5" x14ac:dyDescent="0.2">
      <c r="A1046" t="s">
        <v>3447</v>
      </c>
      <c r="B1046">
        <v>4.8107693096214998E-3</v>
      </c>
      <c r="C1046">
        <v>1.0760908855702699E-2</v>
      </c>
      <c r="D1046">
        <v>5.6183308853343401E-3</v>
      </c>
      <c r="E1046">
        <v>9.1705817562495393E-3</v>
      </c>
    </row>
    <row r="1047" spans="1:5" x14ac:dyDescent="0.2">
      <c r="A1047" t="s">
        <v>1878</v>
      </c>
      <c r="B1047">
        <v>5.8139572178906397E-2</v>
      </c>
      <c r="C1047">
        <v>5.5013422080507801E-2</v>
      </c>
      <c r="D1047">
        <v>7.0791626164157295E-2</v>
      </c>
      <c r="E1047">
        <v>0.104915796474307</v>
      </c>
    </row>
    <row r="1048" spans="1:5" x14ac:dyDescent="0.2">
      <c r="A1048" t="s">
        <v>3448</v>
      </c>
      <c r="B1048">
        <v>2.9745205504630199E-2</v>
      </c>
      <c r="C1048">
        <v>2.1717190162656198E-2</v>
      </c>
      <c r="D1048">
        <v>6.1805582241380302E-3</v>
      </c>
      <c r="E1048">
        <v>1.49614428806919E-2</v>
      </c>
    </row>
    <row r="1049" spans="1:5" x14ac:dyDescent="0.2">
      <c r="A1049" t="s">
        <v>3449</v>
      </c>
      <c r="B1049">
        <v>4.5784937339856698E-4</v>
      </c>
      <c r="C1049">
        <v>1.6231231505866501E-3</v>
      </c>
      <c r="D1049">
        <v>0</v>
      </c>
      <c r="E1049">
        <v>0</v>
      </c>
    </row>
    <row r="1050" spans="1:5" x14ac:dyDescent="0.2">
      <c r="A1050" t="s">
        <v>3450</v>
      </c>
      <c r="B1050">
        <v>9.3964001378780396E-4</v>
      </c>
      <c r="C1050">
        <v>0</v>
      </c>
      <c r="D1050">
        <v>0</v>
      </c>
      <c r="E1050">
        <v>0</v>
      </c>
    </row>
    <row r="1051" spans="1:5" x14ac:dyDescent="0.2">
      <c r="A1051" t="s">
        <v>1566</v>
      </c>
      <c r="B1051">
        <v>0.10686123181875801</v>
      </c>
      <c r="C1051">
        <v>9.8579451659458806E-2</v>
      </c>
      <c r="D1051">
        <v>9.9189851862832606E-2</v>
      </c>
      <c r="E1051">
        <v>0.13018721489677601</v>
      </c>
    </row>
    <row r="1052" spans="1:5" x14ac:dyDescent="0.2">
      <c r="A1052" t="s">
        <v>1730</v>
      </c>
      <c r="B1052">
        <v>0</v>
      </c>
      <c r="C1052">
        <v>0</v>
      </c>
      <c r="D1052">
        <v>0</v>
      </c>
      <c r="E1052">
        <v>8.2661904099515099E-3</v>
      </c>
    </row>
    <row r="1053" spans="1:5" x14ac:dyDescent="0.2">
      <c r="A1053" t="s">
        <v>3451</v>
      </c>
      <c r="B1053">
        <v>5.5640943641111704E-3</v>
      </c>
      <c r="C1053">
        <v>5.6455884491975602E-3</v>
      </c>
      <c r="D1053">
        <v>2.1592709923386102E-3</v>
      </c>
      <c r="E1053">
        <v>5.08527885860498E-3</v>
      </c>
    </row>
    <row r="1054" spans="1:5" x14ac:dyDescent="0.2">
      <c r="A1054" t="s">
        <v>3452</v>
      </c>
      <c r="B1054">
        <v>4.1597523329764803E-2</v>
      </c>
      <c r="C1054">
        <v>4.0598710746546897E-2</v>
      </c>
      <c r="D1054">
        <v>3.0182328366116101E-2</v>
      </c>
      <c r="E1054">
        <v>3.6053684604093597E-2</v>
      </c>
    </row>
    <row r="1055" spans="1:5" x14ac:dyDescent="0.2">
      <c r="A1055" t="s">
        <v>2028</v>
      </c>
      <c r="B1055">
        <v>3.4131240066552597E-2</v>
      </c>
      <c r="C1055">
        <v>1.4940130446035401E-2</v>
      </c>
      <c r="D1055">
        <v>1.0898078868505299E-2</v>
      </c>
      <c r="E1055">
        <v>4.1235113856389503E-3</v>
      </c>
    </row>
    <row r="1056" spans="1:5" x14ac:dyDescent="0.2">
      <c r="A1056" t="s">
        <v>3453</v>
      </c>
      <c r="B1056">
        <v>3.82409616022014E-3</v>
      </c>
      <c r="C1056">
        <v>2.9109369802969502E-3</v>
      </c>
      <c r="D1056">
        <v>4.9495331872829798E-3</v>
      </c>
      <c r="E1056">
        <v>6.0708332180780802E-3</v>
      </c>
    </row>
    <row r="1057" spans="1:5" x14ac:dyDescent="0.2">
      <c r="A1057" t="s">
        <v>221</v>
      </c>
      <c r="B1057">
        <v>1.9650336809553101E-3</v>
      </c>
      <c r="C1057">
        <v>0</v>
      </c>
      <c r="D1057">
        <v>0</v>
      </c>
      <c r="E1057">
        <v>2.9668585324553001E-3</v>
      </c>
    </row>
    <row r="1058" spans="1:5" x14ac:dyDescent="0.2">
      <c r="A1058" t="s">
        <v>3454</v>
      </c>
      <c r="B1058">
        <v>1.7398171637940701E-2</v>
      </c>
      <c r="C1058">
        <v>1.8780734694135302E-2</v>
      </c>
      <c r="D1058">
        <v>2.9450620817078599E-2</v>
      </c>
      <c r="E1058">
        <v>9.8437870763550608E-3</v>
      </c>
    </row>
    <row r="1059" spans="1:5" x14ac:dyDescent="0.2">
      <c r="A1059" t="s">
        <v>5</v>
      </c>
      <c r="B1059">
        <v>0.155281020849004</v>
      </c>
      <c r="C1059">
        <v>0.13493137557513901</v>
      </c>
      <c r="D1059">
        <v>0.129742126623139</v>
      </c>
      <c r="E1059">
        <v>0.134846793516578</v>
      </c>
    </row>
    <row r="1060" spans="1:5" x14ac:dyDescent="0.2">
      <c r="A1060" t="s">
        <v>3455</v>
      </c>
      <c r="B1060">
        <v>0</v>
      </c>
      <c r="C1060">
        <v>0</v>
      </c>
      <c r="D1060">
        <v>0</v>
      </c>
      <c r="E1060">
        <v>0</v>
      </c>
    </row>
    <row r="1061" spans="1:5" x14ac:dyDescent="0.2">
      <c r="A1061" t="s">
        <v>3456</v>
      </c>
      <c r="B1061">
        <v>1.2559507227518101E-2</v>
      </c>
      <c r="C1061">
        <v>9.1673876989934993E-3</v>
      </c>
      <c r="D1061">
        <v>8.1507893440069205E-3</v>
      </c>
      <c r="E1061">
        <v>8.3029772875315398E-3</v>
      </c>
    </row>
    <row r="1062" spans="1:5" x14ac:dyDescent="0.2">
      <c r="A1062" t="s">
        <v>3457</v>
      </c>
      <c r="B1062">
        <v>5.1271394679948699E-2</v>
      </c>
      <c r="C1062">
        <v>5.3067550147692599E-2</v>
      </c>
      <c r="D1062">
        <v>4.4205299434735598E-2</v>
      </c>
      <c r="E1062">
        <v>4.3743047944617502E-2</v>
      </c>
    </row>
    <row r="1063" spans="1:5" x14ac:dyDescent="0.2">
      <c r="A1063" t="s">
        <v>3458</v>
      </c>
      <c r="B1063">
        <v>0</v>
      </c>
      <c r="C1063">
        <v>0</v>
      </c>
      <c r="D1063">
        <v>0</v>
      </c>
      <c r="E1063">
        <v>0</v>
      </c>
    </row>
    <row r="1064" spans="1:5" x14ac:dyDescent="0.2">
      <c r="A1064" t="s">
        <v>1341</v>
      </c>
      <c r="B1064">
        <v>0.140598263766649</v>
      </c>
      <c r="C1064">
        <v>0.122071487931946</v>
      </c>
      <c r="D1064">
        <v>0.10419186099432</v>
      </c>
      <c r="E1064">
        <v>0.14427452045498301</v>
      </c>
    </row>
    <row r="1065" spans="1:5" x14ac:dyDescent="0.2">
      <c r="A1065" t="s">
        <v>3459</v>
      </c>
      <c r="B1065">
        <v>6.3542457580232095E-2</v>
      </c>
      <c r="C1065">
        <v>4.61921422279679E-2</v>
      </c>
      <c r="D1065">
        <v>5.0262400948258699E-2</v>
      </c>
      <c r="E1065">
        <v>6.5316745757233896E-2</v>
      </c>
    </row>
    <row r="1066" spans="1:5" x14ac:dyDescent="0.2">
      <c r="A1066" t="s">
        <v>6</v>
      </c>
      <c r="B1066">
        <v>0.334429618868478</v>
      </c>
      <c r="C1066">
        <v>0.26382761337809002</v>
      </c>
      <c r="D1066">
        <v>0.28667080729593802</v>
      </c>
      <c r="E1066">
        <v>0.25783642723885702</v>
      </c>
    </row>
    <row r="1067" spans="1:5" x14ac:dyDescent="0.2">
      <c r="A1067" t="s">
        <v>2479</v>
      </c>
      <c r="B1067">
        <v>1.9498820547597599E-4</v>
      </c>
      <c r="C1067">
        <v>0</v>
      </c>
      <c r="D1067">
        <v>0</v>
      </c>
      <c r="E1067">
        <v>4.7373478786803596E-3</v>
      </c>
    </row>
    <row r="1068" spans="1:5" x14ac:dyDescent="0.2">
      <c r="A1068" t="s">
        <v>3460</v>
      </c>
      <c r="B1068">
        <v>0</v>
      </c>
      <c r="C1068">
        <v>0</v>
      </c>
      <c r="D1068">
        <v>0</v>
      </c>
      <c r="E1068">
        <v>0</v>
      </c>
    </row>
    <row r="1069" spans="1:5" x14ac:dyDescent="0.2">
      <c r="A1069" t="s">
        <v>3461</v>
      </c>
      <c r="B1069">
        <v>1.6983576662708299E-3</v>
      </c>
      <c r="C1069">
        <v>1.3568871699616901E-3</v>
      </c>
      <c r="D1069">
        <v>6.0229598802441896E-3</v>
      </c>
      <c r="E1069">
        <v>6.05884460328258E-3</v>
      </c>
    </row>
    <row r="1070" spans="1:5" x14ac:dyDescent="0.2">
      <c r="A1070" t="s">
        <v>3462</v>
      </c>
      <c r="B1070">
        <v>1.8508686507548701E-2</v>
      </c>
      <c r="C1070">
        <v>2.0131681863142899E-2</v>
      </c>
      <c r="D1070">
        <v>2.1763236891460098E-2</v>
      </c>
      <c r="E1070">
        <v>1.32376666964864E-2</v>
      </c>
    </row>
    <row r="1071" spans="1:5" x14ac:dyDescent="0.2">
      <c r="A1071" t="s">
        <v>3463</v>
      </c>
      <c r="B1071">
        <v>2.4783153291498598E-2</v>
      </c>
      <c r="C1071">
        <v>2.2912956237514302E-2</v>
      </c>
      <c r="D1071">
        <v>2.8343136330326899E-2</v>
      </c>
      <c r="E1071">
        <v>1.93381559088774E-2</v>
      </c>
    </row>
    <row r="1072" spans="1:5" x14ac:dyDescent="0.2">
      <c r="A1072" t="s">
        <v>3464</v>
      </c>
      <c r="B1072">
        <v>3.5090412867087001E-2</v>
      </c>
      <c r="C1072">
        <v>3.5369882051531298E-2</v>
      </c>
      <c r="D1072">
        <v>1.8608115923710901E-2</v>
      </c>
      <c r="E1072">
        <v>1.23733280747795E-2</v>
      </c>
    </row>
    <row r="1073" spans="1:5" x14ac:dyDescent="0.2">
      <c r="A1073" t="s">
        <v>3465</v>
      </c>
      <c r="B1073">
        <v>3.4761875209575401E-4</v>
      </c>
      <c r="C1073">
        <v>0</v>
      </c>
      <c r="D1073">
        <v>8.7587808574391996E-4</v>
      </c>
      <c r="E1073">
        <v>1.1201330371965899E-3</v>
      </c>
    </row>
    <row r="1074" spans="1:5" x14ac:dyDescent="0.2">
      <c r="A1074" t="s">
        <v>3466</v>
      </c>
      <c r="B1074">
        <v>0</v>
      </c>
      <c r="C1074">
        <v>6.4623046344195801E-4</v>
      </c>
      <c r="D1074">
        <v>8.2283735268324197E-4</v>
      </c>
      <c r="E1074">
        <v>0</v>
      </c>
    </row>
    <row r="1075" spans="1:5" x14ac:dyDescent="0.2">
      <c r="A1075" t="s">
        <v>3467</v>
      </c>
      <c r="B1075">
        <v>0</v>
      </c>
      <c r="C1075">
        <v>0</v>
      </c>
      <c r="D1075">
        <v>0</v>
      </c>
      <c r="E1075">
        <v>0</v>
      </c>
    </row>
    <row r="1076" spans="1:5" x14ac:dyDescent="0.2">
      <c r="A1076" t="s">
        <v>3468</v>
      </c>
      <c r="B1076">
        <v>1.17368784272929E-2</v>
      </c>
      <c r="C1076">
        <v>5.5502955916353798E-3</v>
      </c>
      <c r="D1076">
        <v>9.4131638272104499E-3</v>
      </c>
      <c r="E1076">
        <v>1.2330004793318101E-2</v>
      </c>
    </row>
    <row r="1077" spans="1:5" x14ac:dyDescent="0.2">
      <c r="A1077" t="s">
        <v>1978</v>
      </c>
      <c r="B1077">
        <v>4.8397514446387097E-2</v>
      </c>
      <c r="C1077">
        <v>3.33232242441183E-2</v>
      </c>
      <c r="D1077">
        <v>3.6002540601196099E-2</v>
      </c>
      <c r="E1077">
        <v>6.9310586099207705E-2</v>
      </c>
    </row>
    <row r="1078" spans="1:5" x14ac:dyDescent="0.2">
      <c r="A1078" t="s">
        <v>3469</v>
      </c>
      <c r="B1078">
        <v>5.4687822683502703E-2</v>
      </c>
      <c r="C1078">
        <v>4.0222311265685998E-2</v>
      </c>
      <c r="D1078">
        <v>4.2371344711138299E-2</v>
      </c>
      <c r="E1078">
        <v>4.7157274311625599E-2</v>
      </c>
    </row>
    <row r="1079" spans="1:5" x14ac:dyDescent="0.2">
      <c r="A1079" t="s">
        <v>3470</v>
      </c>
      <c r="B1079">
        <v>2.8087406606008999E-2</v>
      </c>
      <c r="C1079">
        <v>2.1399270403057901E-2</v>
      </c>
      <c r="D1079">
        <v>3.3944329384661603E-2</v>
      </c>
      <c r="E1079">
        <v>2.58499508788778E-2</v>
      </c>
    </row>
    <row r="1080" spans="1:5" x14ac:dyDescent="0.2">
      <c r="A1080" t="s">
        <v>3471</v>
      </c>
      <c r="B1080">
        <v>9.2008434693248702E-4</v>
      </c>
      <c r="C1080">
        <v>0</v>
      </c>
      <c r="D1080">
        <v>1.8279095917831101E-3</v>
      </c>
      <c r="E1080">
        <v>0</v>
      </c>
    </row>
    <row r="1081" spans="1:5" x14ac:dyDescent="0.2">
      <c r="A1081" t="s">
        <v>3472</v>
      </c>
      <c r="B1081">
        <v>4.6074413187814503E-3</v>
      </c>
      <c r="C1081">
        <v>5.9599295113526097E-3</v>
      </c>
      <c r="D1081">
        <v>0</v>
      </c>
      <c r="E1081">
        <v>2.27360355508517E-3</v>
      </c>
    </row>
    <row r="1082" spans="1:5" x14ac:dyDescent="0.2">
      <c r="A1082" t="s">
        <v>3473</v>
      </c>
      <c r="B1082">
        <v>2.7688728790538E-4</v>
      </c>
      <c r="C1082">
        <v>0</v>
      </c>
      <c r="D1082">
        <v>0</v>
      </c>
      <c r="E1082">
        <v>0</v>
      </c>
    </row>
    <row r="1083" spans="1:5" x14ac:dyDescent="0.2">
      <c r="A1083" t="s">
        <v>3474</v>
      </c>
      <c r="B1083">
        <v>1.9928315340066302E-3</v>
      </c>
      <c r="C1083">
        <v>1.65691560599696E-3</v>
      </c>
      <c r="D1083">
        <v>1.55725112843561E-3</v>
      </c>
      <c r="E1083">
        <v>1.3952386228540301E-3</v>
      </c>
    </row>
    <row r="1084" spans="1:5" x14ac:dyDescent="0.2">
      <c r="A1084" t="s">
        <v>325</v>
      </c>
      <c r="B1084">
        <v>5.6350662047367502E-2</v>
      </c>
      <c r="C1084">
        <v>4.36094467819527E-2</v>
      </c>
      <c r="D1084">
        <v>1.4993077790786E-2</v>
      </c>
      <c r="E1084">
        <v>1.4759770921484699E-2</v>
      </c>
    </row>
    <row r="1085" spans="1:5" x14ac:dyDescent="0.2">
      <c r="A1085" t="s">
        <v>3475</v>
      </c>
      <c r="B1085">
        <v>3.4643727330808199E-2</v>
      </c>
      <c r="C1085">
        <v>2.8867994860434901E-2</v>
      </c>
      <c r="D1085">
        <v>3.40788307063076E-2</v>
      </c>
      <c r="E1085">
        <v>3.7225405398343903E-2</v>
      </c>
    </row>
    <row r="1086" spans="1:5" x14ac:dyDescent="0.2">
      <c r="A1086" t="s">
        <v>3476</v>
      </c>
      <c r="B1086">
        <v>1.08970978781013E-2</v>
      </c>
      <c r="C1086">
        <v>8.1758451330035693E-3</v>
      </c>
      <c r="D1086">
        <v>1.4687617394855801E-2</v>
      </c>
      <c r="E1086">
        <v>1.16513752927969E-2</v>
      </c>
    </row>
    <row r="1087" spans="1:5" x14ac:dyDescent="0.2">
      <c r="A1087" t="s">
        <v>3477</v>
      </c>
      <c r="B1087">
        <v>7.46604249912457E-2</v>
      </c>
      <c r="C1087">
        <v>7.1102598730026501E-2</v>
      </c>
      <c r="D1087">
        <v>7.0126183244764995E-2</v>
      </c>
      <c r="E1087">
        <v>8.7342448774511999E-2</v>
      </c>
    </row>
    <row r="1088" spans="1:5" x14ac:dyDescent="0.2">
      <c r="A1088" t="s">
        <v>3478</v>
      </c>
      <c r="B1088">
        <v>5.5039838265134297E-2</v>
      </c>
      <c r="C1088">
        <v>3.60929197026367E-2</v>
      </c>
      <c r="D1088">
        <v>4.4913932154391302E-2</v>
      </c>
      <c r="E1088">
        <v>7.0042535388653002E-2</v>
      </c>
    </row>
    <row r="1089" spans="1:5" x14ac:dyDescent="0.2">
      <c r="A1089" t="s">
        <v>3479</v>
      </c>
      <c r="B1089">
        <v>0.116902312840753</v>
      </c>
      <c r="C1089">
        <v>9.5227285918295004E-2</v>
      </c>
      <c r="D1089">
        <v>0.11854918710889201</v>
      </c>
      <c r="E1089">
        <v>0.18143832096325399</v>
      </c>
    </row>
    <row r="1090" spans="1:5" x14ac:dyDescent="0.2">
      <c r="A1090" t="s">
        <v>3480</v>
      </c>
      <c r="B1090">
        <v>2.2450708807666201E-2</v>
      </c>
      <c r="C1090">
        <v>1.6762133482363901E-2</v>
      </c>
      <c r="D1090">
        <v>1.8454354692777199E-2</v>
      </c>
      <c r="E1090">
        <v>1.3784598443071E-2</v>
      </c>
    </row>
    <row r="1091" spans="1:5" x14ac:dyDescent="0.2">
      <c r="A1091" t="s">
        <v>3481</v>
      </c>
      <c r="B1091">
        <v>0</v>
      </c>
      <c r="C1091">
        <v>0</v>
      </c>
      <c r="D1091">
        <v>0</v>
      </c>
      <c r="E1091">
        <v>0</v>
      </c>
    </row>
    <row r="1092" spans="1:5" x14ac:dyDescent="0.2">
      <c r="A1092" t="s">
        <v>3482</v>
      </c>
      <c r="B1092">
        <v>9.0275100189649692E-3</v>
      </c>
      <c r="C1092">
        <v>7.5586287684650698E-3</v>
      </c>
      <c r="D1092">
        <v>4.6219729762992604E-3</v>
      </c>
      <c r="E1092">
        <v>1.16658316772315E-2</v>
      </c>
    </row>
    <row r="1093" spans="1:5" x14ac:dyDescent="0.2">
      <c r="A1093" t="s">
        <v>3483</v>
      </c>
      <c r="B1093">
        <v>5.9890102871889603E-2</v>
      </c>
      <c r="C1093">
        <v>5.3500188746643897E-2</v>
      </c>
      <c r="D1093">
        <v>6.84421582106534E-2</v>
      </c>
      <c r="E1093">
        <v>8.1655579662855304E-2</v>
      </c>
    </row>
    <row r="1094" spans="1:5" x14ac:dyDescent="0.2">
      <c r="A1094" t="s">
        <v>3484</v>
      </c>
      <c r="B1094">
        <v>1.7501392815586599E-2</v>
      </c>
      <c r="C1094">
        <v>1.9629684552835501E-2</v>
      </c>
      <c r="D1094">
        <v>1.66733554646156E-2</v>
      </c>
      <c r="E1094">
        <v>2.43490925269855E-2</v>
      </c>
    </row>
    <row r="1095" spans="1:5" x14ac:dyDescent="0.2">
      <c r="A1095" t="s">
        <v>996</v>
      </c>
      <c r="B1095">
        <v>0.46354447972303098</v>
      </c>
      <c r="C1095">
        <v>0.42860287113508999</v>
      </c>
      <c r="D1095">
        <v>0.41569383298235901</v>
      </c>
      <c r="E1095">
        <v>0.394925469443212</v>
      </c>
    </row>
    <row r="1096" spans="1:5" x14ac:dyDescent="0.2">
      <c r="A1096" t="s">
        <v>3485</v>
      </c>
      <c r="B1096">
        <v>0</v>
      </c>
      <c r="C1096">
        <v>0</v>
      </c>
      <c r="D1096">
        <v>0</v>
      </c>
      <c r="E1096">
        <v>0</v>
      </c>
    </row>
    <row r="1097" spans="1:5" x14ac:dyDescent="0.2">
      <c r="A1097" t="s">
        <v>3486</v>
      </c>
      <c r="B1097">
        <v>4.6459372270149599E-3</v>
      </c>
      <c r="C1097">
        <v>4.7633548124652002E-3</v>
      </c>
      <c r="D1097">
        <v>2.2900133740989398E-3</v>
      </c>
      <c r="E1097">
        <v>1.09307680172239E-2</v>
      </c>
    </row>
    <row r="1098" spans="1:5" x14ac:dyDescent="0.2">
      <c r="A1098" t="s">
        <v>3487</v>
      </c>
      <c r="B1098">
        <v>0</v>
      </c>
      <c r="C1098">
        <v>0</v>
      </c>
      <c r="D1098">
        <v>0</v>
      </c>
      <c r="E1098">
        <v>0</v>
      </c>
    </row>
    <row r="1099" spans="1:5" x14ac:dyDescent="0.2">
      <c r="A1099" t="s">
        <v>3488</v>
      </c>
      <c r="B1099">
        <v>3.9621653112345397E-2</v>
      </c>
      <c r="C1099">
        <v>3.55361209397052E-2</v>
      </c>
      <c r="D1099">
        <v>3.0627235578920099E-2</v>
      </c>
      <c r="E1099">
        <v>7.3181276037515397E-2</v>
      </c>
    </row>
    <row r="1100" spans="1:5" x14ac:dyDescent="0.2">
      <c r="A1100" t="s">
        <v>3489</v>
      </c>
      <c r="B1100">
        <v>1.06392294426529E-3</v>
      </c>
      <c r="C1100">
        <v>1.0401714642339899E-3</v>
      </c>
      <c r="D1100">
        <v>1.51045181930734E-3</v>
      </c>
      <c r="E1100">
        <v>1.06850570074115E-3</v>
      </c>
    </row>
    <row r="1101" spans="1:5" x14ac:dyDescent="0.2">
      <c r="A1101" t="s">
        <v>3490</v>
      </c>
      <c r="B1101">
        <v>0</v>
      </c>
      <c r="C1101">
        <v>0</v>
      </c>
      <c r="D1101">
        <v>0</v>
      </c>
      <c r="E1101">
        <v>0</v>
      </c>
    </row>
    <row r="1102" spans="1:5" x14ac:dyDescent="0.2">
      <c r="A1102" t="s">
        <v>3491</v>
      </c>
      <c r="B1102">
        <v>4.1759417825640598E-2</v>
      </c>
      <c r="C1102">
        <v>2.84113667006663E-2</v>
      </c>
      <c r="D1102">
        <v>4.8622093850525398E-2</v>
      </c>
      <c r="E1102">
        <v>3.6821956764625102E-2</v>
      </c>
    </row>
    <row r="1103" spans="1:5" x14ac:dyDescent="0.2">
      <c r="A1103" t="s">
        <v>3492</v>
      </c>
      <c r="B1103">
        <v>1.9660385168107099E-3</v>
      </c>
      <c r="C1103">
        <v>7.1028332691418499E-4</v>
      </c>
      <c r="D1103">
        <v>0</v>
      </c>
      <c r="E1103">
        <v>0</v>
      </c>
    </row>
    <row r="1104" spans="1:5" x14ac:dyDescent="0.2">
      <c r="A1104" t="s">
        <v>3493</v>
      </c>
      <c r="B1104">
        <v>6.6446026276829103E-4</v>
      </c>
      <c r="C1104">
        <v>7.1441297336034403E-4</v>
      </c>
      <c r="D1104">
        <v>4.2428601829751499E-4</v>
      </c>
      <c r="E1104">
        <v>0</v>
      </c>
    </row>
    <row r="1105" spans="1:5" x14ac:dyDescent="0.2">
      <c r="A1105" t="s">
        <v>421</v>
      </c>
      <c r="B1105">
        <v>0.194395472165763</v>
      </c>
      <c r="C1105">
        <v>0.173545841091062</v>
      </c>
      <c r="D1105">
        <v>0.15862973523497401</v>
      </c>
      <c r="E1105">
        <v>0.21389415670977299</v>
      </c>
    </row>
    <row r="1106" spans="1:5" x14ac:dyDescent="0.2">
      <c r="A1106" t="s">
        <v>3494</v>
      </c>
      <c r="B1106">
        <v>6.0498343633356801E-2</v>
      </c>
      <c r="C1106">
        <v>5.26437669822594E-2</v>
      </c>
      <c r="D1106">
        <v>5.3871084419171003E-2</v>
      </c>
      <c r="E1106">
        <v>7.6766810281882203E-2</v>
      </c>
    </row>
    <row r="1107" spans="1:5" x14ac:dyDescent="0.2">
      <c r="A1107" t="s">
        <v>3495</v>
      </c>
      <c r="B1107">
        <v>4.5860810131674E-2</v>
      </c>
      <c r="C1107">
        <v>3.1788778319250102E-2</v>
      </c>
      <c r="D1107">
        <v>4.12916740134813E-2</v>
      </c>
      <c r="E1107">
        <v>4.4927325605080802E-2</v>
      </c>
    </row>
    <row r="1108" spans="1:5" x14ac:dyDescent="0.2">
      <c r="A1108" t="s">
        <v>3496</v>
      </c>
      <c r="B1108">
        <v>4.2358699070776601E-3</v>
      </c>
      <c r="C1108">
        <v>4.47645655980979E-4</v>
      </c>
      <c r="D1108">
        <v>3.56388555200742E-3</v>
      </c>
      <c r="E1108">
        <v>3.5399166189783201E-3</v>
      </c>
    </row>
    <row r="1109" spans="1:5" x14ac:dyDescent="0.2">
      <c r="A1109" t="s">
        <v>3497</v>
      </c>
      <c r="B1109">
        <v>1.52760230388002E-3</v>
      </c>
      <c r="C1109">
        <v>0</v>
      </c>
      <c r="D1109">
        <v>2.0858106443043499E-3</v>
      </c>
      <c r="E1109">
        <v>1.7077064986354099E-3</v>
      </c>
    </row>
    <row r="1110" spans="1:5" x14ac:dyDescent="0.2">
      <c r="A1110" t="s">
        <v>3498</v>
      </c>
      <c r="B1110">
        <v>0</v>
      </c>
      <c r="C1110">
        <v>0</v>
      </c>
      <c r="D1110">
        <v>0</v>
      </c>
      <c r="E1110">
        <v>0</v>
      </c>
    </row>
    <row r="1111" spans="1:5" x14ac:dyDescent="0.2">
      <c r="A1111" t="s">
        <v>3499</v>
      </c>
      <c r="B1111">
        <v>8.6024319541448596E-2</v>
      </c>
      <c r="C1111">
        <v>8.78679695916528E-2</v>
      </c>
      <c r="D1111">
        <v>9.4035199190123195E-2</v>
      </c>
      <c r="E1111">
        <v>9.8449576946164394E-2</v>
      </c>
    </row>
    <row r="1112" spans="1:5" x14ac:dyDescent="0.2">
      <c r="A1112" t="s">
        <v>850</v>
      </c>
      <c r="B1112">
        <v>7.0427418306942893E-2</v>
      </c>
      <c r="C1112">
        <v>6.2054063361532602E-2</v>
      </c>
      <c r="D1112">
        <v>5.1791274041099802E-2</v>
      </c>
      <c r="E1112">
        <v>4.3819488927361497E-2</v>
      </c>
    </row>
    <row r="1113" spans="1:5" x14ac:dyDescent="0.2">
      <c r="A1113" t="s">
        <v>3500</v>
      </c>
      <c r="B1113">
        <v>4.5520263113621798E-2</v>
      </c>
      <c r="C1113">
        <v>3.8002741161896898E-2</v>
      </c>
      <c r="D1113">
        <v>3.2434048006727702E-2</v>
      </c>
      <c r="E1113">
        <v>5.38850059931631E-2</v>
      </c>
    </row>
    <row r="1114" spans="1:5" x14ac:dyDescent="0.2">
      <c r="A1114" t="s">
        <v>3501</v>
      </c>
      <c r="B1114">
        <v>1.25503109788835E-3</v>
      </c>
      <c r="C1114">
        <v>0</v>
      </c>
      <c r="D1114">
        <v>0</v>
      </c>
      <c r="E1114">
        <v>0</v>
      </c>
    </row>
    <row r="1115" spans="1:5" x14ac:dyDescent="0.2">
      <c r="A1115" t="s">
        <v>3502</v>
      </c>
      <c r="B1115">
        <v>2.1339306668111901E-2</v>
      </c>
      <c r="C1115">
        <v>1.9628814845919201E-2</v>
      </c>
      <c r="D1115">
        <v>1.90494538878128E-2</v>
      </c>
      <c r="E1115">
        <v>2.0652138286898099E-2</v>
      </c>
    </row>
    <row r="1116" spans="1:5" x14ac:dyDescent="0.2">
      <c r="A1116" t="s">
        <v>3503</v>
      </c>
      <c r="B1116">
        <v>0</v>
      </c>
      <c r="C1116">
        <v>0</v>
      </c>
      <c r="D1116">
        <v>0</v>
      </c>
      <c r="E1116">
        <v>0</v>
      </c>
    </row>
    <row r="1117" spans="1:5" x14ac:dyDescent="0.2">
      <c r="A1117" t="s">
        <v>3504</v>
      </c>
      <c r="B1117">
        <v>8.2962068665566793E-3</v>
      </c>
      <c r="C1117">
        <v>7.7290175000353E-3</v>
      </c>
      <c r="D1117">
        <v>1.0452370639274299E-2</v>
      </c>
      <c r="E1117">
        <v>9.2578015318638997E-3</v>
      </c>
    </row>
    <row r="1118" spans="1:5" x14ac:dyDescent="0.2">
      <c r="A1118" t="s">
        <v>3505</v>
      </c>
      <c r="B1118">
        <v>3.8673488909966601E-2</v>
      </c>
      <c r="C1118">
        <v>2.2408191659772699E-2</v>
      </c>
      <c r="D1118">
        <v>3.3381077511606003E-2</v>
      </c>
      <c r="E1118">
        <v>5.9373968986041498E-2</v>
      </c>
    </row>
    <row r="1119" spans="1:5" x14ac:dyDescent="0.2">
      <c r="A1119" t="s">
        <v>3506</v>
      </c>
      <c r="B1119">
        <v>1.26913744718475E-2</v>
      </c>
      <c r="C1119">
        <v>1.1758018259182899E-2</v>
      </c>
      <c r="D1119">
        <v>1.1172219530171199E-2</v>
      </c>
      <c r="E1119">
        <v>2.24544681150586E-2</v>
      </c>
    </row>
    <row r="1120" spans="1:5" x14ac:dyDescent="0.2">
      <c r="A1120" t="s">
        <v>3507</v>
      </c>
      <c r="B1120">
        <v>1.0023968393461701E-3</v>
      </c>
      <c r="C1120">
        <v>9.2164233357150795E-4</v>
      </c>
      <c r="D1120">
        <v>0</v>
      </c>
      <c r="E1120">
        <v>0</v>
      </c>
    </row>
    <row r="1121" spans="1:5" x14ac:dyDescent="0.2">
      <c r="A1121" t="s">
        <v>3508</v>
      </c>
      <c r="B1121">
        <v>5.6943749929034698E-2</v>
      </c>
      <c r="C1121">
        <v>5.0181107514583899E-2</v>
      </c>
      <c r="D1121">
        <v>3.42633416816868E-2</v>
      </c>
      <c r="E1121">
        <v>6.2806116144274393E-2</v>
      </c>
    </row>
    <row r="1122" spans="1:5" x14ac:dyDescent="0.2">
      <c r="A1122" t="s">
        <v>3509</v>
      </c>
      <c r="B1122">
        <v>2.7363240213213399E-2</v>
      </c>
      <c r="C1122">
        <v>2.1153772725219601E-2</v>
      </c>
      <c r="D1122">
        <v>2.8482668187416401E-2</v>
      </c>
      <c r="E1122">
        <v>3.4487662479057102E-2</v>
      </c>
    </row>
    <row r="1123" spans="1:5" x14ac:dyDescent="0.2">
      <c r="A1123" t="s">
        <v>3510</v>
      </c>
      <c r="B1123">
        <v>9.0676190231643999E-2</v>
      </c>
      <c r="C1123">
        <v>7.7359551332447402E-2</v>
      </c>
      <c r="D1123">
        <v>9.2202345313473696E-2</v>
      </c>
      <c r="E1123">
        <v>9.6615397001019704E-2</v>
      </c>
    </row>
    <row r="1124" spans="1:5" x14ac:dyDescent="0.2">
      <c r="A1124" t="s">
        <v>3511</v>
      </c>
      <c r="B1124">
        <v>2.95868441637539E-2</v>
      </c>
      <c r="C1124">
        <v>3.9956423136834798E-2</v>
      </c>
      <c r="D1124">
        <v>3.2134880579149198E-2</v>
      </c>
      <c r="E1124">
        <v>2.8871732757448799E-2</v>
      </c>
    </row>
    <row r="1125" spans="1:5" x14ac:dyDescent="0.2">
      <c r="A1125" t="s">
        <v>3512</v>
      </c>
      <c r="B1125">
        <v>2.7641230585347901E-2</v>
      </c>
      <c r="C1125">
        <v>3.1626286667698997E-2</v>
      </c>
      <c r="D1125">
        <v>4.0356048425606701E-2</v>
      </c>
      <c r="E1125">
        <v>5.3605507313667901E-2</v>
      </c>
    </row>
    <row r="1126" spans="1:5" x14ac:dyDescent="0.2">
      <c r="A1126" t="s">
        <v>3513</v>
      </c>
      <c r="B1126">
        <v>1.5273900424243199E-3</v>
      </c>
      <c r="C1126">
        <v>0</v>
      </c>
      <c r="D1126">
        <v>1.79331957306964E-3</v>
      </c>
      <c r="E1126">
        <v>1.018211397091E-3</v>
      </c>
    </row>
    <row r="1127" spans="1:5" x14ac:dyDescent="0.2">
      <c r="A1127" t="s">
        <v>3514</v>
      </c>
      <c r="B1127">
        <v>4.7143018617346703E-2</v>
      </c>
      <c r="C1127">
        <v>4.3908534100032502E-2</v>
      </c>
      <c r="D1127">
        <v>4.7198409393782302E-2</v>
      </c>
      <c r="E1127">
        <v>4.0705191838444101E-2</v>
      </c>
    </row>
    <row r="1128" spans="1:5" x14ac:dyDescent="0.2">
      <c r="A1128" t="s">
        <v>3515</v>
      </c>
      <c r="B1128">
        <v>5.1788340581287902E-2</v>
      </c>
      <c r="C1128">
        <v>4.5604929744011397E-2</v>
      </c>
      <c r="D1128">
        <v>4.8488099281772903E-2</v>
      </c>
      <c r="E1128">
        <v>4.1959767884777302E-2</v>
      </c>
    </row>
    <row r="1129" spans="1:5" x14ac:dyDescent="0.2">
      <c r="A1129" t="s">
        <v>3516</v>
      </c>
      <c r="B1129">
        <v>4.1551025088275802E-2</v>
      </c>
      <c r="C1129">
        <v>3.6735135161697803E-2</v>
      </c>
      <c r="D1129">
        <v>3.5762290925579997E-2</v>
      </c>
      <c r="E1129">
        <v>5.2944330060373898E-2</v>
      </c>
    </row>
    <row r="1130" spans="1:5" x14ac:dyDescent="0.2">
      <c r="A1130" t="s">
        <v>3517</v>
      </c>
      <c r="B1130">
        <v>2.87100377180575E-2</v>
      </c>
      <c r="C1130">
        <v>3.0576807740512701E-2</v>
      </c>
      <c r="D1130">
        <v>2.55494300770703E-2</v>
      </c>
      <c r="E1130">
        <v>3.6466971004648602E-2</v>
      </c>
    </row>
    <row r="1131" spans="1:5" x14ac:dyDescent="0.2">
      <c r="A1131" t="s">
        <v>3518</v>
      </c>
      <c r="B1131">
        <v>1.23639539826056E-2</v>
      </c>
      <c r="C1131">
        <v>8.0539638425317292E-3</v>
      </c>
      <c r="D1131">
        <v>1.50370645858306E-2</v>
      </c>
      <c r="E1131">
        <v>1.3763911162080599E-2</v>
      </c>
    </row>
    <row r="1132" spans="1:5" x14ac:dyDescent="0.2">
      <c r="A1132" t="s">
        <v>3519</v>
      </c>
      <c r="B1132">
        <v>2.3332146099702099E-2</v>
      </c>
      <c r="C1132">
        <v>2.95840821566184E-2</v>
      </c>
      <c r="D1132">
        <v>1.9064091277166E-2</v>
      </c>
      <c r="E1132">
        <v>1.7976844190352999E-2</v>
      </c>
    </row>
    <row r="1133" spans="1:5" x14ac:dyDescent="0.2">
      <c r="A1133" t="s">
        <v>3520</v>
      </c>
      <c r="B1133">
        <v>0.137066416138139</v>
      </c>
      <c r="C1133">
        <v>0.109791627952328</v>
      </c>
      <c r="D1133">
        <v>0.123479101159001</v>
      </c>
      <c r="E1133">
        <v>0.13480057530482301</v>
      </c>
    </row>
    <row r="1134" spans="1:5" x14ac:dyDescent="0.2">
      <c r="A1134" t="s">
        <v>3521</v>
      </c>
      <c r="B1134">
        <v>6.7844017316521593E-2</v>
      </c>
      <c r="C1134">
        <v>6.01357184557961E-2</v>
      </c>
      <c r="D1134">
        <v>5.6193677754722601E-2</v>
      </c>
      <c r="E1134">
        <v>5.87368605756656E-2</v>
      </c>
    </row>
    <row r="1135" spans="1:5" x14ac:dyDescent="0.2">
      <c r="A1135" t="s">
        <v>3522</v>
      </c>
      <c r="B1135">
        <v>8.3907883039274697E-3</v>
      </c>
      <c r="C1135">
        <v>4.3273313461951596E-3</v>
      </c>
      <c r="D1135">
        <v>1.0351967367875799E-2</v>
      </c>
      <c r="E1135">
        <v>2.01144298514578E-2</v>
      </c>
    </row>
    <row r="1136" spans="1:5" x14ac:dyDescent="0.2">
      <c r="A1136" t="s">
        <v>3523</v>
      </c>
      <c r="B1136">
        <v>3.8183469389278302E-2</v>
      </c>
      <c r="C1136">
        <v>3.0820829833492599E-2</v>
      </c>
      <c r="D1136">
        <v>3.9927479311152599E-2</v>
      </c>
      <c r="E1136">
        <v>4.8596069581009198E-2</v>
      </c>
    </row>
    <row r="1137" spans="1:5" x14ac:dyDescent="0.2">
      <c r="A1137" t="s">
        <v>3524</v>
      </c>
      <c r="B1137">
        <v>5.5983537710489403E-4</v>
      </c>
      <c r="C1137">
        <v>0</v>
      </c>
      <c r="D1137">
        <v>6.0823545699722299E-3</v>
      </c>
      <c r="E1137">
        <v>1.17810802707354E-2</v>
      </c>
    </row>
    <row r="1138" spans="1:5" x14ac:dyDescent="0.2">
      <c r="A1138" t="s">
        <v>3525</v>
      </c>
      <c r="B1138">
        <v>5.97146993505605E-2</v>
      </c>
      <c r="C1138">
        <v>4.6614117632017303E-2</v>
      </c>
      <c r="D1138">
        <v>4.56956832553507E-2</v>
      </c>
      <c r="E1138">
        <v>6.2592161634067403E-2</v>
      </c>
    </row>
    <row r="1139" spans="1:5" x14ac:dyDescent="0.2">
      <c r="A1139" t="s">
        <v>3526</v>
      </c>
      <c r="B1139">
        <v>0</v>
      </c>
      <c r="C1139">
        <v>0</v>
      </c>
      <c r="D1139">
        <v>0</v>
      </c>
      <c r="E1139">
        <v>3.0950618589984501E-3</v>
      </c>
    </row>
    <row r="1140" spans="1:5" x14ac:dyDescent="0.2">
      <c r="A1140" t="s">
        <v>3527</v>
      </c>
      <c r="B1140">
        <v>2.5931651355102001E-4</v>
      </c>
      <c r="C1140">
        <v>0</v>
      </c>
      <c r="D1140">
        <v>0</v>
      </c>
      <c r="E1140">
        <v>0</v>
      </c>
    </row>
    <row r="1141" spans="1:5" x14ac:dyDescent="0.2">
      <c r="A1141" t="s">
        <v>1677</v>
      </c>
      <c r="B1141">
        <v>0.112391956725437</v>
      </c>
      <c r="C1141">
        <v>0.100672657557034</v>
      </c>
      <c r="D1141">
        <v>0.129635623268753</v>
      </c>
      <c r="E1141">
        <v>0.17251737037492201</v>
      </c>
    </row>
    <row r="1142" spans="1:5" x14ac:dyDescent="0.2">
      <c r="A1142" t="s">
        <v>3528</v>
      </c>
      <c r="B1142">
        <v>7.2542429391745495E-4</v>
      </c>
      <c r="C1142">
        <v>0</v>
      </c>
      <c r="D1142">
        <v>9.3567462636512096E-4</v>
      </c>
      <c r="E1142">
        <v>0</v>
      </c>
    </row>
    <row r="1143" spans="1:5" x14ac:dyDescent="0.2">
      <c r="A1143" t="s">
        <v>2388</v>
      </c>
      <c r="B1143">
        <v>3.3028027824053299E-2</v>
      </c>
      <c r="C1143">
        <v>3.1734713945382E-2</v>
      </c>
      <c r="D1143">
        <v>1.5396879063514E-2</v>
      </c>
      <c r="E1143">
        <v>7.03741106494765E-3</v>
      </c>
    </row>
    <row r="1144" spans="1:5" x14ac:dyDescent="0.2">
      <c r="A1144" t="s">
        <v>3529</v>
      </c>
      <c r="B1144">
        <v>9.7377159898089406E-3</v>
      </c>
      <c r="C1144">
        <v>1.2514453179437701E-2</v>
      </c>
      <c r="D1144">
        <v>1.0861652213985599E-2</v>
      </c>
      <c r="E1144">
        <v>1.49399600852663E-2</v>
      </c>
    </row>
    <row r="1145" spans="1:5" x14ac:dyDescent="0.2">
      <c r="A1145" t="s">
        <v>3530</v>
      </c>
      <c r="B1145">
        <v>2.0919034107120399E-3</v>
      </c>
      <c r="C1145">
        <v>3.4341897607684298E-3</v>
      </c>
      <c r="D1145">
        <v>7.6303965473240101E-3</v>
      </c>
      <c r="E1145">
        <v>7.1864320774969398E-3</v>
      </c>
    </row>
    <row r="1146" spans="1:5" x14ac:dyDescent="0.2">
      <c r="A1146" t="s">
        <v>3531</v>
      </c>
      <c r="B1146">
        <v>6.1598114996095098E-2</v>
      </c>
      <c r="C1146">
        <v>5.02615454775125E-2</v>
      </c>
      <c r="D1146">
        <v>6.6108112078866202E-2</v>
      </c>
      <c r="E1146">
        <v>8.63156986584942E-2</v>
      </c>
    </row>
    <row r="1147" spans="1:5" x14ac:dyDescent="0.2">
      <c r="A1147" t="s">
        <v>3532</v>
      </c>
      <c r="B1147">
        <v>4.9004089872868598E-2</v>
      </c>
      <c r="C1147">
        <v>5.3121534567366797E-2</v>
      </c>
      <c r="D1147">
        <v>3.6307861857985103E-2</v>
      </c>
      <c r="E1147">
        <v>5.9929598331892299E-2</v>
      </c>
    </row>
    <row r="1148" spans="1:5" x14ac:dyDescent="0.2">
      <c r="A1148" t="s">
        <v>3533</v>
      </c>
      <c r="B1148">
        <v>5.3991038905860404E-3</v>
      </c>
      <c r="C1148">
        <v>2.7571056538739399E-3</v>
      </c>
      <c r="D1148">
        <v>7.3403602309296198E-3</v>
      </c>
      <c r="E1148">
        <v>9.4391335979242992E-3</v>
      </c>
    </row>
    <row r="1149" spans="1:5" x14ac:dyDescent="0.2">
      <c r="A1149" t="s">
        <v>517</v>
      </c>
      <c r="B1149">
        <v>0.12518640058179201</v>
      </c>
      <c r="C1149">
        <v>9.64777529378643E-2</v>
      </c>
      <c r="D1149">
        <v>8.6888040145944201E-2</v>
      </c>
      <c r="E1149">
        <v>7.2235688602678899E-2</v>
      </c>
    </row>
    <row r="1150" spans="1:5" x14ac:dyDescent="0.2">
      <c r="A1150" t="s">
        <v>771</v>
      </c>
      <c r="B1150">
        <v>6.1912038357837797E-2</v>
      </c>
      <c r="C1150">
        <v>5.32020594396184E-2</v>
      </c>
      <c r="D1150">
        <v>4.45541877929585E-2</v>
      </c>
      <c r="E1150">
        <v>8.3229619136457295E-2</v>
      </c>
    </row>
    <row r="1151" spans="1:5" x14ac:dyDescent="0.2">
      <c r="A1151" t="s">
        <v>3534</v>
      </c>
      <c r="B1151">
        <v>9.3346886039971405E-2</v>
      </c>
      <c r="C1151">
        <v>0.100215235569501</v>
      </c>
      <c r="D1151">
        <v>8.4307677789034904E-2</v>
      </c>
      <c r="E1151">
        <v>0.100642698355163</v>
      </c>
    </row>
    <row r="1152" spans="1:5" x14ac:dyDescent="0.2">
      <c r="A1152" t="s">
        <v>3535</v>
      </c>
      <c r="B1152">
        <v>8.0503063003480695E-3</v>
      </c>
      <c r="C1152">
        <v>1.25561549589348E-2</v>
      </c>
      <c r="D1152">
        <v>5.1459648250441496E-3</v>
      </c>
      <c r="E1152">
        <v>1.5683621039076199E-2</v>
      </c>
    </row>
    <row r="1153" spans="1:5" x14ac:dyDescent="0.2">
      <c r="A1153" t="s">
        <v>1879</v>
      </c>
      <c r="B1153">
        <v>0.252709293324066</v>
      </c>
      <c r="C1153">
        <v>0.19860843667001499</v>
      </c>
      <c r="D1153">
        <v>0.27985469940248497</v>
      </c>
      <c r="E1153">
        <v>0.44204649873772001</v>
      </c>
    </row>
    <row r="1154" spans="1:5" x14ac:dyDescent="0.2">
      <c r="A1154" t="s">
        <v>3536</v>
      </c>
      <c r="B1154">
        <v>1.4523832701777101E-3</v>
      </c>
      <c r="C1154">
        <v>1.50231955097893E-3</v>
      </c>
      <c r="D1154">
        <v>1.0715271275363401E-3</v>
      </c>
      <c r="E1154">
        <v>6.4313769968894199E-3</v>
      </c>
    </row>
    <row r="1155" spans="1:5" x14ac:dyDescent="0.2">
      <c r="A1155" t="s">
        <v>3537</v>
      </c>
      <c r="B1155">
        <v>2.42541412923802E-2</v>
      </c>
      <c r="C1155">
        <v>2.15030388703841E-2</v>
      </c>
      <c r="D1155">
        <v>2.07813240210615E-2</v>
      </c>
      <c r="E1155">
        <v>3.18710626935702E-2</v>
      </c>
    </row>
    <row r="1156" spans="1:5" x14ac:dyDescent="0.2">
      <c r="A1156" t="s">
        <v>3538</v>
      </c>
      <c r="B1156">
        <v>1.83281325091931E-4</v>
      </c>
      <c r="C1156">
        <v>0</v>
      </c>
      <c r="D1156">
        <v>1.05661794299388E-3</v>
      </c>
      <c r="E1156">
        <v>0</v>
      </c>
    </row>
    <row r="1157" spans="1:5" x14ac:dyDescent="0.2">
      <c r="A1157" t="s">
        <v>1342</v>
      </c>
      <c r="B1157">
        <v>0.152786854562665</v>
      </c>
      <c r="C1157">
        <v>0.12646749615651601</v>
      </c>
      <c r="D1157">
        <v>0.134094778347773</v>
      </c>
      <c r="E1157">
        <v>0.15175392961553599</v>
      </c>
    </row>
    <row r="1158" spans="1:5" x14ac:dyDescent="0.2">
      <c r="A1158" t="s">
        <v>3539</v>
      </c>
      <c r="B1158">
        <v>2.9227649610796401E-2</v>
      </c>
      <c r="C1158">
        <v>2.57277338738921E-2</v>
      </c>
      <c r="D1158">
        <v>2.0159594160271899E-2</v>
      </c>
      <c r="E1158">
        <v>3.0339138602640099E-2</v>
      </c>
    </row>
    <row r="1159" spans="1:5" x14ac:dyDescent="0.2">
      <c r="A1159" t="s">
        <v>3540</v>
      </c>
      <c r="B1159">
        <v>1.3345483871218301E-3</v>
      </c>
      <c r="C1159">
        <v>0</v>
      </c>
      <c r="D1159">
        <v>1.5045432628456399E-3</v>
      </c>
      <c r="E1159">
        <v>0</v>
      </c>
    </row>
    <row r="1160" spans="1:5" x14ac:dyDescent="0.2">
      <c r="A1160" t="s">
        <v>3541</v>
      </c>
      <c r="B1160">
        <v>0</v>
      </c>
      <c r="C1160">
        <v>0</v>
      </c>
      <c r="D1160">
        <v>0</v>
      </c>
      <c r="E1160">
        <v>0</v>
      </c>
    </row>
    <row r="1161" spans="1:5" x14ac:dyDescent="0.2">
      <c r="A1161" t="s">
        <v>3542</v>
      </c>
      <c r="B1161">
        <v>7.5717823494795694E-2</v>
      </c>
      <c r="C1161">
        <v>7.8699729804278001E-2</v>
      </c>
      <c r="D1161">
        <v>6.8167773618544897E-2</v>
      </c>
      <c r="E1161">
        <v>5.4074919381574597E-2</v>
      </c>
    </row>
    <row r="1162" spans="1:5" x14ac:dyDescent="0.2">
      <c r="A1162" t="s">
        <v>3543</v>
      </c>
      <c r="B1162">
        <v>5.2248662468031204E-3</v>
      </c>
      <c r="C1162">
        <v>2.9376826852281599E-3</v>
      </c>
      <c r="D1162">
        <v>4.9920889865605702E-4</v>
      </c>
      <c r="E1162">
        <v>4.7848112168335198E-3</v>
      </c>
    </row>
    <row r="1163" spans="1:5" x14ac:dyDescent="0.2">
      <c r="A1163" t="s">
        <v>3544</v>
      </c>
      <c r="B1163">
        <v>3.3421660131015898E-2</v>
      </c>
      <c r="C1163">
        <v>3.3390017386672799E-2</v>
      </c>
      <c r="D1163">
        <v>4.7054634313848598E-2</v>
      </c>
      <c r="E1163">
        <v>5.9606251100440301E-2</v>
      </c>
    </row>
    <row r="1164" spans="1:5" x14ac:dyDescent="0.2">
      <c r="A1164" t="s">
        <v>3545</v>
      </c>
      <c r="B1164">
        <v>2.4675251947950302E-4</v>
      </c>
      <c r="C1164">
        <v>9.6558231840586904E-4</v>
      </c>
      <c r="D1164">
        <v>0</v>
      </c>
      <c r="E1164">
        <v>0</v>
      </c>
    </row>
    <row r="1165" spans="1:5" x14ac:dyDescent="0.2">
      <c r="A1165" t="s">
        <v>3546</v>
      </c>
      <c r="B1165">
        <v>6.0330090921011399E-3</v>
      </c>
      <c r="C1165">
        <v>3.45521601650524E-3</v>
      </c>
      <c r="D1165">
        <v>2.88837518750882E-3</v>
      </c>
      <c r="E1165">
        <v>0</v>
      </c>
    </row>
    <row r="1166" spans="1:5" x14ac:dyDescent="0.2">
      <c r="A1166" t="s">
        <v>3547</v>
      </c>
      <c r="B1166">
        <v>2.1108992472583499E-3</v>
      </c>
      <c r="C1166">
        <v>3.2272044919493602E-3</v>
      </c>
      <c r="D1166">
        <v>1.38062521234593E-3</v>
      </c>
      <c r="E1166">
        <v>1.00724394081352E-2</v>
      </c>
    </row>
    <row r="1167" spans="1:5" x14ac:dyDescent="0.2">
      <c r="A1167" t="s">
        <v>3548</v>
      </c>
      <c r="B1167">
        <v>4.7336793315784099E-3</v>
      </c>
      <c r="C1167">
        <v>8.7435329529929693E-3</v>
      </c>
      <c r="D1167">
        <v>2.5158732603017698E-3</v>
      </c>
      <c r="E1167">
        <v>6.9732530422258196E-3</v>
      </c>
    </row>
    <row r="1168" spans="1:5" x14ac:dyDescent="0.2">
      <c r="A1168" t="s">
        <v>3549</v>
      </c>
      <c r="B1168">
        <v>3.78792961843262E-2</v>
      </c>
      <c r="C1168">
        <v>3.2591056970582399E-2</v>
      </c>
      <c r="D1168">
        <v>3.20936111034116E-2</v>
      </c>
      <c r="E1168">
        <v>2.81524541086485E-2</v>
      </c>
    </row>
    <row r="1169" spans="1:5" x14ac:dyDescent="0.2">
      <c r="A1169" t="s">
        <v>3550</v>
      </c>
      <c r="B1169">
        <v>2.23355370045519E-3</v>
      </c>
      <c r="C1169">
        <v>1.1645766006011301E-3</v>
      </c>
      <c r="D1169">
        <v>1.69030399712318E-3</v>
      </c>
      <c r="E1169">
        <v>1.0498791221096801E-3</v>
      </c>
    </row>
    <row r="1170" spans="1:5" x14ac:dyDescent="0.2">
      <c r="A1170" t="s">
        <v>3551</v>
      </c>
      <c r="B1170">
        <v>0</v>
      </c>
      <c r="C1170">
        <v>0</v>
      </c>
      <c r="D1170">
        <v>0</v>
      </c>
      <c r="E1170">
        <v>0</v>
      </c>
    </row>
    <row r="1171" spans="1:5" x14ac:dyDescent="0.2">
      <c r="A1171" t="s">
        <v>3552</v>
      </c>
      <c r="B1171">
        <v>3.3321562583243799E-2</v>
      </c>
      <c r="C1171">
        <v>2.23743327988403E-2</v>
      </c>
      <c r="D1171">
        <v>1.9902688726056699E-2</v>
      </c>
      <c r="E1171">
        <v>2.83373059561467E-2</v>
      </c>
    </row>
    <row r="1172" spans="1:5" x14ac:dyDescent="0.2">
      <c r="A1172" t="s">
        <v>3553</v>
      </c>
      <c r="B1172">
        <v>1.16416898270929E-2</v>
      </c>
      <c r="C1172">
        <v>1.68791125549979E-2</v>
      </c>
      <c r="D1172">
        <v>1.9968395952582998E-2</v>
      </c>
      <c r="E1172">
        <v>1.7967853230785698E-2</v>
      </c>
    </row>
    <row r="1173" spans="1:5" x14ac:dyDescent="0.2">
      <c r="A1173" t="s">
        <v>3554</v>
      </c>
      <c r="B1173">
        <v>9.2318332405761597E-3</v>
      </c>
      <c r="C1173">
        <v>1.11966126475517E-2</v>
      </c>
      <c r="D1173">
        <v>9.0583583497226006E-3</v>
      </c>
      <c r="E1173">
        <v>3.2479701565192001E-3</v>
      </c>
    </row>
    <row r="1174" spans="1:5" x14ac:dyDescent="0.2">
      <c r="A1174" t="s">
        <v>3555</v>
      </c>
      <c r="B1174">
        <v>7.2912649215370997E-3</v>
      </c>
      <c r="C1174">
        <v>4.6243189937449098E-3</v>
      </c>
      <c r="D1174">
        <v>1.4557295163668E-3</v>
      </c>
      <c r="E1174">
        <v>1.7605265793286E-3</v>
      </c>
    </row>
    <row r="1175" spans="1:5" x14ac:dyDescent="0.2">
      <c r="A1175" t="s">
        <v>3556</v>
      </c>
      <c r="B1175">
        <v>6.62757205533238E-2</v>
      </c>
      <c r="C1175">
        <v>6.5322596597348306E-2</v>
      </c>
      <c r="D1175">
        <v>5.7041594279006097E-2</v>
      </c>
      <c r="E1175">
        <v>7.7702736438554798E-2</v>
      </c>
    </row>
    <row r="1176" spans="1:5" x14ac:dyDescent="0.2">
      <c r="A1176" t="s">
        <v>3557</v>
      </c>
      <c r="B1176">
        <v>4.0991068584755501E-3</v>
      </c>
      <c r="C1176">
        <v>5.1813881292742097E-3</v>
      </c>
      <c r="D1176">
        <v>7.9278471899062296E-3</v>
      </c>
      <c r="E1176">
        <v>6.6483106054393403E-3</v>
      </c>
    </row>
    <row r="1177" spans="1:5" x14ac:dyDescent="0.2">
      <c r="A1177" t="s">
        <v>3558</v>
      </c>
      <c r="B1177">
        <v>5.4332000028447701E-2</v>
      </c>
      <c r="C1177">
        <v>4.14424119833584E-2</v>
      </c>
      <c r="D1177">
        <v>4.4869285952527399E-2</v>
      </c>
      <c r="E1177">
        <v>5.2966245863464899E-2</v>
      </c>
    </row>
    <row r="1178" spans="1:5" x14ac:dyDescent="0.2">
      <c r="A1178" t="s">
        <v>3559</v>
      </c>
      <c r="B1178">
        <v>3.9475872554255997E-2</v>
      </c>
      <c r="C1178">
        <v>5.9727328164446702E-2</v>
      </c>
      <c r="D1178">
        <v>8.6681902244727299E-2</v>
      </c>
      <c r="E1178">
        <v>6.3538045935413803E-2</v>
      </c>
    </row>
    <row r="1179" spans="1:5" x14ac:dyDescent="0.2">
      <c r="A1179" t="s">
        <v>2170</v>
      </c>
      <c r="B1179">
        <v>9.5325573179071295E-4</v>
      </c>
      <c r="C1179">
        <v>0</v>
      </c>
      <c r="D1179">
        <v>0</v>
      </c>
      <c r="E1179">
        <v>0</v>
      </c>
    </row>
    <row r="1180" spans="1:5" x14ac:dyDescent="0.2">
      <c r="A1180" t="s">
        <v>3560</v>
      </c>
      <c r="B1180">
        <v>8.6837612258493808E-3</v>
      </c>
      <c r="C1180">
        <v>7.6915883945400899E-3</v>
      </c>
      <c r="D1180">
        <v>9.2858935577447305E-3</v>
      </c>
      <c r="E1180">
        <v>1.8983792617498999E-2</v>
      </c>
    </row>
    <row r="1181" spans="1:5" x14ac:dyDescent="0.2">
      <c r="A1181" t="s">
        <v>3561</v>
      </c>
      <c r="B1181">
        <v>0</v>
      </c>
      <c r="C1181">
        <v>0</v>
      </c>
      <c r="D1181">
        <v>0</v>
      </c>
      <c r="E1181">
        <v>0</v>
      </c>
    </row>
    <row r="1182" spans="1:5" x14ac:dyDescent="0.2">
      <c r="A1182" t="s">
        <v>3562</v>
      </c>
      <c r="B1182">
        <v>6.4680285416252904E-4</v>
      </c>
      <c r="C1182">
        <v>1.01226668897503E-3</v>
      </c>
      <c r="D1182">
        <v>0</v>
      </c>
      <c r="E1182">
        <v>0</v>
      </c>
    </row>
    <row r="1183" spans="1:5" x14ac:dyDescent="0.2">
      <c r="A1183" t="s">
        <v>3563</v>
      </c>
      <c r="B1183">
        <v>3.0705824117453099E-2</v>
      </c>
      <c r="C1183">
        <v>3.5721196549003603E-2</v>
      </c>
      <c r="D1183">
        <v>2.63176130233971E-2</v>
      </c>
      <c r="E1183">
        <v>2.26554749962595E-2</v>
      </c>
    </row>
    <row r="1184" spans="1:5" x14ac:dyDescent="0.2">
      <c r="A1184" t="s">
        <v>3564</v>
      </c>
      <c r="B1184">
        <v>9.3282302402454597E-4</v>
      </c>
      <c r="C1184">
        <v>0</v>
      </c>
      <c r="D1184">
        <v>0</v>
      </c>
      <c r="E1184">
        <v>0</v>
      </c>
    </row>
    <row r="1185" spans="1:5" x14ac:dyDescent="0.2">
      <c r="A1185" t="s">
        <v>3565</v>
      </c>
      <c r="B1185">
        <v>7.0879398453743206E-2</v>
      </c>
      <c r="C1185">
        <v>5.1554020020274198E-2</v>
      </c>
      <c r="D1185">
        <v>7.8160780843584493E-2</v>
      </c>
      <c r="E1185">
        <v>0.10761746172042599</v>
      </c>
    </row>
    <row r="1186" spans="1:5" x14ac:dyDescent="0.2">
      <c r="A1186" t="s">
        <v>3566</v>
      </c>
      <c r="B1186">
        <v>2.8418069473462201E-2</v>
      </c>
      <c r="C1186">
        <v>3.1215509043578601E-2</v>
      </c>
      <c r="D1186">
        <v>2.3906927958607799E-2</v>
      </c>
      <c r="E1186">
        <v>3.3174684564840198E-2</v>
      </c>
    </row>
    <row r="1187" spans="1:5" x14ac:dyDescent="0.2">
      <c r="A1187" t="s">
        <v>326</v>
      </c>
      <c r="B1187">
        <v>4.0429215417904098E-2</v>
      </c>
      <c r="C1187">
        <v>2.7204557354864999E-2</v>
      </c>
      <c r="D1187">
        <v>7.9350476715969696E-3</v>
      </c>
      <c r="E1187">
        <v>8.8929434495642508E-3</v>
      </c>
    </row>
    <row r="1188" spans="1:5" x14ac:dyDescent="0.2">
      <c r="A1188" t="s">
        <v>3567</v>
      </c>
      <c r="B1188">
        <v>6.4507991872082601E-2</v>
      </c>
      <c r="C1188">
        <v>4.8594472089944697E-2</v>
      </c>
      <c r="D1188">
        <v>5.0935084014321903E-2</v>
      </c>
      <c r="E1188">
        <v>6.4681480256917695E-2</v>
      </c>
    </row>
    <row r="1189" spans="1:5" x14ac:dyDescent="0.2">
      <c r="A1189" t="s">
        <v>3568</v>
      </c>
      <c r="B1189">
        <v>1.25064912959415E-2</v>
      </c>
      <c r="C1189">
        <v>1.23564146907328E-2</v>
      </c>
      <c r="D1189">
        <v>1.6689614638076802E-2</v>
      </c>
      <c r="E1189">
        <v>2.03471021741219E-2</v>
      </c>
    </row>
    <row r="1190" spans="1:5" x14ac:dyDescent="0.2">
      <c r="A1190" t="s">
        <v>3569</v>
      </c>
      <c r="B1190">
        <v>4.5168339055633704E-3</v>
      </c>
      <c r="C1190">
        <v>4.2389946598824198E-3</v>
      </c>
      <c r="D1190">
        <v>3.01103062423317E-3</v>
      </c>
      <c r="E1190">
        <v>4.85950361016807E-3</v>
      </c>
    </row>
    <row r="1191" spans="1:5" x14ac:dyDescent="0.2">
      <c r="A1191" t="s">
        <v>3570</v>
      </c>
      <c r="B1191">
        <v>0.16120568900954901</v>
      </c>
      <c r="C1191">
        <v>0.151586677017927</v>
      </c>
      <c r="D1191">
        <v>0.12654006644997101</v>
      </c>
      <c r="E1191">
        <v>0.138559309750624</v>
      </c>
    </row>
    <row r="1192" spans="1:5" x14ac:dyDescent="0.2">
      <c r="A1192" t="s">
        <v>3571</v>
      </c>
      <c r="B1192">
        <v>0.100566638247129</v>
      </c>
      <c r="C1192">
        <v>6.0130389693535603E-2</v>
      </c>
      <c r="D1192">
        <v>5.5088400639980398E-2</v>
      </c>
      <c r="E1192">
        <v>0.106594258643958</v>
      </c>
    </row>
    <row r="1193" spans="1:5" x14ac:dyDescent="0.2">
      <c r="A1193" t="s">
        <v>3572</v>
      </c>
      <c r="B1193">
        <v>1.57848783453093E-3</v>
      </c>
      <c r="C1193">
        <v>0</v>
      </c>
      <c r="D1193">
        <v>0</v>
      </c>
      <c r="E1193">
        <v>3.3558164877267099E-3</v>
      </c>
    </row>
    <row r="1194" spans="1:5" x14ac:dyDescent="0.2">
      <c r="A1194" t="s">
        <v>3573</v>
      </c>
      <c r="B1194">
        <v>1.5202717489276301E-3</v>
      </c>
      <c r="C1194">
        <v>6.9479174782322902E-3</v>
      </c>
      <c r="D1194">
        <v>8.4965626013824196E-4</v>
      </c>
      <c r="E1194">
        <v>6.4715808264159298E-3</v>
      </c>
    </row>
    <row r="1195" spans="1:5" x14ac:dyDescent="0.2">
      <c r="A1195" t="s">
        <v>851</v>
      </c>
      <c r="B1195">
        <v>0.243141068109616</v>
      </c>
      <c r="C1195">
        <v>0.236800436794393</v>
      </c>
      <c r="D1195">
        <v>0.21658457706484899</v>
      </c>
      <c r="E1195">
        <v>0.21331026530262101</v>
      </c>
    </row>
    <row r="1196" spans="1:5" x14ac:dyDescent="0.2">
      <c r="A1196" t="s">
        <v>1929</v>
      </c>
      <c r="B1196">
        <v>4.6110554860263497E-2</v>
      </c>
      <c r="C1196">
        <v>4.4039989381328901E-2</v>
      </c>
      <c r="D1196">
        <v>3.6887926665840502E-2</v>
      </c>
      <c r="E1196">
        <v>7.4355798384415805E-2</v>
      </c>
    </row>
    <row r="1197" spans="1:5" x14ac:dyDescent="0.2">
      <c r="A1197" t="s">
        <v>3574</v>
      </c>
      <c r="B1197">
        <v>5.9413643436295599E-2</v>
      </c>
      <c r="C1197">
        <v>5.1317555822925E-2</v>
      </c>
      <c r="D1197">
        <v>5.5191521693544E-2</v>
      </c>
      <c r="E1197">
        <v>6.6786843760237996E-2</v>
      </c>
    </row>
    <row r="1198" spans="1:5" x14ac:dyDescent="0.2">
      <c r="A1198" t="s">
        <v>3575</v>
      </c>
      <c r="B1198">
        <v>0</v>
      </c>
      <c r="C1198">
        <v>0</v>
      </c>
      <c r="D1198">
        <v>0</v>
      </c>
      <c r="E1198">
        <v>0</v>
      </c>
    </row>
    <row r="1199" spans="1:5" x14ac:dyDescent="0.2">
      <c r="A1199" t="s">
        <v>3576</v>
      </c>
      <c r="B1199">
        <v>5.1763504133172603E-4</v>
      </c>
      <c r="C1199">
        <v>1.5627204071468801E-3</v>
      </c>
      <c r="D1199">
        <v>3.9434598675055002E-4</v>
      </c>
      <c r="E1199">
        <v>0</v>
      </c>
    </row>
    <row r="1200" spans="1:5" x14ac:dyDescent="0.2">
      <c r="A1200" t="s">
        <v>3577</v>
      </c>
      <c r="B1200">
        <v>5.5149432974170201E-2</v>
      </c>
      <c r="C1200">
        <v>5.5302496891103801E-2</v>
      </c>
      <c r="D1200">
        <v>5.0430128820646597E-2</v>
      </c>
      <c r="E1200">
        <v>6.0487826556841803E-2</v>
      </c>
    </row>
    <row r="1201" spans="1:5" x14ac:dyDescent="0.2">
      <c r="A1201" t="s">
        <v>3578</v>
      </c>
      <c r="B1201">
        <v>4.17801348730183E-2</v>
      </c>
      <c r="C1201">
        <v>4.0460817345974197E-2</v>
      </c>
      <c r="D1201">
        <v>5.73957683427362E-2</v>
      </c>
      <c r="E1201">
        <v>7.8047315152143401E-2</v>
      </c>
    </row>
    <row r="1202" spans="1:5" x14ac:dyDescent="0.2">
      <c r="A1202" t="s">
        <v>3579</v>
      </c>
      <c r="B1202">
        <v>3.2679295075490798E-2</v>
      </c>
      <c r="C1202">
        <v>3.90210804411113E-2</v>
      </c>
      <c r="D1202">
        <v>3.0827297226051601E-2</v>
      </c>
      <c r="E1202">
        <v>3.7403900317051403E-2</v>
      </c>
    </row>
    <row r="1203" spans="1:5" x14ac:dyDescent="0.2">
      <c r="A1203" t="s">
        <v>3580</v>
      </c>
      <c r="B1203">
        <v>3.3580203623255901E-2</v>
      </c>
      <c r="C1203">
        <v>3.2497017873171399E-2</v>
      </c>
      <c r="D1203">
        <v>2.4017083061199599E-2</v>
      </c>
      <c r="E1203">
        <v>1.1538726290747901E-2</v>
      </c>
    </row>
    <row r="1204" spans="1:5" x14ac:dyDescent="0.2">
      <c r="A1204" t="s">
        <v>3581</v>
      </c>
      <c r="B1204">
        <v>0</v>
      </c>
      <c r="C1204">
        <v>1.98472931104767E-3</v>
      </c>
      <c r="D1204">
        <v>2.5808409636134998E-3</v>
      </c>
      <c r="E1204">
        <v>0</v>
      </c>
    </row>
    <row r="1205" spans="1:5" x14ac:dyDescent="0.2">
      <c r="A1205" t="s">
        <v>3582</v>
      </c>
      <c r="B1205">
        <v>7.9546523561299001E-2</v>
      </c>
      <c r="C1205">
        <v>6.1791799889665898E-2</v>
      </c>
      <c r="D1205">
        <v>5.8654839568976498E-2</v>
      </c>
      <c r="E1205">
        <v>6.51158071127865E-2</v>
      </c>
    </row>
    <row r="1206" spans="1:5" x14ac:dyDescent="0.2">
      <c r="A1206" t="s">
        <v>997</v>
      </c>
      <c r="B1206">
        <v>0.12604494090752999</v>
      </c>
      <c r="C1206">
        <v>0.11205514568315</v>
      </c>
      <c r="D1206">
        <v>8.8295026188494802E-2</v>
      </c>
      <c r="E1206">
        <v>0.11375510243567399</v>
      </c>
    </row>
    <row r="1207" spans="1:5" x14ac:dyDescent="0.2">
      <c r="A1207" t="s">
        <v>3583</v>
      </c>
      <c r="B1207">
        <v>1.23299548556639E-3</v>
      </c>
      <c r="C1207">
        <v>8.4288917379902095E-4</v>
      </c>
      <c r="D1207">
        <v>9.3584122080283899E-4</v>
      </c>
      <c r="E1207">
        <v>0</v>
      </c>
    </row>
    <row r="1208" spans="1:5" x14ac:dyDescent="0.2">
      <c r="A1208" t="s">
        <v>3584</v>
      </c>
      <c r="B1208">
        <v>5.3491532680859403E-4</v>
      </c>
      <c r="C1208">
        <v>0</v>
      </c>
      <c r="D1208">
        <v>0</v>
      </c>
      <c r="E1208">
        <v>0</v>
      </c>
    </row>
    <row r="1209" spans="1:5" x14ac:dyDescent="0.2">
      <c r="A1209" t="s">
        <v>3585</v>
      </c>
      <c r="B1209">
        <v>4.2683386126750801E-2</v>
      </c>
      <c r="C1209">
        <v>4.2480293846778899E-2</v>
      </c>
      <c r="D1209">
        <v>5.4871539905698902E-2</v>
      </c>
      <c r="E1209">
        <v>6.4951913899972402E-2</v>
      </c>
    </row>
    <row r="1210" spans="1:5" x14ac:dyDescent="0.2">
      <c r="A1210" t="s">
        <v>3586</v>
      </c>
      <c r="B1210">
        <v>0</v>
      </c>
      <c r="C1210">
        <v>0</v>
      </c>
      <c r="D1210">
        <v>0</v>
      </c>
      <c r="E1210">
        <v>0</v>
      </c>
    </row>
    <row r="1211" spans="1:5" x14ac:dyDescent="0.2">
      <c r="A1211" t="s">
        <v>3587</v>
      </c>
      <c r="B1211">
        <v>1.52365905018421E-3</v>
      </c>
      <c r="C1211">
        <v>1.9767831437295098E-3</v>
      </c>
      <c r="D1211">
        <v>0</v>
      </c>
      <c r="E1211">
        <v>2.6043080164483202E-3</v>
      </c>
    </row>
    <row r="1212" spans="1:5" x14ac:dyDescent="0.2">
      <c r="A1212" t="s">
        <v>3588</v>
      </c>
      <c r="B1212">
        <v>1.9991294214408901E-3</v>
      </c>
      <c r="C1212">
        <v>3.0844670321220802E-3</v>
      </c>
      <c r="D1212">
        <v>2.2373685448070701E-3</v>
      </c>
      <c r="E1212">
        <v>6.9756427950075396E-3</v>
      </c>
    </row>
    <row r="1213" spans="1:5" x14ac:dyDescent="0.2">
      <c r="A1213" t="s">
        <v>3589</v>
      </c>
      <c r="B1213">
        <v>2.5239082620117599E-2</v>
      </c>
      <c r="C1213">
        <v>2.3163893630203099E-2</v>
      </c>
      <c r="D1213">
        <v>2.88568884762316E-2</v>
      </c>
      <c r="E1213">
        <v>1.97050965847359E-2</v>
      </c>
    </row>
    <row r="1214" spans="1:5" x14ac:dyDescent="0.2">
      <c r="A1214" t="s">
        <v>3590</v>
      </c>
      <c r="B1214">
        <v>2.0406855863351898E-2</v>
      </c>
      <c r="C1214">
        <v>1.6774643806970201E-2</v>
      </c>
      <c r="D1214">
        <v>1.6800134726646401E-2</v>
      </c>
      <c r="E1214">
        <v>2.16831786806614E-2</v>
      </c>
    </row>
    <row r="1215" spans="1:5" x14ac:dyDescent="0.2">
      <c r="A1215" t="s">
        <v>3591</v>
      </c>
      <c r="B1215">
        <v>5.6570043853142099E-2</v>
      </c>
      <c r="C1215">
        <v>4.7341283166638798E-2</v>
      </c>
      <c r="D1215">
        <v>5.4163253073035503E-2</v>
      </c>
      <c r="E1215">
        <v>6.1451105864176903E-2</v>
      </c>
    </row>
    <row r="1216" spans="1:5" x14ac:dyDescent="0.2">
      <c r="A1216" t="s">
        <v>3592</v>
      </c>
      <c r="B1216">
        <v>1.3315063779309399E-3</v>
      </c>
      <c r="C1216">
        <v>2.3517406284969101E-3</v>
      </c>
      <c r="D1216">
        <v>0</v>
      </c>
      <c r="E1216">
        <v>1.3510199130936499E-3</v>
      </c>
    </row>
    <row r="1217" spans="1:5" x14ac:dyDescent="0.2">
      <c r="A1217" t="s">
        <v>1395</v>
      </c>
      <c r="B1217">
        <v>0.17232133988864201</v>
      </c>
      <c r="C1217">
        <v>0.133239734134416</v>
      </c>
      <c r="D1217">
        <v>0.15434600554730099</v>
      </c>
      <c r="E1217">
        <v>0.252758513979361</v>
      </c>
    </row>
    <row r="1218" spans="1:5" x14ac:dyDescent="0.2">
      <c r="A1218" t="s">
        <v>3593</v>
      </c>
      <c r="B1218">
        <v>6.8601366772582002E-4</v>
      </c>
      <c r="C1218">
        <v>0</v>
      </c>
      <c r="D1218">
        <v>4.5891215474661701E-4</v>
      </c>
      <c r="E1218">
        <v>0</v>
      </c>
    </row>
    <row r="1219" spans="1:5" x14ac:dyDescent="0.2">
      <c r="A1219" t="s">
        <v>3594</v>
      </c>
      <c r="B1219">
        <v>4.0151358903518604E-3</v>
      </c>
      <c r="C1219">
        <v>4.5233181197471802E-3</v>
      </c>
      <c r="D1219">
        <v>6.5127732181852601E-3</v>
      </c>
      <c r="E1219">
        <v>1.5670503294122199E-3</v>
      </c>
    </row>
    <row r="1220" spans="1:5" x14ac:dyDescent="0.2">
      <c r="A1220" t="s">
        <v>3595</v>
      </c>
      <c r="B1220">
        <v>1.54823083884671E-3</v>
      </c>
      <c r="C1220">
        <v>2.0511148357708398E-3</v>
      </c>
      <c r="D1220">
        <v>2.4490280057242902E-3</v>
      </c>
      <c r="E1220">
        <v>0</v>
      </c>
    </row>
    <row r="1221" spans="1:5" x14ac:dyDescent="0.2">
      <c r="A1221" t="s">
        <v>3596</v>
      </c>
      <c r="B1221">
        <v>0</v>
      </c>
      <c r="C1221">
        <v>0</v>
      </c>
      <c r="D1221">
        <v>0</v>
      </c>
      <c r="E1221">
        <v>0</v>
      </c>
    </row>
    <row r="1222" spans="1:5" x14ac:dyDescent="0.2">
      <c r="A1222" t="s">
        <v>3597</v>
      </c>
      <c r="B1222">
        <v>0</v>
      </c>
      <c r="C1222">
        <v>1.3575967590032101E-3</v>
      </c>
      <c r="D1222">
        <v>0</v>
      </c>
      <c r="E1222">
        <v>1.7790881219371601E-3</v>
      </c>
    </row>
    <row r="1223" spans="1:5" x14ac:dyDescent="0.2">
      <c r="A1223" t="s">
        <v>3598</v>
      </c>
      <c r="B1223">
        <v>4.1919406050848701E-4</v>
      </c>
      <c r="C1223">
        <v>0</v>
      </c>
      <c r="D1223">
        <v>0</v>
      </c>
      <c r="E1223">
        <v>0</v>
      </c>
    </row>
    <row r="1224" spans="1:5" x14ac:dyDescent="0.2">
      <c r="A1224" t="s">
        <v>3599</v>
      </c>
      <c r="B1224">
        <v>5.0850263992668301E-2</v>
      </c>
      <c r="C1224">
        <v>4.8279724685650602E-2</v>
      </c>
      <c r="D1224">
        <v>4.62126308523646E-2</v>
      </c>
      <c r="E1224">
        <v>3.5394523070604103E-2</v>
      </c>
    </row>
    <row r="1225" spans="1:5" x14ac:dyDescent="0.2">
      <c r="A1225" t="s">
        <v>3600</v>
      </c>
      <c r="B1225">
        <v>6.0999207602415999E-2</v>
      </c>
      <c r="C1225">
        <v>5.1455012419296502E-2</v>
      </c>
      <c r="D1225">
        <v>4.8219644400140899E-2</v>
      </c>
      <c r="E1225">
        <v>6.0614971579816899E-2</v>
      </c>
    </row>
    <row r="1226" spans="1:5" x14ac:dyDescent="0.2">
      <c r="A1226" t="s">
        <v>3601</v>
      </c>
      <c r="B1226">
        <v>5.2051011155068098E-2</v>
      </c>
      <c r="C1226">
        <v>3.7303833881919699E-2</v>
      </c>
      <c r="D1226">
        <v>4.5487740835859297E-2</v>
      </c>
      <c r="E1226">
        <v>4.6969351780537301E-2</v>
      </c>
    </row>
    <row r="1227" spans="1:5" x14ac:dyDescent="0.2">
      <c r="A1227" t="s">
        <v>1930</v>
      </c>
      <c r="B1227">
        <v>0.245109812333312</v>
      </c>
      <c r="C1227">
        <v>0.23541653117681299</v>
      </c>
      <c r="D1227">
        <v>0.23040639608059299</v>
      </c>
      <c r="E1227">
        <v>0.30340913112467699</v>
      </c>
    </row>
    <row r="1228" spans="1:5" x14ac:dyDescent="0.2">
      <c r="A1228" t="s">
        <v>3602</v>
      </c>
      <c r="B1228">
        <v>5.5529867036123497E-2</v>
      </c>
      <c r="C1228">
        <v>6.1225800673207598E-2</v>
      </c>
      <c r="D1228">
        <v>5.3062150713992798E-2</v>
      </c>
      <c r="E1228">
        <v>5.5870225443105E-2</v>
      </c>
    </row>
    <row r="1229" spans="1:5" x14ac:dyDescent="0.2">
      <c r="A1229" t="s">
        <v>3603</v>
      </c>
      <c r="B1229">
        <v>3.9867109438473103E-2</v>
      </c>
      <c r="C1229">
        <v>3.7265932776591501E-2</v>
      </c>
      <c r="D1229">
        <v>3.5375807131483201E-2</v>
      </c>
      <c r="E1229">
        <v>5.4302088301746897E-2</v>
      </c>
    </row>
    <row r="1230" spans="1:5" x14ac:dyDescent="0.2">
      <c r="A1230" t="s">
        <v>3604</v>
      </c>
      <c r="B1230">
        <v>0.107922026577647</v>
      </c>
      <c r="C1230">
        <v>0.10367396900466</v>
      </c>
      <c r="D1230">
        <v>0.119308992060566</v>
      </c>
      <c r="E1230">
        <v>0.126441277482262</v>
      </c>
    </row>
    <row r="1231" spans="1:5" x14ac:dyDescent="0.2">
      <c r="A1231" t="s">
        <v>3605</v>
      </c>
      <c r="B1231">
        <v>1.88293542932352E-3</v>
      </c>
      <c r="C1231">
        <v>4.4815565341817703E-3</v>
      </c>
      <c r="D1231">
        <v>2.68569106987838E-3</v>
      </c>
      <c r="E1231">
        <v>8.7126421388632105E-3</v>
      </c>
    </row>
    <row r="1232" spans="1:5" x14ac:dyDescent="0.2">
      <c r="A1232" t="s">
        <v>3606</v>
      </c>
      <c r="B1232">
        <v>0</v>
      </c>
      <c r="C1232">
        <v>0</v>
      </c>
      <c r="D1232">
        <v>0</v>
      </c>
      <c r="E1232">
        <v>0</v>
      </c>
    </row>
    <row r="1233" spans="1:5" x14ac:dyDescent="0.2">
      <c r="A1233" t="s">
        <v>7</v>
      </c>
      <c r="B1233">
        <v>0.43470692240210301</v>
      </c>
      <c r="C1233">
        <v>0.361571762306652</v>
      </c>
      <c r="D1233">
        <v>0.37230362578819298</v>
      </c>
      <c r="E1233">
        <v>0.42392801382490403</v>
      </c>
    </row>
    <row r="1234" spans="1:5" x14ac:dyDescent="0.2">
      <c r="A1234" t="s">
        <v>3607</v>
      </c>
      <c r="B1234">
        <v>1.26494655918316E-2</v>
      </c>
      <c r="C1234">
        <v>1.26247569622263E-2</v>
      </c>
      <c r="D1234">
        <v>1.6882688275574698E-2</v>
      </c>
      <c r="E1234">
        <v>2.4137993410642499E-2</v>
      </c>
    </row>
    <row r="1235" spans="1:5" x14ac:dyDescent="0.2">
      <c r="A1235" t="s">
        <v>610</v>
      </c>
      <c r="B1235">
        <v>4.1060460708974997E-2</v>
      </c>
      <c r="C1235">
        <v>2.8001494221699699E-2</v>
      </c>
      <c r="D1235">
        <v>3.4351388758190098E-2</v>
      </c>
      <c r="E1235">
        <v>5.9948935826753501E-2</v>
      </c>
    </row>
    <row r="1236" spans="1:5" x14ac:dyDescent="0.2">
      <c r="A1236" t="s">
        <v>1731</v>
      </c>
      <c r="B1236">
        <v>0</v>
      </c>
      <c r="C1236">
        <v>0</v>
      </c>
      <c r="D1236">
        <v>0</v>
      </c>
      <c r="E1236">
        <v>9.7191820980633108E-3</v>
      </c>
    </row>
    <row r="1237" spans="1:5" x14ac:dyDescent="0.2">
      <c r="A1237" t="s">
        <v>3608</v>
      </c>
      <c r="B1237">
        <v>1.0379116917489301E-2</v>
      </c>
      <c r="C1237">
        <v>1.05352347716392E-2</v>
      </c>
      <c r="D1237">
        <v>1.41669326184193E-2</v>
      </c>
      <c r="E1237">
        <v>1.3161425333503901E-2</v>
      </c>
    </row>
    <row r="1238" spans="1:5" x14ac:dyDescent="0.2">
      <c r="A1238" t="s">
        <v>3609</v>
      </c>
      <c r="B1238">
        <v>5.3752437686766105E-4</v>
      </c>
      <c r="C1238">
        <v>0</v>
      </c>
      <c r="D1238">
        <v>8.5319035081125199E-4</v>
      </c>
      <c r="E1238">
        <v>0</v>
      </c>
    </row>
    <row r="1239" spans="1:5" x14ac:dyDescent="0.2">
      <c r="A1239" t="s">
        <v>3610</v>
      </c>
      <c r="B1239">
        <v>4.5761623799014297E-3</v>
      </c>
      <c r="C1239">
        <v>5.4050276945218096E-3</v>
      </c>
      <c r="D1239">
        <v>3.2420780407120299E-3</v>
      </c>
      <c r="E1239">
        <v>3.7488249400228699E-3</v>
      </c>
    </row>
    <row r="1240" spans="1:5" x14ac:dyDescent="0.2">
      <c r="A1240" t="s">
        <v>3611</v>
      </c>
      <c r="B1240">
        <v>4.1835078660242898E-4</v>
      </c>
      <c r="C1240">
        <v>0</v>
      </c>
      <c r="D1240">
        <v>0</v>
      </c>
      <c r="E1240">
        <v>0</v>
      </c>
    </row>
    <row r="1241" spans="1:5" x14ac:dyDescent="0.2">
      <c r="A1241" t="s">
        <v>3612</v>
      </c>
      <c r="B1241">
        <v>0</v>
      </c>
      <c r="C1241">
        <v>0</v>
      </c>
      <c r="D1241">
        <v>0</v>
      </c>
      <c r="E1241">
        <v>0</v>
      </c>
    </row>
    <row r="1242" spans="1:5" x14ac:dyDescent="0.2">
      <c r="A1242" t="s">
        <v>3613</v>
      </c>
      <c r="B1242">
        <v>6.6783067078685698E-2</v>
      </c>
      <c r="C1242">
        <v>9.2944224548910201E-2</v>
      </c>
      <c r="D1242">
        <v>5.6748309346596401E-2</v>
      </c>
      <c r="E1242">
        <v>5.47329694079558E-2</v>
      </c>
    </row>
    <row r="1243" spans="1:5" x14ac:dyDescent="0.2">
      <c r="A1243" t="s">
        <v>3614</v>
      </c>
      <c r="B1243">
        <v>1.37386729129929E-2</v>
      </c>
      <c r="C1243">
        <v>1.7357339988813201E-2</v>
      </c>
      <c r="D1243">
        <v>2.4706790391624E-2</v>
      </c>
      <c r="E1243">
        <v>1.6979536889174099E-2</v>
      </c>
    </row>
    <row r="1244" spans="1:5" x14ac:dyDescent="0.2">
      <c r="A1244" t="s">
        <v>3615</v>
      </c>
      <c r="B1244">
        <v>7.8927149912928502E-4</v>
      </c>
      <c r="C1244">
        <v>1.58091449140882E-3</v>
      </c>
      <c r="D1244">
        <v>2.2073892478139201E-3</v>
      </c>
      <c r="E1244">
        <v>0</v>
      </c>
    </row>
    <row r="1245" spans="1:5" x14ac:dyDescent="0.2">
      <c r="A1245" t="s">
        <v>3616</v>
      </c>
      <c r="B1245">
        <v>0.136893785792052</v>
      </c>
      <c r="C1245">
        <v>0.10117803841695699</v>
      </c>
      <c r="D1245">
        <v>0.129508890793927</v>
      </c>
      <c r="E1245">
        <v>0.15844335438076601</v>
      </c>
    </row>
    <row r="1246" spans="1:5" x14ac:dyDescent="0.2">
      <c r="A1246" t="s">
        <v>3617</v>
      </c>
      <c r="B1246">
        <v>9.0662698366112404E-2</v>
      </c>
      <c r="C1246">
        <v>9.9793435404153502E-2</v>
      </c>
      <c r="D1246">
        <v>7.6000409151268003E-2</v>
      </c>
      <c r="E1246">
        <v>8.9699699621394902E-2</v>
      </c>
    </row>
    <row r="1247" spans="1:5" x14ac:dyDescent="0.2">
      <c r="A1247" t="s">
        <v>3618</v>
      </c>
      <c r="B1247">
        <v>6.6910308959885298E-2</v>
      </c>
      <c r="C1247">
        <v>5.4617857358551902E-2</v>
      </c>
      <c r="D1247">
        <v>5.8046980820914897E-2</v>
      </c>
      <c r="E1247">
        <v>7.2474743262656294E-2</v>
      </c>
    </row>
    <row r="1248" spans="1:5" x14ac:dyDescent="0.2">
      <c r="A1248" t="s">
        <v>3619</v>
      </c>
      <c r="B1248">
        <v>6.9327883979723906E-2</v>
      </c>
      <c r="C1248">
        <v>6.1582912581702599E-2</v>
      </c>
      <c r="D1248">
        <v>6.1106376054172198E-2</v>
      </c>
      <c r="E1248">
        <v>8.5303599772343405E-2</v>
      </c>
    </row>
    <row r="1249" spans="1:5" x14ac:dyDescent="0.2">
      <c r="A1249" t="s">
        <v>3620</v>
      </c>
      <c r="B1249">
        <v>2.9327662474036401E-2</v>
      </c>
      <c r="C1249">
        <v>3.7766092180725602E-2</v>
      </c>
      <c r="D1249">
        <v>4.3444240733318602E-2</v>
      </c>
      <c r="E1249">
        <v>4.2780726708521601E-2</v>
      </c>
    </row>
    <row r="1250" spans="1:5" x14ac:dyDescent="0.2">
      <c r="A1250" t="s">
        <v>3621</v>
      </c>
      <c r="B1250">
        <v>2.0214630947498402E-3</v>
      </c>
      <c r="C1250">
        <v>2.6287740358938499E-3</v>
      </c>
      <c r="D1250">
        <v>4.6962759429967603E-3</v>
      </c>
      <c r="E1250">
        <v>1.26573997716023E-3</v>
      </c>
    </row>
    <row r="1251" spans="1:5" x14ac:dyDescent="0.2">
      <c r="A1251" t="s">
        <v>3622</v>
      </c>
      <c r="B1251">
        <v>0.103516131290967</v>
      </c>
      <c r="C1251">
        <v>8.4235421712531997E-2</v>
      </c>
      <c r="D1251">
        <v>0.113294040669117</v>
      </c>
      <c r="E1251">
        <v>0.136470925719654</v>
      </c>
    </row>
    <row r="1252" spans="1:5" x14ac:dyDescent="0.2">
      <c r="A1252" t="s">
        <v>3623</v>
      </c>
      <c r="B1252">
        <v>8.6860736510561004E-2</v>
      </c>
      <c r="C1252">
        <v>8.3836645109834407E-2</v>
      </c>
      <c r="D1252">
        <v>8.5229558908641798E-2</v>
      </c>
      <c r="E1252">
        <v>0.11212740058317899</v>
      </c>
    </row>
    <row r="1253" spans="1:5" x14ac:dyDescent="0.2">
      <c r="A1253" t="s">
        <v>3624</v>
      </c>
      <c r="B1253">
        <v>4.2310370077752797E-2</v>
      </c>
      <c r="C1253">
        <v>4.2788136433155502E-2</v>
      </c>
      <c r="D1253">
        <v>3.7601914635942098E-2</v>
      </c>
      <c r="E1253">
        <v>4.33978279582969E-2</v>
      </c>
    </row>
    <row r="1254" spans="1:5" x14ac:dyDescent="0.2">
      <c r="A1254" t="s">
        <v>3625</v>
      </c>
      <c r="B1254">
        <v>0</v>
      </c>
      <c r="C1254">
        <v>0</v>
      </c>
      <c r="D1254">
        <v>0</v>
      </c>
      <c r="E1254">
        <v>0</v>
      </c>
    </row>
    <row r="1255" spans="1:5" x14ac:dyDescent="0.2">
      <c r="A1255" t="s">
        <v>2423</v>
      </c>
      <c r="B1255">
        <v>5.2243863644113001E-2</v>
      </c>
      <c r="C1255">
        <v>5.48404774974902E-2</v>
      </c>
      <c r="D1255">
        <v>7.9655479262748505E-2</v>
      </c>
      <c r="E1255">
        <v>4.4316686332527902E-2</v>
      </c>
    </row>
    <row r="1256" spans="1:5" x14ac:dyDescent="0.2">
      <c r="A1256" t="s">
        <v>2029</v>
      </c>
      <c r="B1256">
        <v>0.696074736747336</v>
      </c>
      <c r="C1256">
        <v>0.70741429657847998</v>
      </c>
      <c r="D1256">
        <v>0.60989811200924104</v>
      </c>
      <c r="E1256">
        <v>0.56221869458839702</v>
      </c>
    </row>
    <row r="1257" spans="1:5" x14ac:dyDescent="0.2">
      <c r="A1257" t="s">
        <v>3626</v>
      </c>
      <c r="B1257">
        <v>1.8617880860770201E-2</v>
      </c>
      <c r="C1257">
        <v>9.4183760829384695E-3</v>
      </c>
      <c r="D1257">
        <v>2.1691362508715301E-2</v>
      </c>
      <c r="E1257">
        <v>1.9770541073968199E-2</v>
      </c>
    </row>
    <row r="1258" spans="1:5" x14ac:dyDescent="0.2">
      <c r="A1258" t="s">
        <v>3627</v>
      </c>
      <c r="B1258">
        <v>1.2243743428714799E-2</v>
      </c>
      <c r="C1258">
        <v>1.3376714138909399E-2</v>
      </c>
      <c r="D1258">
        <v>1.5109103936125299E-2</v>
      </c>
      <c r="E1258">
        <v>2.2199612889328899E-2</v>
      </c>
    </row>
    <row r="1259" spans="1:5" x14ac:dyDescent="0.2">
      <c r="A1259" t="s">
        <v>1141</v>
      </c>
      <c r="B1259">
        <v>5.3321359757413499E-2</v>
      </c>
      <c r="C1259">
        <v>4.3725152197003299E-2</v>
      </c>
      <c r="D1259">
        <v>0.130730573967135</v>
      </c>
      <c r="E1259">
        <v>0.15068982020000099</v>
      </c>
    </row>
    <row r="1260" spans="1:5" x14ac:dyDescent="0.2">
      <c r="A1260" t="s">
        <v>3628</v>
      </c>
      <c r="B1260">
        <v>3.3540313044086602E-4</v>
      </c>
      <c r="C1260">
        <v>1.5439212475897299E-3</v>
      </c>
      <c r="D1260">
        <v>7.4167471495279597E-4</v>
      </c>
      <c r="E1260">
        <v>1.24717265827517E-3</v>
      </c>
    </row>
    <row r="1261" spans="1:5" x14ac:dyDescent="0.2">
      <c r="A1261" t="s">
        <v>3629</v>
      </c>
      <c r="B1261">
        <v>0</v>
      </c>
      <c r="C1261">
        <v>1.80436140863465E-3</v>
      </c>
      <c r="D1261">
        <v>0</v>
      </c>
      <c r="E1261">
        <v>0</v>
      </c>
    </row>
    <row r="1262" spans="1:5" x14ac:dyDescent="0.2">
      <c r="A1262" t="s">
        <v>3630</v>
      </c>
      <c r="B1262">
        <v>1.0658242444220099E-3</v>
      </c>
      <c r="C1262">
        <v>0</v>
      </c>
      <c r="D1262">
        <v>1.12626051110935E-3</v>
      </c>
      <c r="E1262">
        <v>2.5729894097545401E-3</v>
      </c>
    </row>
    <row r="1263" spans="1:5" x14ac:dyDescent="0.2">
      <c r="A1263" t="s">
        <v>327</v>
      </c>
      <c r="B1263">
        <v>4.52254251554094E-2</v>
      </c>
      <c r="C1263">
        <v>2.59893577590419E-2</v>
      </c>
      <c r="D1263">
        <v>0</v>
      </c>
      <c r="E1263">
        <v>3.5699049489274098E-3</v>
      </c>
    </row>
    <row r="1264" spans="1:5" x14ac:dyDescent="0.2">
      <c r="A1264" t="s">
        <v>328</v>
      </c>
      <c r="B1264">
        <v>5.9879676850762599E-2</v>
      </c>
      <c r="C1264">
        <v>6.1257147961191402E-2</v>
      </c>
      <c r="D1264">
        <v>2.80281911237414E-2</v>
      </c>
      <c r="E1264">
        <v>1.5994851445755898E-2</v>
      </c>
    </row>
    <row r="1265" spans="1:5" x14ac:dyDescent="0.2">
      <c r="A1265" t="s">
        <v>3631</v>
      </c>
      <c r="B1265">
        <v>2.27091708118419E-4</v>
      </c>
      <c r="C1265">
        <v>0</v>
      </c>
      <c r="D1265">
        <v>0</v>
      </c>
      <c r="E1265">
        <v>0</v>
      </c>
    </row>
    <row r="1266" spans="1:5" x14ac:dyDescent="0.2">
      <c r="A1266" t="s">
        <v>3632</v>
      </c>
      <c r="B1266">
        <v>0.25317438248119201</v>
      </c>
      <c r="C1266">
        <v>0.25040947869145203</v>
      </c>
      <c r="D1266">
        <v>0.24847043392844001</v>
      </c>
      <c r="E1266">
        <v>0.232623387361133</v>
      </c>
    </row>
    <row r="1267" spans="1:5" x14ac:dyDescent="0.2">
      <c r="A1267" t="s">
        <v>3633</v>
      </c>
      <c r="B1267">
        <v>4.61554723515799E-2</v>
      </c>
      <c r="C1267">
        <v>4.8127765646266099E-2</v>
      </c>
      <c r="D1267">
        <v>4.8606275289936801E-2</v>
      </c>
      <c r="E1267">
        <v>5.2718922190419099E-2</v>
      </c>
    </row>
    <row r="1268" spans="1:5" x14ac:dyDescent="0.2">
      <c r="A1268" t="s">
        <v>3634</v>
      </c>
      <c r="B1268">
        <v>2.9619795334183099E-2</v>
      </c>
      <c r="C1268">
        <v>2.8551375375259799E-2</v>
      </c>
      <c r="D1268">
        <v>1.9094001826247702E-2</v>
      </c>
      <c r="E1268">
        <v>2.2473180310714099E-2</v>
      </c>
    </row>
    <row r="1269" spans="1:5" x14ac:dyDescent="0.2">
      <c r="A1269" t="s">
        <v>3635</v>
      </c>
      <c r="B1269">
        <v>2.3005280179630799E-2</v>
      </c>
      <c r="C1269">
        <v>1.9072507297036901E-2</v>
      </c>
      <c r="D1269">
        <v>2.3453484347060599E-2</v>
      </c>
      <c r="E1269">
        <v>7.8768100371040903E-3</v>
      </c>
    </row>
    <row r="1270" spans="1:5" x14ac:dyDescent="0.2">
      <c r="A1270" t="s">
        <v>3636</v>
      </c>
      <c r="B1270">
        <v>9.0073157616579694E-3</v>
      </c>
      <c r="C1270">
        <v>1.1573700682331999E-2</v>
      </c>
      <c r="D1270">
        <v>8.6669767786071699E-3</v>
      </c>
      <c r="E1270">
        <v>1.0948365481524501E-2</v>
      </c>
    </row>
    <row r="1271" spans="1:5" x14ac:dyDescent="0.2">
      <c r="A1271" t="s">
        <v>3637</v>
      </c>
      <c r="B1271">
        <v>4.5985759412936603E-2</v>
      </c>
      <c r="C1271">
        <v>6.13476028864825E-2</v>
      </c>
      <c r="D1271">
        <v>5.4209705981804003E-2</v>
      </c>
      <c r="E1271">
        <v>3.5627837784959697E-2</v>
      </c>
    </row>
    <row r="1272" spans="1:5" x14ac:dyDescent="0.2">
      <c r="A1272" t="s">
        <v>3638</v>
      </c>
      <c r="B1272">
        <v>0.14418780445599999</v>
      </c>
      <c r="C1272">
        <v>0.12541886088866799</v>
      </c>
      <c r="D1272">
        <v>0.14669023170975301</v>
      </c>
      <c r="E1272">
        <v>0.114971637464253</v>
      </c>
    </row>
    <row r="1273" spans="1:5" x14ac:dyDescent="0.2">
      <c r="A1273" t="s">
        <v>3639</v>
      </c>
      <c r="B1273">
        <v>2.5352506411801801E-2</v>
      </c>
      <c r="C1273">
        <v>2.7215353601635399E-2</v>
      </c>
      <c r="D1273">
        <v>3.1683713615342002E-2</v>
      </c>
      <c r="E1273">
        <v>5.0004483983666803E-2</v>
      </c>
    </row>
    <row r="1274" spans="1:5" x14ac:dyDescent="0.2">
      <c r="A1274" t="s">
        <v>8</v>
      </c>
      <c r="B1274">
        <v>0.37931959530516901</v>
      </c>
      <c r="C1274">
        <v>0.37543592332623699</v>
      </c>
      <c r="D1274">
        <v>0.41940173421915</v>
      </c>
      <c r="E1274">
        <v>0.43268252054279499</v>
      </c>
    </row>
    <row r="1275" spans="1:5" x14ac:dyDescent="0.2">
      <c r="A1275" t="s">
        <v>3640</v>
      </c>
      <c r="B1275">
        <v>5.5719324326711998E-4</v>
      </c>
      <c r="C1275">
        <v>7.1356423359554501E-4</v>
      </c>
      <c r="D1275">
        <v>0</v>
      </c>
      <c r="E1275">
        <v>0</v>
      </c>
    </row>
    <row r="1276" spans="1:5" x14ac:dyDescent="0.2">
      <c r="A1276" t="s">
        <v>3641</v>
      </c>
      <c r="B1276">
        <v>4.8701848310432101E-4</v>
      </c>
      <c r="C1276">
        <v>1.62064633249697E-3</v>
      </c>
      <c r="D1276">
        <v>0</v>
      </c>
      <c r="E1276">
        <v>5.4888549912671103E-4</v>
      </c>
    </row>
    <row r="1277" spans="1:5" x14ac:dyDescent="0.2">
      <c r="A1277" t="s">
        <v>329</v>
      </c>
      <c r="B1277">
        <v>0.30838228692464997</v>
      </c>
      <c r="C1277">
        <v>0.25645924164751099</v>
      </c>
      <c r="D1277">
        <v>6.7595582403283894E-2</v>
      </c>
      <c r="E1277">
        <v>3.6924121418796002E-2</v>
      </c>
    </row>
    <row r="1278" spans="1:5" x14ac:dyDescent="0.2">
      <c r="A1278" t="s">
        <v>3642</v>
      </c>
      <c r="B1278">
        <v>4.0569544926649902E-2</v>
      </c>
      <c r="C1278">
        <v>3.11538283277101E-2</v>
      </c>
      <c r="D1278">
        <v>3.6137295107499801E-2</v>
      </c>
      <c r="E1278">
        <v>3.3680543267569703E-2</v>
      </c>
    </row>
    <row r="1279" spans="1:5" x14ac:dyDescent="0.2">
      <c r="A1279" t="s">
        <v>3643</v>
      </c>
      <c r="B1279">
        <v>4.8237234179283103E-3</v>
      </c>
      <c r="C1279">
        <v>6.2488598065857303E-3</v>
      </c>
      <c r="D1279">
        <v>6.7145482427240803E-3</v>
      </c>
      <c r="E1279">
        <v>2.9411229899168599E-3</v>
      </c>
    </row>
    <row r="1280" spans="1:5" x14ac:dyDescent="0.2">
      <c r="A1280" t="s">
        <v>3644</v>
      </c>
      <c r="B1280">
        <v>2.9830824727965499E-2</v>
      </c>
      <c r="C1280">
        <v>2.6902622723249101E-2</v>
      </c>
      <c r="D1280">
        <v>2.2300811440294901E-2</v>
      </c>
      <c r="E1280">
        <v>2.4789732492014899E-2</v>
      </c>
    </row>
    <row r="1281" spans="1:5" x14ac:dyDescent="0.2">
      <c r="A1281" t="s">
        <v>2302</v>
      </c>
      <c r="B1281">
        <v>9.8682724921042193E-3</v>
      </c>
      <c r="C1281">
        <v>5.7793447525996402E-3</v>
      </c>
      <c r="D1281">
        <v>7.9083239400822708E-3</v>
      </c>
      <c r="E1281">
        <v>1.4867965930683199E-2</v>
      </c>
    </row>
    <row r="1282" spans="1:5" x14ac:dyDescent="0.2">
      <c r="A1282" t="s">
        <v>3645</v>
      </c>
      <c r="B1282">
        <v>1.6717923102140299E-2</v>
      </c>
      <c r="C1282">
        <v>1.1622387722637999E-2</v>
      </c>
      <c r="D1282">
        <v>1.11774856223634E-2</v>
      </c>
      <c r="E1282">
        <v>7.5744926435469704E-3</v>
      </c>
    </row>
    <row r="1283" spans="1:5" x14ac:dyDescent="0.2">
      <c r="A1283" t="s">
        <v>3646</v>
      </c>
      <c r="B1283">
        <v>3.8046803048387402E-2</v>
      </c>
      <c r="C1283">
        <v>3.1653551210239897E-2</v>
      </c>
      <c r="D1283">
        <v>2.6770029303174899E-2</v>
      </c>
      <c r="E1283">
        <v>4.8277156520210203E-2</v>
      </c>
    </row>
    <row r="1284" spans="1:5" x14ac:dyDescent="0.2">
      <c r="A1284" t="s">
        <v>3647</v>
      </c>
      <c r="B1284">
        <v>2.6273005364289798E-2</v>
      </c>
      <c r="C1284">
        <v>1.73668236418376E-2</v>
      </c>
      <c r="D1284">
        <v>1.7952044788189798E-2</v>
      </c>
      <c r="E1284">
        <v>1.9821408835246201E-2</v>
      </c>
    </row>
    <row r="1285" spans="1:5" x14ac:dyDescent="0.2">
      <c r="A1285" t="s">
        <v>3648</v>
      </c>
      <c r="B1285">
        <v>1.80663883515194E-2</v>
      </c>
      <c r="C1285">
        <v>1.05600616887934E-2</v>
      </c>
      <c r="D1285">
        <v>1.3345236750744401E-2</v>
      </c>
      <c r="E1285">
        <v>7.5126996982270797E-3</v>
      </c>
    </row>
    <row r="1286" spans="1:5" x14ac:dyDescent="0.2">
      <c r="A1286" t="s">
        <v>3649</v>
      </c>
      <c r="B1286">
        <v>9.6503899057492196E-2</v>
      </c>
      <c r="C1286">
        <v>8.3941346466791106E-2</v>
      </c>
      <c r="D1286">
        <v>7.5725939257579603E-2</v>
      </c>
      <c r="E1286">
        <v>0.104187974453108</v>
      </c>
    </row>
    <row r="1287" spans="1:5" x14ac:dyDescent="0.2">
      <c r="A1287" t="s">
        <v>3650</v>
      </c>
      <c r="B1287">
        <v>2.3709454856345499E-2</v>
      </c>
      <c r="C1287">
        <v>1.7563963847566502E-2</v>
      </c>
      <c r="D1287">
        <v>2.0507285451717001E-2</v>
      </c>
      <c r="E1287">
        <v>2.1270654225874101E-2</v>
      </c>
    </row>
    <row r="1288" spans="1:5" x14ac:dyDescent="0.2">
      <c r="A1288" t="s">
        <v>3651</v>
      </c>
      <c r="B1288">
        <v>1.2484391748299699E-2</v>
      </c>
      <c r="C1288">
        <v>9.2392000653668607E-3</v>
      </c>
      <c r="D1288">
        <v>9.1775968623173092E-3</v>
      </c>
      <c r="E1288">
        <v>1.51646354406144E-2</v>
      </c>
    </row>
    <row r="1289" spans="1:5" x14ac:dyDescent="0.2">
      <c r="A1289" t="s">
        <v>3652</v>
      </c>
      <c r="B1289">
        <v>2.0592521188158699E-2</v>
      </c>
      <c r="C1289">
        <v>1.5797849498005601E-2</v>
      </c>
      <c r="D1289">
        <v>1.7025983365607501E-2</v>
      </c>
      <c r="E1289">
        <v>2.2454668807037399E-2</v>
      </c>
    </row>
    <row r="1290" spans="1:5" x14ac:dyDescent="0.2">
      <c r="A1290" t="s">
        <v>3653</v>
      </c>
      <c r="B1290">
        <v>3.94293495282486E-2</v>
      </c>
      <c r="C1290">
        <v>4.3357210196048997E-2</v>
      </c>
      <c r="D1290">
        <v>4.5970371450425297E-2</v>
      </c>
      <c r="E1290">
        <v>4.1585987892752398E-2</v>
      </c>
    </row>
    <row r="1291" spans="1:5" x14ac:dyDescent="0.2">
      <c r="A1291" t="s">
        <v>3654</v>
      </c>
      <c r="B1291">
        <v>5.0110873920980799E-2</v>
      </c>
      <c r="C1291">
        <v>4.63636758741231E-2</v>
      </c>
      <c r="D1291">
        <v>3.72032116972177E-2</v>
      </c>
      <c r="E1291">
        <v>4.7176977705909999E-2</v>
      </c>
    </row>
    <row r="1292" spans="1:5" x14ac:dyDescent="0.2">
      <c r="A1292" t="s">
        <v>3655</v>
      </c>
      <c r="B1292">
        <v>2.59113683914882E-2</v>
      </c>
      <c r="C1292">
        <v>1.9745722928742101E-2</v>
      </c>
      <c r="D1292">
        <v>2.32014194099926E-2</v>
      </c>
      <c r="E1292">
        <v>3.0197928425779098E-2</v>
      </c>
    </row>
    <row r="1293" spans="1:5" x14ac:dyDescent="0.2">
      <c r="A1293" t="s">
        <v>3656</v>
      </c>
      <c r="B1293">
        <v>7.1319883693859E-3</v>
      </c>
      <c r="C1293">
        <v>6.8947726529247797E-3</v>
      </c>
      <c r="D1293">
        <v>6.8152872855394902E-3</v>
      </c>
      <c r="E1293">
        <v>1.49911009153611E-2</v>
      </c>
    </row>
    <row r="1294" spans="1:5" x14ac:dyDescent="0.2">
      <c r="A1294" t="s">
        <v>3657</v>
      </c>
      <c r="B1294">
        <v>8.5193145325447306E-2</v>
      </c>
      <c r="C1294">
        <v>0.10355775337751</v>
      </c>
      <c r="D1294">
        <v>9.9201004120091807E-2</v>
      </c>
      <c r="E1294">
        <v>0.1145059153436</v>
      </c>
    </row>
    <row r="1295" spans="1:5" x14ac:dyDescent="0.2">
      <c r="A1295" t="s">
        <v>3658</v>
      </c>
      <c r="B1295">
        <v>4.8940629865611603E-2</v>
      </c>
      <c r="C1295">
        <v>4.3635281844971001E-2</v>
      </c>
      <c r="D1295">
        <v>4.5675857247885802E-2</v>
      </c>
      <c r="E1295">
        <v>5.1546994641228201E-2</v>
      </c>
    </row>
    <row r="1296" spans="1:5" x14ac:dyDescent="0.2">
      <c r="A1296" t="s">
        <v>3659</v>
      </c>
      <c r="B1296">
        <v>7.2265280655218603E-2</v>
      </c>
      <c r="C1296">
        <v>8.4297221295182606E-2</v>
      </c>
      <c r="D1296">
        <v>7.8729455112444793E-2</v>
      </c>
      <c r="E1296">
        <v>6.0493091241128102E-2</v>
      </c>
    </row>
    <row r="1297" spans="1:5" x14ac:dyDescent="0.2">
      <c r="A1297" t="s">
        <v>3660</v>
      </c>
      <c r="B1297">
        <v>2.7281444017069299E-2</v>
      </c>
      <c r="C1297">
        <v>1.7294507459120201E-2</v>
      </c>
      <c r="D1297">
        <v>2.1375450560916699E-2</v>
      </c>
      <c r="E1297">
        <v>1.6305661316201099E-2</v>
      </c>
    </row>
    <row r="1298" spans="1:5" x14ac:dyDescent="0.2">
      <c r="A1298" t="s">
        <v>3661</v>
      </c>
      <c r="B1298">
        <v>1.05274293134613E-2</v>
      </c>
      <c r="C1298">
        <v>1.25235029592804E-2</v>
      </c>
      <c r="D1298">
        <v>9.4447700573481695E-3</v>
      </c>
      <c r="E1298">
        <v>2.11250824682448E-2</v>
      </c>
    </row>
    <row r="1299" spans="1:5" x14ac:dyDescent="0.2">
      <c r="A1299" t="s">
        <v>119</v>
      </c>
      <c r="B1299">
        <v>5.8400327022278799E-2</v>
      </c>
      <c r="C1299">
        <v>4.1666159093464897E-2</v>
      </c>
      <c r="D1299">
        <v>2.4898924672600201E-2</v>
      </c>
      <c r="E1299">
        <v>3.1588179216213298E-2</v>
      </c>
    </row>
    <row r="1300" spans="1:5" x14ac:dyDescent="0.2">
      <c r="A1300" t="s">
        <v>3662</v>
      </c>
      <c r="B1300">
        <v>1.5974585134305901E-3</v>
      </c>
      <c r="C1300">
        <v>8.2313077314449703E-4</v>
      </c>
      <c r="D1300">
        <v>0</v>
      </c>
      <c r="E1300">
        <v>0</v>
      </c>
    </row>
    <row r="1301" spans="1:5" x14ac:dyDescent="0.2">
      <c r="A1301" t="s">
        <v>3663</v>
      </c>
      <c r="B1301">
        <v>0</v>
      </c>
      <c r="C1301">
        <v>8.3943921595382295E-4</v>
      </c>
      <c r="D1301">
        <v>9.1169239693406697E-4</v>
      </c>
      <c r="E1301">
        <v>0</v>
      </c>
    </row>
    <row r="1302" spans="1:5" x14ac:dyDescent="0.2">
      <c r="A1302" t="s">
        <v>3664</v>
      </c>
      <c r="B1302">
        <v>2.96694264471563E-3</v>
      </c>
      <c r="C1302">
        <v>5.61533505273854E-3</v>
      </c>
      <c r="D1302">
        <v>1.12329355326528E-3</v>
      </c>
      <c r="E1302">
        <v>1.82698024016603E-3</v>
      </c>
    </row>
    <row r="1303" spans="1:5" x14ac:dyDescent="0.2">
      <c r="A1303" t="s">
        <v>3665</v>
      </c>
      <c r="B1303">
        <v>1.8579616838716301E-2</v>
      </c>
      <c r="C1303">
        <v>2.1189429229282301E-2</v>
      </c>
      <c r="D1303">
        <v>1.4652436476710599E-2</v>
      </c>
      <c r="E1303">
        <v>1.91320135872451E-2</v>
      </c>
    </row>
    <row r="1304" spans="1:5" x14ac:dyDescent="0.2">
      <c r="A1304" t="s">
        <v>3666</v>
      </c>
      <c r="B1304">
        <v>0</v>
      </c>
      <c r="C1304">
        <v>0</v>
      </c>
      <c r="D1304">
        <v>0</v>
      </c>
      <c r="E1304">
        <v>0</v>
      </c>
    </row>
    <row r="1305" spans="1:5" x14ac:dyDescent="0.2">
      <c r="A1305" t="s">
        <v>3667</v>
      </c>
      <c r="B1305">
        <v>3.6270715219216799E-3</v>
      </c>
      <c r="C1305">
        <v>0</v>
      </c>
      <c r="D1305">
        <v>4.7221475740237299E-3</v>
      </c>
      <c r="E1305">
        <v>5.1368455795970198E-3</v>
      </c>
    </row>
    <row r="1306" spans="1:5" x14ac:dyDescent="0.2">
      <c r="A1306" t="s">
        <v>3668</v>
      </c>
      <c r="B1306">
        <v>1.5007651158874501E-3</v>
      </c>
      <c r="C1306">
        <v>9.8221903434085492E-4</v>
      </c>
      <c r="D1306">
        <v>7.7085745506948395E-4</v>
      </c>
      <c r="E1306">
        <v>3.0086781381393301E-3</v>
      </c>
    </row>
    <row r="1307" spans="1:5" x14ac:dyDescent="0.2">
      <c r="A1307" t="s">
        <v>3669</v>
      </c>
      <c r="B1307">
        <v>4.2131546946908E-4</v>
      </c>
      <c r="C1307">
        <v>1.63475832561348E-3</v>
      </c>
      <c r="D1307">
        <v>5.0911965871431697E-4</v>
      </c>
      <c r="E1307">
        <v>2.8234077685671899E-3</v>
      </c>
    </row>
    <row r="1308" spans="1:5" x14ac:dyDescent="0.2">
      <c r="A1308" t="s">
        <v>3670</v>
      </c>
      <c r="B1308">
        <v>0</v>
      </c>
      <c r="C1308">
        <v>0</v>
      </c>
      <c r="D1308">
        <v>0</v>
      </c>
      <c r="E1308">
        <v>5.4888549912671103E-4</v>
      </c>
    </row>
    <row r="1309" spans="1:5" x14ac:dyDescent="0.2">
      <c r="A1309" t="s">
        <v>3671</v>
      </c>
      <c r="B1309">
        <v>1.2407083956654101E-2</v>
      </c>
      <c r="C1309">
        <v>8.2741362074909407E-3</v>
      </c>
      <c r="D1309">
        <v>4.5463667645448602E-3</v>
      </c>
      <c r="E1309">
        <v>4.80141933368831E-3</v>
      </c>
    </row>
    <row r="1310" spans="1:5" x14ac:dyDescent="0.2">
      <c r="A1310" t="s">
        <v>3672</v>
      </c>
      <c r="B1310">
        <v>7.1808788934107299E-3</v>
      </c>
      <c r="C1310">
        <v>7.3637283492896397E-3</v>
      </c>
      <c r="D1310">
        <v>3.29372271015744E-3</v>
      </c>
      <c r="E1310">
        <v>7.4787939676203702E-3</v>
      </c>
    </row>
    <row r="1311" spans="1:5" x14ac:dyDescent="0.2">
      <c r="A1311" t="s">
        <v>3673</v>
      </c>
      <c r="B1311">
        <v>1.8260957166366099E-2</v>
      </c>
      <c r="C1311">
        <v>1.3041511349339599E-2</v>
      </c>
      <c r="D1311">
        <v>1.41750409155463E-2</v>
      </c>
      <c r="E1311">
        <v>2.46572075668141E-2</v>
      </c>
    </row>
    <row r="1312" spans="1:5" x14ac:dyDescent="0.2">
      <c r="A1312" t="s">
        <v>3674</v>
      </c>
      <c r="B1312">
        <v>0</v>
      </c>
      <c r="C1312">
        <v>0</v>
      </c>
      <c r="D1312">
        <v>4.6448936202467798E-4</v>
      </c>
      <c r="E1312">
        <v>0</v>
      </c>
    </row>
    <row r="1313" spans="1:5" x14ac:dyDescent="0.2">
      <c r="A1313" t="s">
        <v>3675</v>
      </c>
      <c r="B1313">
        <v>8.5495467427018801E-2</v>
      </c>
      <c r="C1313">
        <v>6.5667205518122995E-2</v>
      </c>
      <c r="D1313">
        <v>6.3439714560574706E-2</v>
      </c>
      <c r="E1313">
        <v>0.102163734973939</v>
      </c>
    </row>
    <row r="1314" spans="1:5" x14ac:dyDescent="0.2">
      <c r="A1314" t="s">
        <v>3676</v>
      </c>
      <c r="B1314">
        <v>1.54150459495967E-2</v>
      </c>
      <c r="C1314">
        <v>1.1569188687450599E-2</v>
      </c>
      <c r="D1314">
        <v>1.1111715923930499E-2</v>
      </c>
      <c r="E1314">
        <v>1.8365203187190701E-2</v>
      </c>
    </row>
    <row r="1315" spans="1:5" x14ac:dyDescent="0.2">
      <c r="A1315" t="s">
        <v>3677</v>
      </c>
      <c r="B1315">
        <v>1.61760964999976E-2</v>
      </c>
      <c r="C1315">
        <v>1.44577937093581E-2</v>
      </c>
      <c r="D1315">
        <v>7.1828172406515197E-3</v>
      </c>
      <c r="E1315">
        <v>7.0504531365846602E-3</v>
      </c>
    </row>
    <row r="1316" spans="1:5" x14ac:dyDescent="0.2">
      <c r="A1316" t="s">
        <v>9</v>
      </c>
      <c r="B1316">
        <v>0.63416822753004798</v>
      </c>
      <c r="C1316">
        <v>0.64188743841178897</v>
      </c>
      <c r="D1316">
        <v>0.73882926094628998</v>
      </c>
      <c r="E1316">
        <v>0.53096739437755203</v>
      </c>
    </row>
    <row r="1317" spans="1:5" x14ac:dyDescent="0.2">
      <c r="A1317" t="s">
        <v>3678</v>
      </c>
      <c r="B1317">
        <v>2.8581205653409499E-2</v>
      </c>
      <c r="C1317">
        <v>2.5667911005801299E-2</v>
      </c>
      <c r="D1317">
        <v>1.3741708016328701E-2</v>
      </c>
      <c r="E1317">
        <v>3.9147779370589601E-2</v>
      </c>
    </row>
    <row r="1318" spans="1:5" x14ac:dyDescent="0.2">
      <c r="A1318" t="s">
        <v>3679</v>
      </c>
      <c r="B1318">
        <v>0.214675408954245</v>
      </c>
      <c r="C1318">
        <v>0.191686236489093</v>
      </c>
      <c r="D1318">
        <v>0.159264658530436</v>
      </c>
      <c r="E1318">
        <v>0.206102300505837</v>
      </c>
    </row>
    <row r="1319" spans="1:5" x14ac:dyDescent="0.2">
      <c r="A1319" t="s">
        <v>3680</v>
      </c>
      <c r="B1319">
        <v>4.3009130814135902E-3</v>
      </c>
      <c r="C1319">
        <v>2.3982703891360902E-3</v>
      </c>
      <c r="D1319">
        <v>3.1972403626803802E-3</v>
      </c>
      <c r="E1319">
        <v>4.8323697744963199E-3</v>
      </c>
    </row>
    <row r="1320" spans="1:5" x14ac:dyDescent="0.2">
      <c r="A1320" t="s">
        <v>3681</v>
      </c>
      <c r="B1320">
        <v>1.7232662615712701E-3</v>
      </c>
      <c r="C1320">
        <v>1.4660389370017199E-3</v>
      </c>
      <c r="D1320">
        <v>3.4330926329663399E-3</v>
      </c>
      <c r="E1320">
        <v>0</v>
      </c>
    </row>
    <row r="1321" spans="1:5" x14ac:dyDescent="0.2">
      <c r="A1321" t="s">
        <v>3682</v>
      </c>
      <c r="B1321">
        <v>3.3575208357843202E-2</v>
      </c>
      <c r="C1321">
        <v>2.23724923188547E-2</v>
      </c>
      <c r="D1321">
        <v>2.7387442696030301E-2</v>
      </c>
      <c r="E1321">
        <v>2.21496281789633E-2</v>
      </c>
    </row>
    <row r="1322" spans="1:5" x14ac:dyDescent="0.2">
      <c r="A1322" t="s">
        <v>3683</v>
      </c>
      <c r="B1322">
        <v>3.9118623468679697E-2</v>
      </c>
      <c r="C1322">
        <v>3.2120507703171597E-2</v>
      </c>
      <c r="D1322">
        <v>5.0798781203606903E-2</v>
      </c>
      <c r="E1322">
        <v>6.1407875606174001E-2</v>
      </c>
    </row>
    <row r="1323" spans="1:5" x14ac:dyDescent="0.2">
      <c r="A1323" t="s">
        <v>3684</v>
      </c>
      <c r="B1323">
        <v>1.22248723179287E-3</v>
      </c>
      <c r="C1323">
        <v>8.6946066526119603E-4</v>
      </c>
      <c r="D1323">
        <v>0</v>
      </c>
      <c r="E1323">
        <v>0</v>
      </c>
    </row>
    <row r="1324" spans="1:5" x14ac:dyDescent="0.2">
      <c r="A1324" t="s">
        <v>3685</v>
      </c>
      <c r="B1324">
        <v>9.7896610548727697E-2</v>
      </c>
      <c r="C1324">
        <v>8.6037472191704906E-2</v>
      </c>
      <c r="D1324">
        <v>7.5386934449308204E-2</v>
      </c>
      <c r="E1324">
        <v>0.11398977948297601</v>
      </c>
    </row>
    <row r="1325" spans="1:5" x14ac:dyDescent="0.2">
      <c r="A1325" t="s">
        <v>3686</v>
      </c>
      <c r="B1325">
        <v>0</v>
      </c>
      <c r="C1325">
        <v>8.5110131934788705E-4</v>
      </c>
      <c r="D1325">
        <v>0</v>
      </c>
      <c r="E1325">
        <v>0</v>
      </c>
    </row>
    <row r="1326" spans="1:5" x14ac:dyDescent="0.2">
      <c r="A1326" t="s">
        <v>3687</v>
      </c>
      <c r="B1326">
        <v>0</v>
      </c>
      <c r="C1326">
        <v>0</v>
      </c>
      <c r="D1326">
        <v>0</v>
      </c>
      <c r="E1326">
        <v>0</v>
      </c>
    </row>
    <row r="1327" spans="1:5" x14ac:dyDescent="0.2">
      <c r="A1327" t="s">
        <v>3688</v>
      </c>
      <c r="B1327">
        <v>0</v>
      </c>
      <c r="C1327">
        <v>7.4881290524485603E-4</v>
      </c>
      <c r="D1327">
        <v>0</v>
      </c>
      <c r="E1327">
        <v>0</v>
      </c>
    </row>
    <row r="1328" spans="1:5" x14ac:dyDescent="0.2">
      <c r="A1328" t="s">
        <v>3689</v>
      </c>
      <c r="B1328">
        <v>1.08318265589082E-2</v>
      </c>
      <c r="C1328">
        <v>7.9453019448907994E-3</v>
      </c>
      <c r="D1328">
        <v>8.8650667513476694E-3</v>
      </c>
      <c r="E1328">
        <v>3.17800015325968E-3</v>
      </c>
    </row>
    <row r="1329" spans="1:5" x14ac:dyDescent="0.2">
      <c r="A1329" t="s">
        <v>3690</v>
      </c>
      <c r="B1329">
        <v>2.2659363089384101E-3</v>
      </c>
      <c r="C1329">
        <v>3.6476704665188999E-3</v>
      </c>
      <c r="D1329">
        <v>8.3274393378476104E-4</v>
      </c>
      <c r="E1329">
        <v>2.7788205071231698E-3</v>
      </c>
    </row>
    <row r="1330" spans="1:5" x14ac:dyDescent="0.2">
      <c r="A1330" t="s">
        <v>3691</v>
      </c>
      <c r="B1330">
        <v>7.0019464159887799E-4</v>
      </c>
      <c r="C1330">
        <v>1.7578258623154399E-3</v>
      </c>
      <c r="D1330">
        <v>0</v>
      </c>
      <c r="E1330">
        <v>0</v>
      </c>
    </row>
    <row r="1331" spans="1:5" x14ac:dyDescent="0.2">
      <c r="A1331" t="s">
        <v>3692</v>
      </c>
      <c r="B1331">
        <v>1.7445173012585798E-2</v>
      </c>
      <c r="C1331">
        <v>1.4864372751003699E-2</v>
      </c>
      <c r="D1331">
        <v>7.5535581460307501E-3</v>
      </c>
      <c r="E1331">
        <v>1.2362424196114901E-2</v>
      </c>
    </row>
    <row r="1332" spans="1:5" x14ac:dyDescent="0.2">
      <c r="A1332" t="s">
        <v>3693</v>
      </c>
      <c r="B1332">
        <v>6.6022515730918996E-2</v>
      </c>
      <c r="C1332">
        <v>5.5056312308870203E-2</v>
      </c>
      <c r="D1332">
        <v>5.4612044256399303E-2</v>
      </c>
      <c r="E1332">
        <v>5.2270667850448101E-2</v>
      </c>
    </row>
    <row r="1333" spans="1:5" x14ac:dyDescent="0.2">
      <c r="A1333" t="s">
        <v>3694</v>
      </c>
      <c r="B1333">
        <v>0</v>
      </c>
      <c r="C1333">
        <v>0</v>
      </c>
      <c r="D1333">
        <v>0</v>
      </c>
      <c r="E1333">
        <v>0</v>
      </c>
    </row>
    <row r="1334" spans="1:5" x14ac:dyDescent="0.2">
      <c r="A1334" t="s">
        <v>3695</v>
      </c>
      <c r="B1334">
        <v>8.8657047614733406E-2</v>
      </c>
      <c r="C1334">
        <v>0.100674598931417</v>
      </c>
      <c r="D1334">
        <v>9.6621704543833203E-2</v>
      </c>
      <c r="E1334">
        <v>0.11217701708015899</v>
      </c>
    </row>
    <row r="1335" spans="1:5" x14ac:dyDescent="0.2">
      <c r="A1335" t="s">
        <v>3696</v>
      </c>
      <c r="B1335">
        <v>2.44629861548059E-2</v>
      </c>
      <c r="C1335">
        <v>2.6994405810939998E-2</v>
      </c>
      <c r="D1335">
        <v>1.9163074338325502E-2</v>
      </c>
      <c r="E1335">
        <v>3.5461012081493E-2</v>
      </c>
    </row>
    <row r="1336" spans="1:5" x14ac:dyDescent="0.2">
      <c r="A1336" t="s">
        <v>1066</v>
      </c>
      <c r="B1336">
        <v>0.117916580367238</v>
      </c>
      <c r="C1336">
        <v>0.103798283281264</v>
      </c>
      <c r="D1336">
        <v>0.118226899888419</v>
      </c>
      <c r="E1336">
        <v>0.15070615886747399</v>
      </c>
    </row>
    <row r="1337" spans="1:5" x14ac:dyDescent="0.2">
      <c r="A1337" t="s">
        <v>1678</v>
      </c>
      <c r="B1337">
        <v>0.14672405459788199</v>
      </c>
      <c r="C1337">
        <v>0.13759835151037</v>
      </c>
      <c r="D1337">
        <v>0.15706335369234101</v>
      </c>
      <c r="E1337">
        <v>0.208769869878279</v>
      </c>
    </row>
    <row r="1338" spans="1:5" x14ac:dyDescent="0.2">
      <c r="A1338" t="s">
        <v>3697</v>
      </c>
      <c r="B1338">
        <v>0</v>
      </c>
      <c r="C1338">
        <v>0</v>
      </c>
      <c r="D1338">
        <v>0</v>
      </c>
      <c r="E1338">
        <v>0</v>
      </c>
    </row>
    <row r="1339" spans="1:5" x14ac:dyDescent="0.2">
      <c r="A1339" t="s">
        <v>3698</v>
      </c>
      <c r="B1339">
        <v>1.27867233890564E-2</v>
      </c>
      <c r="C1339">
        <v>1.1196578260318399E-2</v>
      </c>
      <c r="D1339">
        <v>9.7967135328889503E-3</v>
      </c>
      <c r="E1339">
        <v>9.9780167652674095E-3</v>
      </c>
    </row>
    <row r="1340" spans="1:5" x14ac:dyDescent="0.2">
      <c r="A1340" t="s">
        <v>3699</v>
      </c>
      <c r="B1340">
        <v>1.48004831123703E-2</v>
      </c>
      <c r="C1340">
        <v>1.5692550401218398E-2</v>
      </c>
      <c r="D1340">
        <v>1.7649705684001999E-2</v>
      </c>
      <c r="E1340">
        <v>2.7869539385851599E-2</v>
      </c>
    </row>
    <row r="1341" spans="1:5" x14ac:dyDescent="0.2">
      <c r="A1341" t="s">
        <v>3700</v>
      </c>
      <c r="B1341">
        <v>0</v>
      </c>
      <c r="C1341">
        <v>0</v>
      </c>
      <c r="D1341">
        <v>0</v>
      </c>
      <c r="E1341">
        <v>0</v>
      </c>
    </row>
    <row r="1342" spans="1:5" x14ac:dyDescent="0.2">
      <c r="A1342" t="s">
        <v>3701</v>
      </c>
      <c r="B1342">
        <v>1.9448891508529201E-2</v>
      </c>
      <c r="C1342">
        <v>1.8502407659165301E-2</v>
      </c>
      <c r="D1342">
        <v>1.7319106902663899E-2</v>
      </c>
      <c r="E1342">
        <v>1.74238831057827E-2</v>
      </c>
    </row>
    <row r="1343" spans="1:5" x14ac:dyDescent="0.2">
      <c r="A1343" t="s">
        <v>3702</v>
      </c>
      <c r="B1343">
        <v>7.9256899598513595E-3</v>
      </c>
      <c r="C1343">
        <v>8.7109922193500996E-3</v>
      </c>
      <c r="D1343">
        <v>2.52669153745472E-2</v>
      </c>
      <c r="E1343">
        <v>2.40101146095268E-2</v>
      </c>
    </row>
    <row r="1344" spans="1:5" x14ac:dyDescent="0.2">
      <c r="A1344" t="s">
        <v>3703</v>
      </c>
      <c r="B1344">
        <v>2.6801021241612701E-4</v>
      </c>
      <c r="C1344">
        <v>3.6414960567675201E-3</v>
      </c>
      <c r="D1344">
        <v>0</v>
      </c>
      <c r="E1344">
        <v>1.0915337942985601E-3</v>
      </c>
    </row>
    <row r="1345" spans="1:5" x14ac:dyDescent="0.2">
      <c r="A1345" t="s">
        <v>3704</v>
      </c>
      <c r="B1345">
        <v>1.2483043118747901E-3</v>
      </c>
      <c r="C1345">
        <v>0</v>
      </c>
      <c r="D1345">
        <v>7.57787757577848E-4</v>
      </c>
      <c r="E1345">
        <v>1.17749887696744E-3</v>
      </c>
    </row>
    <row r="1346" spans="1:5" x14ac:dyDescent="0.2">
      <c r="A1346" t="s">
        <v>3705</v>
      </c>
      <c r="B1346">
        <v>2.6614580763094901E-4</v>
      </c>
      <c r="C1346">
        <v>1.13509787174465E-3</v>
      </c>
      <c r="D1346">
        <v>0</v>
      </c>
      <c r="E1346">
        <v>0</v>
      </c>
    </row>
    <row r="1347" spans="1:5" x14ac:dyDescent="0.2">
      <c r="A1347" t="s">
        <v>3706</v>
      </c>
      <c r="B1347">
        <v>2.1285697802114001E-3</v>
      </c>
      <c r="C1347">
        <v>1.07044700172221E-3</v>
      </c>
      <c r="D1347">
        <v>4.5360870022230597E-3</v>
      </c>
      <c r="E1347">
        <v>5.9816487878394803E-3</v>
      </c>
    </row>
    <row r="1348" spans="1:5" x14ac:dyDescent="0.2">
      <c r="A1348" t="s">
        <v>3707</v>
      </c>
      <c r="B1348">
        <v>8.0105808392280599E-4</v>
      </c>
      <c r="C1348">
        <v>1.6365561691194699E-3</v>
      </c>
      <c r="D1348">
        <v>8.3313496721192505E-4</v>
      </c>
      <c r="E1348">
        <v>1.5317810116099999E-3</v>
      </c>
    </row>
    <row r="1349" spans="1:5" x14ac:dyDescent="0.2">
      <c r="A1349" t="s">
        <v>3708</v>
      </c>
      <c r="B1349">
        <v>6.5182436541579805E-2</v>
      </c>
      <c r="C1349">
        <v>5.7158245369125699E-2</v>
      </c>
      <c r="D1349">
        <v>6.0152500841319803E-2</v>
      </c>
      <c r="E1349">
        <v>4.85540553010868E-2</v>
      </c>
    </row>
    <row r="1350" spans="1:5" x14ac:dyDescent="0.2">
      <c r="A1350" t="s">
        <v>3709</v>
      </c>
      <c r="B1350">
        <v>5.0507460861425497E-2</v>
      </c>
      <c r="C1350">
        <v>3.6977851205722098E-2</v>
      </c>
      <c r="D1350">
        <v>5.1333636518937499E-2</v>
      </c>
      <c r="E1350">
        <v>5.4099430300495202E-2</v>
      </c>
    </row>
    <row r="1351" spans="1:5" x14ac:dyDescent="0.2">
      <c r="A1351" t="s">
        <v>3710</v>
      </c>
      <c r="B1351">
        <v>4.4900714797864297E-2</v>
      </c>
      <c r="C1351">
        <v>3.4333218564321498E-2</v>
      </c>
      <c r="D1351">
        <v>4.2963271293076997E-2</v>
      </c>
      <c r="E1351">
        <v>5.0963393460596598E-2</v>
      </c>
    </row>
    <row r="1352" spans="1:5" x14ac:dyDescent="0.2">
      <c r="A1352" t="s">
        <v>3711</v>
      </c>
      <c r="B1352">
        <v>0.21836336094730699</v>
      </c>
      <c r="C1352">
        <v>0.21352360136726301</v>
      </c>
      <c r="D1352">
        <v>0.21447466156057399</v>
      </c>
      <c r="E1352">
        <v>0.18866861552035</v>
      </c>
    </row>
    <row r="1353" spans="1:5" x14ac:dyDescent="0.2">
      <c r="A1353" t="s">
        <v>2261</v>
      </c>
      <c r="B1353">
        <v>0.43425213433761101</v>
      </c>
      <c r="C1353">
        <v>0.44451337505334398</v>
      </c>
      <c r="D1353">
        <v>0.423643660247354</v>
      </c>
      <c r="E1353">
        <v>0.36234059038588901</v>
      </c>
    </row>
    <row r="1354" spans="1:5" x14ac:dyDescent="0.2">
      <c r="A1354" t="s">
        <v>3712</v>
      </c>
      <c r="B1354">
        <v>2.0133769463397799E-2</v>
      </c>
      <c r="C1354">
        <v>2.1312534960517299E-2</v>
      </c>
      <c r="D1354">
        <v>2.0711272503406299E-2</v>
      </c>
      <c r="E1354">
        <v>1.80491958837228E-2</v>
      </c>
    </row>
    <row r="1355" spans="1:5" x14ac:dyDescent="0.2">
      <c r="A1355" t="s">
        <v>3713</v>
      </c>
      <c r="B1355">
        <v>0</v>
      </c>
      <c r="C1355">
        <v>0</v>
      </c>
      <c r="D1355">
        <v>0</v>
      </c>
      <c r="E1355">
        <v>1.8159696283972201E-3</v>
      </c>
    </row>
    <row r="1356" spans="1:5" x14ac:dyDescent="0.2">
      <c r="A1356" t="s">
        <v>611</v>
      </c>
      <c r="B1356">
        <v>0.114164964236751</v>
      </c>
      <c r="C1356">
        <v>9.3423877901070096E-2</v>
      </c>
      <c r="D1356">
        <v>0.107015410307647</v>
      </c>
      <c r="E1356">
        <v>0.121878946845709</v>
      </c>
    </row>
    <row r="1357" spans="1:5" x14ac:dyDescent="0.2">
      <c r="A1357" t="s">
        <v>2344</v>
      </c>
      <c r="B1357">
        <v>9.2284929608624194E-2</v>
      </c>
      <c r="C1357">
        <v>6.9446469369142103E-2</v>
      </c>
      <c r="D1357">
        <v>7.3099916644555396E-2</v>
      </c>
      <c r="E1357">
        <v>0.11404824632568</v>
      </c>
    </row>
    <row r="1358" spans="1:5" x14ac:dyDescent="0.2">
      <c r="A1358" t="s">
        <v>3714</v>
      </c>
      <c r="B1358">
        <v>6.2963074028590596E-2</v>
      </c>
      <c r="C1358">
        <v>5.70061395313489E-2</v>
      </c>
      <c r="D1358">
        <v>5.55361278657562E-2</v>
      </c>
      <c r="E1358">
        <v>7.6071417439086506E-2</v>
      </c>
    </row>
    <row r="1359" spans="1:5" x14ac:dyDescent="0.2">
      <c r="A1359" t="s">
        <v>3715</v>
      </c>
      <c r="B1359">
        <v>0.16312178620326001</v>
      </c>
      <c r="C1359">
        <v>0.12785771149004699</v>
      </c>
      <c r="D1359">
        <v>0.167836269086614</v>
      </c>
      <c r="E1359">
        <v>0.177569201553229</v>
      </c>
    </row>
    <row r="1360" spans="1:5" x14ac:dyDescent="0.2">
      <c r="A1360" t="s">
        <v>3716</v>
      </c>
      <c r="B1360">
        <v>4.6257521991773201E-2</v>
      </c>
      <c r="C1360">
        <v>4.3494607779351199E-2</v>
      </c>
      <c r="D1360">
        <v>3.9445908533060903E-2</v>
      </c>
      <c r="E1360">
        <v>3.39096697501498E-2</v>
      </c>
    </row>
    <row r="1361" spans="1:5" x14ac:dyDescent="0.2">
      <c r="A1361" t="s">
        <v>3717</v>
      </c>
      <c r="B1361">
        <v>7.1385014936809097E-3</v>
      </c>
      <c r="C1361">
        <v>7.74028702733362E-3</v>
      </c>
      <c r="D1361">
        <v>1.2545426720690599E-2</v>
      </c>
      <c r="E1361">
        <v>1.39017308969432E-2</v>
      </c>
    </row>
    <row r="1362" spans="1:5" x14ac:dyDescent="0.2">
      <c r="A1362" t="s">
        <v>3718</v>
      </c>
      <c r="B1362">
        <v>5.8745720414651497E-3</v>
      </c>
      <c r="C1362">
        <v>4.9859469670037303E-3</v>
      </c>
      <c r="D1362">
        <v>2.65037663211516E-3</v>
      </c>
      <c r="E1362">
        <v>4.1028236010636496E-3</v>
      </c>
    </row>
    <row r="1363" spans="1:5" x14ac:dyDescent="0.2">
      <c r="A1363" t="s">
        <v>3719</v>
      </c>
      <c r="B1363">
        <v>4.9404250308644801E-2</v>
      </c>
      <c r="C1363">
        <v>5.8891711262881501E-2</v>
      </c>
      <c r="D1363">
        <v>5.9960493575618702E-2</v>
      </c>
      <c r="E1363">
        <v>7.5236974811409604E-2</v>
      </c>
    </row>
    <row r="1364" spans="1:5" x14ac:dyDescent="0.2">
      <c r="A1364" t="s">
        <v>1067</v>
      </c>
      <c r="B1364">
        <v>0.174110317028149</v>
      </c>
      <c r="C1364">
        <v>0.15791234747720601</v>
      </c>
      <c r="D1364">
        <v>0.16469366499690799</v>
      </c>
      <c r="E1364">
        <v>0.14652898942897599</v>
      </c>
    </row>
    <row r="1365" spans="1:5" x14ac:dyDescent="0.2">
      <c r="A1365" t="s">
        <v>3720</v>
      </c>
      <c r="B1365">
        <v>3.5723217267427697E-4</v>
      </c>
      <c r="C1365">
        <v>0</v>
      </c>
      <c r="D1365">
        <v>0</v>
      </c>
      <c r="E1365">
        <v>0</v>
      </c>
    </row>
    <row r="1366" spans="1:5" x14ac:dyDescent="0.2">
      <c r="A1366" t="s">
        <v>3721</v>
      </c>
      <c r="B1366">
        <v>0</v>
      </c>
      <c r="C1366">
        <v>0</v>
      </c>
      <c r="D1366">
        <v>0</v>
      </c>
      <c r="E1366">
        <v>0</v>
      </c>
    </row>
    <row r="1367" spans="1:5" x14ac:dyDescent="0.2">
      <c r="A1367" t="s">
        <v>1271</v>
      </c>
      <c r="B1367">
        <v>8.5143908850253497E-2</v>
      </c>
      <c r="C1367">
        <v>9.6564279559736996E-2</v>
      </c>
      <c r="D1367">
        <v>6.4795707242904801E-2</v>
      </c>
      <c r="E1367">
        <v>2.8677593272556801E-2</v>
      </c>
    </row>
    <row r="1368" spans="1:5" x14ac:dyDescent="0.2">
      <c r="A1368" t="s">
        <v>3722</v>
      </c>
      <c r="B1368">
        <v>2.5057707884698498E-3</v>
      </c>
      <c r="C1368">
        <v>2.32797083329285E-3</v>
      </c>
      <c r="D1368">
        <v>5.6896186636187802E-3</v>
      </c>
      <c r="E1368">
        <v>0</v>
      </c>
    </row>
    <row r="1369" spans="1:5" x14ac:dyDescent="0.2">
      <c r="A1369" t="s">
        <v>3723</v>
      </c>
      <c r="B1369">
        <v>3.3752677726625298E-4</v>
      </c>
      <c r="C1369">
        <v>2.2071836657460001E-3</v>
      </c>
      <c r="D1369">
        <v>1.8692588160930999E-3</v>
      </c>
      <c r="E1369">
        <v>0</v>
      </c>
    </row>
    <row r="1370" spans="1:5" x14ac:dyDescent="0.2">
      <c r="A1370" t="s">
        <v>3724</v>
      </c>
      <c r="B1370">
        <v>9.1405829099149905E-4</v>
      </c>
      <c r="C1370">
        <v>0</v>
      </c>
      <c r="D1370">
        <v>0</v>
      </c>
      <c r="E1370">
        <v>0</v>
      </c>
    </row>
    <row r="1371" spans="1:5" x14ac:dyDescent="0.2">
      <c r="A1371" t="s">
        <v>3725</v>
      </c>
      <c r="B1371">
        <v>7.5445390873683099E-3</v>
      </c>
      <c r="C1371">
        <v>3.6065185967506502E-3</v>
      </c>
      <c r="D1371">
        <v>1.6793067791275401E-2</v>
      </c>
      <c r="E1371">
        <v>7.4171261164699704E-3</v>
      </c>
    </row>
    <row r="1372" spans="1:5" x14ac:dyDescent="0.2">
      <c r="A1372" t="s">
        <v>3726</v>
      </c>
      <c r="B1372">
        <v>0</v>
      </c>
      <c r="C1372">
        <v>0</v>
      </c>
      <c r="D1372">
        <v>0</v>
      </c>
      <c r="E1372">
        <v>0</v>
      </c>
    </row>
    <row r="1373" spans="1:5" x14ac:dyDescent="0.2">
      <c r="A1373" t="s">
        <v>3727</v>
      </c>
      <c r="B1373">
        <v>1.7567992345261602E-2</v>
      </c>
      <c r="C1373">
        <v>1.33817392297511E-2</v>
      </c>
      <c r="D1373">
        <v>2.6777509206334E-2</v>
      </c>
      <c r="E1373">
        <v>4.2696829226547897E-2</v>
      </c>
    </row>
    <row r="1374" spans="1:5" x14ac:dyDescent="0.2">
      <c r="A1374" t="s">
        <v>3728</v>
      </c>
      <c r="B1374">
        <v>3.80821015138883E-2</v>
      </c>
      <c r="C1374">
        <v>2.67883219215008E-2</v>
      </c>
      <c r="D1374">
        <v>3.6332480397746801E-2</v>
      </c>
      <c r="E1374">
        <v>4.0109028740471703E-2</v>
      </c>
    </row>
    <row r="1375" spans="1:5" x14ac:dyDescent="0.2">
      <c r="A1375" t="s">
        <v>3729</v>
      </c>
      <c r="B1375">
        <v>0</v>
      </c>
      <c r="C1375">
        <v>0</v>
      </c>
      <c r="D1375">
        <v>0</v>
      </c>
      <c r="E1375">
        <v>1.2721221042658599E-3</v>
      </c>
    </row>
    <row r="1376" spans="1:5" x14ac:dyDescent="0.2">
      <c r="A1376" t="s">
        <v>3730</v>
      </c>
      <c r="B1376">
        <v>5.0755069180023898E-3</v>
      </c>
      <c r="C1376">
        <v>6.3084695515342598E-3</v>
      </c>
      <c r="D1376">
        <v>5.9501093832366597E-3</v>
      </c>
      <c r="E1376">
        <v>4.3047687454992097E-3</v>
      </c>
    </row>
    <row r="1377" spans="1:5" x14ac:dyDescent="0.2">
      <c r="A1377" t="s">
        <v>1208</v>
      </c>
      <c r="B1377">
        <v>0.18505160027070799</v>
      </c>
      <c r="C1377">
        <v>0.15185276748360399</v>
      </c>
      <c r="D1377">
        <v>0.155887682537969</v>
      </c>
      <c r="E1377">
        <v>0.153916609353593</v>
      </c>
    </row>
    <row r="1378" spans="1:5" x14ac:dyDescent="0.2">
      <c r="A1378" t="s">
        <v>3731</v>
      </c>
      <c r="B1378">
        <v>4.3447048139204003E-3</v>
      </c>
      <c r="C1378">
        <v>2.92927686748715E-3</v>
      </c>
      <c r="D1378">
        <v>8.9137244782770198E-4</v>
      </c>
      <c r="E1378">
        <v>0</v>
      </c>
    </row>
    <row r="1379" spans="1:5" x14ac:dyDescent="0.2">
      <c r="A1379" t="s">
        <v>3732</v>
      </c>
      <c r="B1379">
        <v>5.1348289977477299E-2</v>
      </c>
      <c r="C1379">
        <v>4.4042160448444397E-2</v>
      </c>
      <c r="D1379">
        <v>3.9256175677999799E-2</v>
      </c>
      <c r="E1379">
        <v>5.7655822289465503E-2</v>
      </c>
    </row>
    <row r="1380" spans="1:5" x14ac:dyDescent="0.2">
      <c r="A1380" t="s">
        <v>3733</v>
      </c>
      <c r="B1380">
        <v>8.1074463248061196E-2</v>
      </c>
      <c r="C1380">
        <v>8.9457244996415095E-2</v>
      </c>
      <c r="D1380">
        <v>9.1517594454217199E-2</v>
      </c>
      <c r="E1380">
        <v>9.1581543526870604E-2</v>
      </c>
    </row>
    <row r="1381" spans="1:5" x14ac:dyDescent="0.2">
      <c r="A1381" t="s">
        <v>1209</v>
      </c>
      <c r="B1381">
        <v>3.9611728982896499E-2</v>
      </c>
      <c r="C1381">
        <v>2.6654056009634899E-2</v>
      </c>
      <c r="D1381">
        <v>2.4007016063791201E-2</v>
      </c>
      <c r="E1381">
        <v>4.27856934841679E-2</v>
      </c>
    </row>
    <row r="1382" spans="1:5" x14ac:dyDescent="0.2">
      <c r="A1382" t="s">
        <v>3734</v>
      </c>
      <c r="B1382">
        <v>8.8651131103581503E-4</v>
      </c>
      <c r="C1382">
        <v>0</v>
      </c>
      <c r="D1382">
        <v>0</v>
      </c>
      <c r="E1382">
        <v>0</v>
      </c>
    </row>
    <row r="1383" spans="1:5" x14ac:dyDescent="0.2">
      <c r="A1383" t="s">
        <v>3735</v>
      </c>
      <c r="B1383">
        <v>4.8346340931770801E-2</v>
      </c>
      <c r="C1383">
        <v>4.4928508469822E-2</v>
      </c>
      <c r="D1383">
        <v>4.8844104079256198E-2</v>
      </c>
      <c r="E1383">
        <v>6.1960885858743001E-2</v>
      </c>
    </row>
    <row r="1384" spans="1:5" x14ac:dyDescent="0.2">
      <c r="A1384" t="s">
        <v>3736</v>
      </c>
      <c r="B1384">
        <v>4.7364105444500398E-2</v>
      </c>
      <c r="C1384">
        <v>3.4851286167687998E-2</v>
      </c>
      <c r="D1384">
        <v>4.36062947399063E-2</v>
      </c>
      <c r="E1384">
        <v>3.2541968198747002E-2</v>
      </c>
    </row>
    <row r="1385" spans="1:5" x14ac:dyDescent="0.2">
      <c r="A1385" t="s">
        <v>3737</v>
      </c>
      <c r="B1385">
        <v>7.5321401873426799E-2</v>
      </c>
      <c r="C1385">
        <v>5.8960636910384903E-2</v>
      </c>
      <c r="D1385">
        <v>6.8162239761848195E-2</v>
      </c>
      <c r="E1385">
        <v>8.6215972534878907E-2</v>
      </c>
    </row>
    <row r="1386" spans="1:5" x14ac:dyDescent="0.2">
      <c r="A1386" t="s">
        <v>222</v>
      </c>
      <c r="B1386">
        <v>0.173615886798617</v>
      </c>
      <c r="C1386">
        <v>0.145623067605468</v>
      </c>
      <c r="D1386">
        <v>0.14284310277123999</v>
      </c>
      <c r="E1386">
        <v>0.296384290929674</v>
      </c>
    </row>
    <row r="1387" spans="1:5" x14ac:dyDescent="0.2">
      <c r="A1387" t="s">
        <v>3738</v>
      </c>
      <c r="B1387">
        <v>5.3650230684883699E-2</v>
      </c>
      <c r="C1387">
        <v>4.05280269265327E-2</v>
      </c>
      <c r="D1387">
        <v>5.4086791348600602E-2</v>
      </c>
      <c r="E1387">
        <v>4.4926496097823003E-2</v>
      </c>
    </row>
    <row r="1388" spans="1:5" x14ac:dyDescent="0.2">
      <c r="A1388" t="s">
        <v>2074</v>
      </c>
      <c r="B1388">
        <v>0.16573981482352801</v>
      </c>
      <c r="C1388">
        <v>0.13340840300352899</v>
      </c>
      <c r="D1388">
        <v>0.12651004860804399</v>
      </c>
      <c r="E1388">
        <v>0.19365813697369899</v>
      </c>
    </row>
    <row r="1389" spans="1:5" x14ac:dyDescent="0.2">
      <c r="A1389" t="s">
        <v>3739</v>
      </c>
      <c r="B1389">
        <v>0.15688218631200401</v>
      </c>
      <c r="C1389">
        <v>0.14835008818249401</v>
      </c>
      <c r="D1389">
        <v>0.16163219835648801</v>
      </c>
      <c r="E1389">
        <v>0.18883075662255699</v>
      </c>
    </row>
    <row r="1390" spans="1:5" x14ac:dyDescent="0.2">
      <c r="A1390" t="s">
        <v>3740</v>
      </c>
      <c r="B1390">
        <v>1.84493334310072E-2</v>
      </c>
      <c r="C1390">
        <v>1.25344382573628E-2</v>
      </c>
      <c r="D1390">
        <v>2.1597240085874901E-2</v>
      </c>
      <c r="E1390">
        <v>2.6468555186353299E-2</v>
      </c>
    </row>
    <row r="1391" spans="1:5" x14ac:dyDescent="0.2">
      <c r="A1391" t="s">
        <v>3741</v>
      </c>
      <c r="B1391">
        <v>6.3809906296613296E-3</v>
      </c>
      <c r="C1391">
        <v>6.0650065520414902E-3</v>
      </c>
      <c r="D1391">
        <v>8.7775803868904208E-3</v>
      </c>
      <c r="E1391">
        <v>1.2255149483603499E-2</v>
      </c>
    </row>
    <row r="1392" spans="1:5" x14ac:dyDescent="0.2">
      <c r="A1392" t="s">
        <v>3742</v>
      </c>
      <c r="B1392">
        <v>8.3690520278171102E-2</v>
      </c>
      <c r="C1392">
        <v>6.3385562033328999E-2</v>
      </c>
      <c r="D1392">
        <v>6.6511051647997102E-2</v>
      </c>
      <c r="E1392">
        <v>6.46065284051143E-2</v>
      </c>
    </row>
    <row r="1393" spans="1:5" x14ac:dyDescent="0.2">
      <c r="A1393" t="s">
        <v>3743</v>
      </c>
      <c r="B1393">
        <v>5.7563017716492004E-3</v>
      </c>
      <c r="C1393">
        <v>7.1806437944775398E-3</v>
      </c>
      <c r="D1393">
        <v>2.89472654698501E-3</v>
      </c>
      <c r="E1393">
        <v>8.1795788271802495E-3</v>
      </c>
    </row>
    <row r="1394" spans="1:5" x14ac:dyDescent="0.2">
      <c r="A1394" t="s">
        <v>3744</v>
      </c>
      <c r="B1394">
        <v>1.7037580844022099E-2</v>
      </c>
      <c r="C1394">
        <v>2.22758153768399E-2</v>
      </c>
      <c r="D1394">
        <v>2.4392984736180501E-2</v>
      </c>
      <c r="E1394">
        <v>3.5273770742527702E-2</v>
      </c>
    </row>
    <row r="1395" spans="1:5" x14ac:dyDescent="0.2">
      <c r="A1395" t="s">
        <v>2075</v>
      </c>
      <c r="B1395">
        <v>0.130633281999326</v>
      </c>
      <c r="C1395">
        <v>9.7124783710831997E-2</v>
      </c>
      <c r="D1395">
        <v>0.11624756354047</v>
      </c>
      <c r="E1395">
        <v>8.8205006457671403E-2</v>
      </c>
    </row>
    <row r="1396" spans="1:5" x14ac:dyDescent="0.2">
      <c r="A1396" t="s">
        <v>3745</v>
      </c>
      <c r="B1396">
        <v>0</v>
      </c>
      <c r="C1396">
        <v>0</v>
      </c>
      <c r="D1396">
        <v>0</v>
      </c>
      <c r="E1396">
        <v>0</v>
      </c>
    </row>
    <row r="1397" spans="1:5" x14ac:dyDescent="0.2">
      <c r="A1397" t="s">
        <v>3746</v>
      </c>
      <c r="B1397">
        <v>0</v>
      </c>
      <c r="C1397">
        <v>0</v>
      </c>
      <c r="D1397">
        <v>8.3274393378476104E-4</v>
      </c>
      <c r="E1397">
        <v>0</v>
      </c>
    </row>
    <row r="1398" spans="1:5" x14ac:dyDescent="0.2">
      <c r="A1398" t="s">
        <v>3747</v>
      </c>
      <c r="B1398">
        <v>2.6611866574176898E-2</v>
      </c>
      <c r="C1398">
        <v>3.2076224730677401E-2</v>
      </c>
      <c r="D1398">
        <v>2.4005194678237099E-2</v>
      </c>
      <c r="E1398">
        <v>3.46364626438029E-2</v>
      </c>
    </row>
    <row r="1399" spans="1:5" x14ac:dyDescent="0.2">
      <c r="A1399" t="s">
        <v>3748</v>
      </c>
      <c r="B1399">
        <v>2.7192391788552699E-2</v>
      </c>
      <c r="C1399">
        <v>2.09907274408162E-2</v>
      </c>
      <c r="D1399">
        <v>3.13442665881003E-2</v>
      </c>
      <c r="E1399">
        <v>3.2833580020555399E-2</v>
      </c>
    </row>
    <row r="1400" spans="1:5" x14ac:dyDescent="0.2">
      <c r="A1400" t="s">
        <v>3749</v>
      </c>
      <c r="B1400">
        <v>3.27743511357916E-2</v>
      </c>
      <c r="C1400">
        <v>2.95460932662342E-2</v>
      </c>
      <c r="D1400">
        <v>2.1854950703376699E-2</v>
      </c>
      <c r="E1400">
        <v>2.7795532353729599E-2</v>
      </c>
    </row>
    <row r="1401" spans="1:5" x14ac:dyDescent="0.2">
      <c r="A1401" t="s">
        <v>3750</v>
      </c>
      <c r="B1401">
        <v>1.0365468067716399E-2</v>
      </c>
      <c r="C1401">
        <v>1.30093441635372E-2</v>
      </c>
      <c r="D1401">
        <v>9.0591682909202196E-3</v>
      </c>
      <c r="E1401">
        <v>9.8884568915544001E-3</v>
      </c>
    </row>
    <row r="1402" spans="1:5" x14ac:dyDescent="0.2">
      <c r="A1402" t="s">
        <v>3751</v>
      </c>
      <c r="B1402">
        <v>5.0635394609535499E-2</v>
      </c>
      <c r="C1402">
        <v>4.4576811505863602E-2</v>
      </c>
      <c r="D1402">
        <v>4.1204516670706702E-2</v>
      </c>
      <c r="E1402">
        <v>4.4007284076585801E-2</v>
      </c>
    </row>
    <row r="1403" spans="1:5" x14ac:dyDescent="0.2">
      <c r="A1403" t="s">
        <v>3752</v>
      </c>
      <c r="B1403">
        <v>1.02309501852491E-3</v>
      </c>
      <c r="C1403">
        <v>8.8334557295107299E-4</v>
      </c>
      <c r="D1403">
        <v>9.2061220245043295E-4</v>
      </c>
      <c r="E1403">
        <v>2.2141760781217699E-3</v>
      </c>
    </row>
    <row r="1404" spans="1:5" x14ac:dyDescent="0.2">
      <c r="A1404" t="s">
        <v>3753</v>
      </c>
      <c r="B1404">
        <v>0</v>
      </c>
      <c r="C1404">
        <v>0</v>
      </c>
      <c r="D1404">
        <v>0</v>
      </c>
      <c r="E1404">
        <v>0</v>
      </c>
    </row>
    <row r="1405" spans="1:5" x14ac:dyDescent="0.2">
      <c r="A1405" t="s">
        <v>3754</v>
      </c>
      <c r="B1405">
        <v>0</v>
      </c>
      <c r="C1405">
        <v>0</v>
      </c>
      <c r="D1405">
        <v>0</v>
      </c>
      <c r="E1405">
        <v>0</v>
      </c>
    </row>
    <row r="1406" spans="1:5" x14ac:dyDescent="0.2">
      <c r="A1406" t="s">
        <v>3755</v>
      </c>
      <c r="B1406">
        <v>8.2894275288141795E-4</v>
      </c>
      <c r="C1406">
        <v>6.5149414110854701E-4</v>
      </c>
      <c r="D1406">
        <v>0</v>
      </c>
      <c r="E1406">
        <v>0</v>
      </c>
    </row>
    <row r="1407" spans="1:5" x14ac:dyDescent="0.2">
      <c r="A1407" t="s">
        <v>3756</v>
      </c>
      <c r="B1407">
        <v>7.1069897020466701E-3</v>
      </c>
      <c r="C1407">
        <v>5.9700974923649602E-3</v>
      </c>
      <c r="D1407">
        <v>7.8338520398895505E-3</v>
      </c>
      <c r="E1407">
        <v>9.6794566854858308E-3</v>
      </c>
    </row>
    <row r="1408" spans="1:5" x14ac:dyDescent="0.2">
      <c r="A1408" t="s">
        <v>3757</v>
      </c>
      <c r="B1408">
        <v>3.9890105118678E-2</v>
      </c>
      <c r="C1408">
        <v>4.3173775603278598E-2</v>
      </c>
      <c r="D1408">
        <v>3.03715972041236E-2</v>
      </c>
      <c r="E1408">
        <v>4.5052782931409997E-2</v>
      </c>
    </row>
    <row r="1409" spans="1:5" x14ac:dyDescent="0.2">
      <c r="A1409" t="s">
        <v>3758</v>
      </c>
      <c r="B1409">
        <v>7.1807599851818199E-2</v>
      </c>
      <c r="C1409">
        <v>5.9028649416700198E-2</v>
      </c>
      <c r="D1409">
        <v>6.4311596580278393E-2</v>
      </c>
      <c r="E1409">
        <v>7.3078337351851902E-2</v>
      </c>
    </row>
    <row r="1410" spans="1:5" x14ac:dyDescent="0.2">
      <c r="A1410" t="s">
        <v>3759</v>
      </c>
      <c r="B1410">
        <v>2.66913375101097E-2</v>
      </c>
      <c r="C1410">
        <v>1.8868058853458599E-2</v>
      </c>
      <c r="D1410">
        <v>2.1889259120725299E-2</v>
      </c>
      <c r="E1410">
        <v>3.3116052495886901E-2</v>
      </c>
    </row>
    <row r="1411" spans="1:5" x14ac:dyDescent="0.2">
      <c r="A1411" t="s">
        <v>3760</v>
      </c>
      <c r="B1411">
        <v>7.6986257544707296E-2</v>
      </c>
      <c r="C1411">
        <v>8.18340635638133E-2</v>
      </c>
      <c r="D1411">
        <v>7.5171915494398597E-2</v>
      </c>
      <c r="E1411">
        <v>7.5121716112928796E-2</v>
      </c>
    </row>
    <row r="1412" spans="1:5" x14ac:dyDescent="0.2">
      <c r="A1412" t="s">
        <v>3761</v>
      </c>
      <c r="B1412">
        <v>1.6470870461367201E-3</v>
      </c>
      <c r="C1412">
        <v>1.7784805907542301E-3</v>
      </c>
      <c r="D1412">
        <v>7.4610176493072303E-4</v>
      </c>
      <c r="E1412">
        <v>0</v>
      </c>
    </row>
    <row r="1413" spans="1:5" x14ac:dyDescent="0.2">
      <c r="A1413" t="s">
        <v>3762</v>
      </c>
      <c r="B1413">
        <v>4.2763203492772503E-2</v>
      </c>
      <c r="C1413">
        <v>4.5522520015122699E-2</v>
      </c>
      <c r="D1413">
        <v>4.0816942452175098E-2</v>
      </c>
      <c r="E1413">
        <v>6.2712538861567496E-2</v>
      </c>
    </row>
    <row r="1414" spans="1:5" x14ac:dyDescent="0.2">
      <c r="A1414" t="s">
        <v>3763</v>
      </c>
      <c r="B1414">
        <v>1.6106858007155601E-2</v>
      </c>
      <c r="C1414">
        <v>8.3259133221067101E-3</v>
      </c>
      <c r="D1414">
        <v>1.7541110240269001E-2</v>
      </c>
      <c r="E1414">
        <v>2.0441920985486601E-2</v>
      </c>
    </row>
    <row r="1415" spans="1:5" x14ac:dyDescent="0.2">
      <c r="A1415" t="s">
        <v>3764</v>
      </c>
      <c r="B1415">
        <v>4.0200967859931797E-2</v>
      </c>
      <c r="C1415">
        <v>3.8267622816145999E-2</v>
      </c>
      <c r="D1415">
        <v>2.4716676143786701E-2</v>
      </c>
      <c r="E1415">
        <v>2.7775793374661E-2</v>
      </c>
    </row>
    <row r="1416" spans="1:5" x14ac:dyDescent="0.2">
      <c r="A1416" t="s">
        <v>3765</v>
      </c>
      <c r="B1416">
        <v>8.44274159036878E-3</v>
      </c>
      <c r="C1416">
        <v>7.4315464319579397E-3</v>
      </c>
      <c r="D1416">
        <v>5.3092207103717197E-3</v>
      </c>
      <c r="E1416">
        <v>1.4275267442428199E-2</v>
      </c>
    </row>
    <row r="1417" spans="1:5" x14ac:dyDescent="0.2">
      <c r="A1417" t="s">
        <v>3766</v>
      </c>
      <c r="B1417">
        <v>2.8330141899736101E-2</v>
      </c>
      <c r="C1417">
        <v>1.4389674206039199E-2</v>
      </c>
      <c r="D1417">
        <v>2.4127490981358399E-2</v>
      </c>
      <c r="E1417">
        <v>2.9925767358751802E-2</v>
      </c>
    </row>
    <row r="1418" spans="1:5" x14ac:dyDescent="0.2">
      <c r="A1418" t="s">
        <v>3767</v>
      </c>
      <c r="B1418">
        <v>0</v>
      </c>
      <c r="C1418">
        <v>0</v>
      </c>
      <c r="D1418">
        <v>9.6564284627879602E-4</v>
      </c>
      <c r="E1418">
        <v>0</v>
      </c>
    </row>
    <row r="1419" spans="1:5" x14ac:dyDescent="0.2">
      <c r="A1419" t="s">
        <v>3768</v>
      </c>
      <c r="B1419">
        <v>8.6214548254562101E-4</v>
      </c>
      <c r="C1419">
        <v>1.63294355074146E-3</v>
      </c>
      <c r="D1419">
        <v>0</v>
      </c>
      <c r="E1419">
        <v>1.39376634472342E-3</v>
      </c>
    </row>
    <row r="1420" spans="1:5" x14ac:dyDescent="0.2">
      <c r="A1420" t="s">
        <v>3769</v>
      </c>
      <c r="B1420">
        <v>2.27938180782862E-4</v>
      </c>
      <c r="C1420">
        <v>0</v>
      </c>
      <c r="D1420">
        <v>0</v>
      </c>
      <c r="E1420">
        <v>0</v>
      </c>
    </row>
    <row r="1421" spans="1:5" x14ac:dyDescent="0.2">
      <c r="A1421" t="s">
        <v>3770</v>
      </c>
      <c r="B1421">
        <v>0</v>
      </c>
      <c r="C1421">
        <v>0</v>
      </c>
      <c r="D1421">
        <v>0</v>
      </c>
      <c r="E1421">
        <v>0</v>
      </c>
    </row>
    <row r="1422" spans="1:5" x14ac:dyDescent="0.2">
      <c r="A1422" t="s">
        <v>3771</v>
      </c>
      <c r="B1422">
        <v>1.4924534131133E-2</v>
      </c>
      <c r="C1422">
        <v>4.2372179441066901E-3</v>
      </c>
      <c r="D1422">
        <v>5.6405637769869404E-3</v>
      </c>
      <c r="E1422">
        <v>6.81483623403706E-3</v>
      </c>
    </row>
    <row r="1423" spans="1:5" x14ac:dyDescent="0.2">
      <c r="A1423" t="s">
        <v>3772</v>
      </c>
      <c r="B1423">
        <v>1.31559349153294E-2</v>
      </c>
      <c r="C1423">
        <v>1.0030744595525399E-2</v>
      </c>
      <c r="D1423">
        <v>2.1258675616772998E-2</v>
      </c>
      <c r="E1423">
        <v>3.4062165976714999E-2</v>
      </c>
    </row>
    <row r="1424" spans="1:5" x14ac:dyDescent="0.2">
      <c r="A1424" t="s">
        <v>3773</v>
      </c>
      <c r="B1424">
        <v>6.2020848121516995E-4</v>
      </c>
      <c r="C1424">
        <v>0</v>
      </c>
      <c r="D1424">
        <v>0</v>
      </c>
      <c r="E1424">
        <v>0</v>
      </c>
    </row>
    <row r="1425" spans="1:5" x14ac:dyDescent="0.2">
      <c r="A1425" t="s">
        <v>3774</v>
      </c>
      <c r="B1425">
        <v>3.37942195747628E-2</v>
      </c>
      <c r="C1425">
        <v>2.1253087296753299E-2</v>
      </c>
      <c r="D1425">
        <v>2.48683555266173E-2</v>
      </c>
      <c r="E1425">
        <v>5.84121288232426E-2</v>
      </c>
    </row>
    <row r="1426" spans="1:5" x14ac:dyDescent="0.2">
      <c r="A1426" t="s">
        <v>3775</v>
      </c>
      <c r="B1426">
        <v>2.29681154776816E-2</v>
      </c>
      <c r="C1426">
        <v>2.71836168538435E-2</v>
      </c>
      <c r="D1426">
        <v>2.33211809545926E-2</v>
      </c>
      <c r="E1426">
        <v>1.5758076939802801E-2</v>
      </c>
    </row>
    <row r="1427" spans="1:5" x14ac:dyDescent="0.2">
      <c r="A1427" t="s">
        <v>3776</v>
      </c>
      <c r="B1427">
        <v>8.8650813164059608E-3</v>
      </c>
      <c r="C1427">
        <v>8.0331102622133096E-3</v>
      </c>
      <c r="D1427">
        <v>2.9313703451904899E-3</v>
      </c>
      <c r="E1427">
        <v>3.4739285203316101E-3</v>
      </c>
    </row>
    <row r="1428" spans="1:5" x14ac:dyDescent="0.2">
      <c r="A1428" t="s">
        <v>3777</v>
      </c>
      <c r="B1428">
        <v>0</v>
      </c>
      <c r="C1428">
        <v>0</v>
      </c>
      <c r="D1428">
        <v>0</v>
      </c>
      <c r="E1428">
        <v>0</v>
      </c>
    </row>
    <row r="1429" spans="1:5" x14ac:dyDescent="0.2">
      <c r="A1429" t="s">
        <v>3778</v>
      </c>
      <c r="B1429">
        <v>2.3198967608480899E-2</v>
      </c>
      <c r="C1429">
        <v>1.8528779661578999E-2</v>
      </c>
      <c r="D1429">
        <v>2.2196229994337201E-2</v>
      </c>
      <c r="E1429">
        <v>3.72200168987099E-2</v>
      </c>
    </row>
    <row r="1430" spans="1:5" x14ac:dyDescent="0.2">
      <c r="A1430" t="s">
        <v>3779</v>
      </c>
      <c r="B1430">
        <v>3.4761875209575401E-4</v>
      </c>
      <c r="C1430">
        <v>7.1365843490569299E-4</v>
      </c>
      <c r="D1430">
        <v>8.9287832199767597E-4</v>
      </c>
      <c r="E1430">
        <v>1.9933850599448601E-3</v>
      </c>
    </row>
    <row r="1431" spans="1:5" x14ac:dyDescent="0.2">
      <c r="A1431" t="s">
        <v>3780</v>
      </c>
      <c r="B1431">
        <v>9.15902853435034E-2</v>
      </c>
      <c r="C1431">
        <v>9.5909486250807002E-2</v>
      </c>
      <c r="D1431">
        <v>7.6178487130766095E-2</v>
      </c>
      <c r="E1431">
        <v>9.1323392972630299E-2</v>
      </c>
    </row>
    <row r="1432" spans="1:5" x14ac:dyDescent="0.2">
      <c r="A1432" t="s">
        <v>3781</v>
      </c>
      <c r="B1432">
        <v>1.7870787207026301E-2</v>
      </c>
      <c r="C1432">
        <v>1.4968021861659001E-2</v>
      </c>
      <c r="D1432">
        <v>8.8272435778143608E-3</v>
      </c>
      <c r="E1432">
        <v>2.6758375946975398E-2</v>
      </c>
    </row>
    <row r="1433" spans="1:5" x14ac:dyDescent="0.2">
      <c r="A1433" t="s">
        <v>3782</v>
      </c>
      <c r="B1433">
        <v>0</v>
      </c>
      <c r="C1433">
        <v>0</v>
      </c>
      <c r="D1433">
        <v>0</v>
      </c>
      <c r="E1433">
        <v>0</v>
      </c>
    </row>
    <row r="1434" spans="1:5" x14ac:dyDescent="0.2">
      <c r="A1434" t="s">
        <v>3783</v>
      </c>
      <c r="B1434">
        <v>1.1516102220835501E-3</v>
      </c>
      <c r="C1434">
        <v>3.4559769109103102E-3</v>
      </c>
      <c r="D1434">
        <v>0</v>
      </c>
      <c r="E1434">
        <v>0</v>
      </c>
    </row>
    <row r="1435" spans="1:5" x14ac:dyDescent="0.2">
      <c r="A1435" t="s">
        <v>1567</v>
      </c>
      <c r="B1435">
        <v>0.13619582687305601</v>
      </c>
      <c r="C1435">
        <v>0.119660816265356</v>
      </c>
      <c r="D1435">
        <v>0.125093136623247</v>
      </c>
      <c r="E1435">
        <v>0.17239987602380499</v>
      </c>
    </row>
    <row r="1436" spans="1:5" x14ac:dyDescent="0.2">
      <c r="A1436" t="s">
        <v>3784</v>
      </c>
      <c r="B1436">
        <v>0</v>
      </c>
      <c r="C1436">
        <v>0</v>
      </c>
      <c r="D1436">
        <v>0</v>
      </c>
      <c r="E1436">
        <v>0</v>
      </c>
    </row>
    <row r="1437" spans="1:5" x14ac:dyDescent="0.2">
      <c r="A1437" t="s">
        <v>3785</v>
      </c>
      <c r="B1437">
        <v>5.8983488060859899E-3</v>
      </c>
      <c r="C1437">
        <v>4.8063901633875498E-3</v>
      </c>
      <c r="D1437">
        <v>7.0546327564211799E-3</v>
      </c>
      <c r="E1437">
        <v>1.0843436461599401E-2</v>
      </c>
    </row>
    <row r="1438" spans="1:5" x14ac:dyDescent="0.2">
      <c r="A1438" t="s">
        <v>3786</v>
      </c>
      <c r="B1438">
        <v>5.8491210278722597E-3</v>
      </c>
      <c r="C1438">
        <v>4.7515911253105001E-3</v>
      </c>
      <c r="D1438">
        <v>2.60105723748085E-3</v>
      </c>
      <c r="E1438">
        <v>2.7790646491655602E-3</v>
      </c>
    </row>
    <row r="1439" spans="1:5" x14ac:dyDescent="0.2">
      <c r="A1439" t="s">
        <v>120</v>
      </c>
      <c r="B1439">
        <v>0.40298428344589998</v>
      </c>
      <c r="C1439">
        <v>0.36780907554820502</v>
      </c>
      <c r="D1439">
        <v>0.367028109802154</v>
      </c>
      <c r="E1439">
        <v>0.39954058552685801</v>
      </c>
    </row>
    <row r="1440" spans="1:5" x14ac:dyDescent="0.2">
      <c r="A1440" t="s">
        <v>121</v>
      </c>
      <c r="B1440">
        <v>0.333893429963598</v>
      </c>
      <c r="C1440">
        <v>0.27940800564618301</v>
      </c>
      <c r="D1440">
        <v>0.28379350152069799</v>
      </c>
      <c r="E1440">
        <v>0.32299960083371798</v>
      </c>
    </row>
    <row r="1441" spans="1:5" x14ac:dyDescent="0.2">
      <c r="A1441" t="s">
        <v>3787</v>
      </c>
      <c r="B1441">
        <v>0.130021593750513</v>
      </c>
      <c r="C1441">
        <v>0.12666447662157199</v>
      </c>
      <c r="D1441">
        <v>0.10465272812284999</v>
      </c>
      <c r="E1441">
        <v>0.118831519564657</v>
      </c>
    </row>
    <row r="1442" spans="1:5" x14ac:dyDescent="0.2">
      <c r="A1442" t="s">
        <v>422</v>
      </c>
      <c r="B1442">
        <v>7.2037604305242794E-2</v>
      </c>
      <c r="C1442">
        <v>5.5696385328813498E-2</v>
      </c>
      <c r="D1442">
        <v>6.44144145481476E-2</v>
      </c>
      <c r="E1442">
        <v>5.1717281031654003E-2</v>
      </c>
    </row>
    <row r="1443" spans="1:5" x14ac:dyDescent="0.2">
      <c r="A1443" t="s">
        <v>3788</v>
      </c>
      <c r="B1443">
        <v>0</v>
      </c>
      <c r="C1443">
        <v>0</v>
      </c>
      <c r="D1443">
        <v>7.6666822528977303E-4</v>
      </c>
      <c r="E1443">
        <v>0</v>
      </c>
    </row>
    <row r="1444" spans="1:5" x14ac:dyDescent="0.2">
      <c r="A1444" t="s">
        <v>3789</v>
      </c>
      <c r="B1444">
        <v>9.0796964012127297E-3</v>
      </c>
      <c r="C1444">
        <v>9.8018447625051706E-3</v>
      </c>
      <c r="D1444">
        <v>7.9239418014743698E-3</v>
      </c>
      <c r="E1444">
        <v>1.2255451619836001E-2</v>
      </c>
    </row>
    <row r="1445" spans="1:5" x14ac:dyDescent="0.2">
      <c r="A1445" t="s">
        <v>2303</v>
      </c>
      <c r="B1445">
        <v>2.7582102767954499E-3</v>
      </c>
      <c r="C1445">
        <v>4.6567861260461002E-3</v>
      </c>
      <c r="D1445">
        <v>7.6789931322422903E-3</v>
      </c>
      <c r="E1445">
        <v>2.4271189298392299E-2</v>
      </c>
    </row>
    <row r="1446" spans="1:5" x14ac:dyDescent="0.2">
      <c r="A1446" t="s">
        <v>3790</v>
      </c>
      <c r="B1446">
        <v>6.1872817389982099E-2</v>
      </c>
      <c r="C1446">
        <v>4.8438692512965897E-2</v>
      </c>
      <c r="D1446">
        <v>6.0597108530867999E-2</v>
      </c>
      <c r="E1446">
        <v>8.8791734558602994E-2</v>
      </c>
    </row>
    <row r="1447" spans="1:5" x14ac:dyDescent="0.2">
      <c r="A1447" t="s">
        <v>3791</v>
      </c>
      <c r="B1447">
        <v>0</v>
      </c>
      <c r="C1447">
        <v>0</v>
      </c>
      <c r="D1447">
        <v>0</v>
      </c>
      <c r="E1447">
        <v>0</v>
      </c>
    </row>
    <row r="1448" spans="1:5" x14ac:dyDescent="0.2">
      <c r="A1448" t="s">
        <v>3792</v>
      </c>
      <c r="B1448">
        <v>1.82922935342202E-2</v>
      </c>
      <c r="C1448">
        <v>1.7415980407154402E-2</v>
      </c>
      <c r="D1448">
        <v>2.1282085179467499E-2</v>
      </c>
      <c r="E1448">
        <v>3.2309297968360698E-2</v>
      </c>
    </row>
    <row r="1449" spans="1:5" x14ac:dyDescent="0.2">
      <c r="A1449" t="s">
        <v>223</v>
      </c>
      <c r="B1449">
        <v>0.376479776806043</v>
      </c>
      <c r="C1449">
        <v>0.31643522693991</v>
      </c>
      <c r="D1449">
        <v>0.361632766546295</v>
      </c>
      <c r="E1449">
        <v>0.556896088712729</v>
      </c>
    </row>
    <row r="1450" spans="1:5" x14ac:dyDescent="0.2">
      <c r="A1450" t="s">
        <v>1880</v>
      </c>
      <c r="B1450">
        <v>2.3440066251712001E-2</v>
      </c>
      <c r="C1450">
        <v>1.46556608322371E-2</v>
      </c>
      <c r="D1450">
        <v>0.12663133226603199</v>
      </c>
      <c r="E1450">
        <v>0.47368354073167601</v>
      </c>
    </row>
    <row r="1451" spans="1:5" x14ac:dyDescent="0.2">
      <c r="A1451" t="s">
        <v>852</v>
      </c>
      <c r="B1451">
        <v>0.44897099398866003</v>
      </c>
      <c r="C1451">
        <v>0.40352124435061199</v>
      </c>
      <c r="D1451">
        <v>0.43306665197811001</v>
      </c>
      <c r="E1451">
        <v>0.41814217805314302</v>
      </c>
    </row>
    <row r="1452" spans="1:5" x14ac:dyDescent="0.2">
      <c r="A1452" t="s">
        <v>1142</v>
      </c>
      <c r="B1452">
        <v>1.18441478605672</v>
      </c>
      <c r="C1452">
        <v>1.1469751146520599</v>
      </c>
      <c r="D1452">
        <v>1.3258862265936699</v>
      </c>
      <c r="E1452">
        <v>1.2480811722956999</v>
      </c>
    </row>
    <row r="1453" spans="1:5" x14ac:dyDescent="0.2">
      <c r="A1453" t="s">
        <v>998</v>
      </c>
      <c r="B1453">
        <v>0.216904318564592</v>
      </c>
      <c r="C1453">
        <v>0.17824595982357999</v>
      </c>
      <c r="D1453">
        <v>0.20077102875665501</v>
      </c>
      <c r="E1453">
        <v>0.20236351760949201</v>
      </c>
    </row>
    <row r="1454" spans="1:5" x14ac:dyDescent="0.2">
      <c r="A1454" t="s">
        <v>3793</v>
      </c>
      <c r="B1454">
        <v>0.12864282177488201</v>
      </c>
      <c r="C1454">
        <v>0.111943705113955</v>
      </c>
      <c r="D1454">
        <v>0.125052382164553</v>
      </c>
      <c r="E1454">
        <v>0.16273165342311399</v>
      </c>
    </row>
    <row r="1455" spans="1:5" x14ac:dyDescent="0.2">
      <c r="A1455" t="s">
        <v>3794</v>
      </c>
      <c r="B1455">
        <v>3.0785314971474902E-2</v>
      </c>
      <c r="C1455">
        <v>4.1999622953596702E-2</v>
      </c>
      <c r="D1455">
        <v>4.7040833192882402E-2</v>
      </c>
      <c r="E1455">
        <v>3.59277644810665E-2</v>
      </c>
    </row>
    <row r="1456" spans="1:5" x14ac:dyDescent="0.2">
      <c r="A1456" t="s">
        <v>3795</v>
      </c>
      <c r="B1456">
        <v>2.5971569486611598E-3</v>
      </c>
      <c r="C1456">
        <v>1.5143578729878201E-3</v>
      </c>
      <c r="D1456">
        <v>3.5033910951429198E-3</v>
      </c>
      <c r="E1456">
        <v>0</v>
      </c>
    </row>
    <row r="1457" spans="1:5" x14ac:dyDescent="0.2">
      <c r="A1457" t="s">
        <v>772</v>
      </c>
      <c r="B1457">
        <v>0</v>
      </c>
      <c r="C1457">
        <v>0</v>
      </c>
      <c r="D1457">
        <v>0</v>
      </c>
      <c r="E1457">
        <v>1.2059215856499E-2</v>
      </c>
    </row>
    <row r="1458" spans="1:5" x14ac:dyDescent="0.2">
      <c r="A1458" t="s">
        <v>3796</v>
      </c>
      <c r="B1458">
        <v>5.2615829565005696E-3</v>
      </c>
      <c r="C1458">
        <v>6.7147369677874203E-3</v>
      </c>
      <c r="D1458">
        <v>5.5101913501251097E-3</v>
      </c>
      <c r="E1458">
        <v>4.6370638550127701E-3</v>
      </c>
    </row>
    <row r="1459" spans="1:5" x14ac:dyDescent="0.2">
      <c r="A1459" t="s">
        <v>3797</v>
      </c>
      <c r="B1459">
        <v>2.8882328957734502E-4</v>
      </c>
      <c r="C1459">
        <v>0</v>
      </c>
      <c r="D1459">
        <v>1.10013949073822E-3</v>
      </c>
      <c r="E1459">
        <v>2.37054849642814E-3</v>
      </c>
    </row>
    <row r="1460" spans="1:5" x14ac:dyDescent="0.2">
      <c r="A1460" t="s">
        <v>3798</v>
      </c>
      <c r="B1460">
        <v>0</v>
      </c>
      <c r="C1460">
        <v>8.2490999085120997E-4</v>
      </c>
      <c r="D1460">
        <v>0</v>
      </c>
      <c r="E1460">
        <v>0</v>
      </c>
    </row>
    <row r="1461" spans="1:5" x14ac:dyDescent="0.2">
      <c r="A1461" t="s">
        <v>3799</v>
      </c>
      <c r="B1461">
        <v>5.0569467236600998E-4</v>
      </c>
      <c r="C1461">
        <v>7.0071592557227396E-4</v>
      </c>
      <c r="D1461">
        <v>0</v>
      </c>
      <c r="E1461">
        <v>2.50738839436653E-3</v>
      </c>
    </row>
    <row r="1462" spans="1:5" x14ac:dyDescent="0.2">
      <c r="A1462" t="s">
        <v>3800</v>
      </c>
      <c r="B1462">
        <v>0</v>
      </c>
      <c r="C1462">
        <v>0</v>
      </c>
      <c r="D1462">
        <v>0</v>
      </c>
      <c r="E1462">
        <v>0</v>
      </c>
    </row>
    <row r="1463" spans="1:5" x14ac:dyDescent="0.2">
      <c r="A1463" t="s">
        <v>3801</v>
      </c>
      <c r="B1463">
        <v>5.3503021567202401E-2</v>
      </c>
      <c r="C1463">
        <v>5.1929378865584998E-2</v>
      </c>
      <c r="D1463">
        <v>5.0381578231464802E-2</v>
      </c>
      <c r="E1463">
        <v>5.2724712399810601E-2</v>
      </c>
    </row>
    <row r="1464" spans="1:5" x14ac:dyDescent="0.2">
      <c r="A1464" t="s">
        <v>3802</v>
      </c>
      <c r="B1464">
        <v>7.1748906532295001E-2</v>
      </c>
      <c r="C1464">
        <v>5.7045585810311002E-2</v>
      </c>
      <c r="D1464">
        <v>4.8417345883890399E-2</v>
      </c>
      <c r="E1464">
        <v>5.5327025761217903E-2</v>
      </c>
    </row>
    <row r="1465" spans="1:5" x14ac:dyDescent="0.2">
      <c r="A1465" t="s">
        <v>3803</v>
      </c>
      <c r="B1465">
        <v>8.3139980072525294E-2</v>
      </c>
      <c r="C1465">
        <v>8.3656613761122503E-2</v>
      </c>
      <c r="D1465">
        <v>6.6581198301930294E-2</v>
      </c>
      <c r="E1465">
        <v>8.2475223257551494E-2</v>
      </c>
    </row>
    <row r="1466" spans="1:5" x14ac:dyDescent="0.2">
      <c r="A1466" t="s">
        <v>3804</v>
      </c>
      <c r="B1466">
        <v>1.31618169212155E-2</v>
      </c>
      <c r="C1466">
        <v>1.55666168892373E-2</v>
      </c>
      <c r="D1466">
        <v>1.8598711065615801E-2</v>
      </c>
      <c r="E1466">
        <v>2.0166142858219899E-2</v>
      </c>
    </row>
    <row r="1467" spans="1:5" x14ac:dyDescent="0.2">
      <c r="A1467" t="s">
        <v>3805</v>
      </c>
      <c r="B1467">
        <v>2.6061898808444599E-2</v>
      </c>
      <c r="C1467">
        <v>2.1250029638637299E-2</v>
      </c>
      <c r="D1467">
        <v>3.0280255849855799E-2</v>
      </c>
      <c r="E1467">
        <v>3.3925513789149299E-2</v>
      </c>
    </row>
    <row r="1468" spans="1:5" x14ac:dyDescent="0.2">
      <c r="A1468" t="s">
        <v>3806</v>
      </c>
      <c r="B1468">
        <v>5.56405382835332E-2</v>
      </c>
      <c r="C1468">
        <v>4.9114106195952599E-2</v>
      </c>
      <c r="D1468">
        <v>3.4440212257518199E-2</v>
      </c>
      <c r="E1468">
        <v>5.5024273488550303E-2</v>
      </c>
    </row>
    <row r="1469" spans="1:5" x14ac:dyDescent="0.2">
      <c r="A1469" t="s">
        <v>3807</v>
      </c>
      <c r="B1469">
        <v>7.2722522873323606E-2</v>
      </c>
      <c r="C1469">
        <v>7.2649079880922202E-2</v>
      </c>
      <c r="D1469">
        <v>6.6147874793077099E-2</v>
      </c>
      <c r="E1469">
        <v>0.106698270116049</v>
      </c>
    </row>
    <row r="1470" spans="1:5" x14ac:dyDescent="0.2">
      <c r="A1470" t="s">
        <v>3808</v>
      </c>
      <c r="B1470">
        <v>5.1130939309839002E-3</v>
      </c>
      <c r="C1470">
        <v>3.84198303500892E-3</v>
      </c>
      <c r="D1470">
        <v>1.0702660739983201E-2</v>
      </c>
      <c r="E1470">
        <v>5.3287600395567798E-3</v>
      </c>
    </row>
    <row r="1471" spans="1:5" x14ac:dyDescent="0.2">
      <c r="A1471" t="s">
        <v>3809</v>
      </c>
      <c r="B1471">
        <v>1.4760570140182099E-2</v>
      </c>
      <c r="C1471">
        <v>1.7291895242332898E-2</v>
      </c>
      <c r="D1471">
        <v>1.14259040319869E-2</v>
      </c>
      <c r="E1471">
        <v>1.94589271939959E-2</v>
      </c>
    </row>
    <row r="1472" spans="1:5" x14ac:dyDescent="0.2">
      <c r="A1472" t="s">
        <v>3810</v>
      </c>
      <c r="B1472">
        <v>2.0030936057155699E-2</v>
      </c>
      <c r="C1472">
        <v>1.07942461867919E-2</v>
      </c>
      <c r="D1472">
        <v>1.51102148010261E-2</v>
      </c>
      <c r="E1472">
        <v>2.3732048119701799E-2</v>
      </c>
    </row>
    <row r="1473" spans="1:5" x14ac:dyDescent="0.2">
      <c r="A1473" t="s">
        <v>3811</v>
      </c>
      <c r="B1473">
        <v>0.11117782633864499</v>
      </c>
      <c r="C1473">
        <v>0.105382629759128</v>
      </c>
      <c r="D1473">
        <v>9.4723070614624899E-2</v>
      </c>
      <c r="E1473">
        <v>0.114392585441354</v>
      </c>
    </row>
    <row r="1474" spans="1:5" x14ac:dyDescent="0.2">
      <c r="A1474" t="s">
        <v>1272</v>
      </c>
      <c r="B1474">
        <v>0.19196858115152701</v>
      </c>
      <c r="C1474">
        <v>0.174099617308728</v>
      </c>
      <c r="D1474">
        <v>0.142814599574665</v>
      </c>
      <c r="E1474">
        <v>0.20653476590950601</v>
      </c>
    </row>
    <row r="1475" spans="1:5" x14ac:dyDescent="0.2">
      <c r="A1475" t="s">
        <v>3812</v>
      </c>
      <c r="B1475">
        <v>0.198004047044014</v>
      </c>
      <c r="C1475">
        <v>0.14892138963701901</v>
      </c>
      <c r="D1475">
        <v>0.175238253658451</v>
      </c>
      <c r="E1475">
        <v>0.18190765488893601</v>
      </c>
    </row>
    <row r="1476" spans="1:5" x14ac:dyDescent="0.2">
      <c r="A1476" t="s">
        <v>853</v>
      </c>
      <c r="B1476">
        <v>0.22527459077093401</v>
      </c>
      <c r="C1476">
        <v>0.17736883574089601</v>
      </c>
      <c r="D1476">
        <v>0.15551553432356199</v>
      </c>
      <c r="E1476">
        <v>0.16464924724704399</v>
      </c>
    </row>
    <row r="1477" spans="1:5" x14ac:dyDescent="0.2">
      <c r="A1477" t="s">
        <v>3813</v>
      </c>
      <c r="B1477">
        <v>6.1762953636597999E-2</v>
      </c>
      <c r="C1477">
        <v>6.9600836881077904E-2</v>
      </c>
      <c r="D1477">
        <v>4.9885668228401202E-2</v>
      </c>
      <c r="E1477">
        <v>6.3781879995540094E-2</v>
      </c>
    </row>
    <row r="1478" spans="1:5" x14ac:dyDescent="0.2">
      <c r="A1478" t="s">
        <v>3814</v>
      </c>
      <c r="B1478">
        <v>0</v>
      </c>
      <c r="C1478">
        <v>0</v>
      </c>
      <c r="D1478">
        <v>0</v>
      </c>
      <c r="E1478">
        <v>0</v>
      </c>
    </row>
    <row r="1479" spans="1:5" x14ac:dyDescent="0.2">
      <c r="A1479" t="s">
        <v>1781</v>
      </c>
      <c r="B1479">
        <v>6.2008936223577803E-2</v>
      </c>
      <c r="C1479">
        <v>4.6716137222670803E-2</v>
      </c>
      <c r="D1479">
        <v>3.5847924594411301E-2</v>
      </c>
      <c r="E1479">
        <v>6.5870360029161204E-2</v>
      </c>
    </row>
    <row r="1480" spans="1:5" x14ac:dyDescent="0.2">
      <c r="A1480" t="s">
        <v>3815</v>
      </c>
      <c r="B1480">
        <v>2.4440475756873699E-2</v>
      </c>
      <c r="C1480">
        <v>2.4055944096258101E-2</v>
      </c>
      <c r="D1480">
        <v>2.82974272793514E-2</v>
      </c>
      <c r="E1480">
        <v>2.8663757198133601E-2</v>
      </c>
    </row>
    <row r="1481" spans="1:5" x14ac:dyDescent="0.2">
      <c r="A1481" t="s">
        <v>3816</v>
      </c>
      <c r="B1481">
        <v>1.0874357121145701E-2</v>
      </c>
      <c r="C1481">
        <v>9.3101418288274607E-3</v>
      </c>
      <c r="D1481">
        <v>1.00722419160124E-2</v>
      </c>
      <c r="E1481">
        <v>6.5923164434741298E-3</v>
      </c>
    </row>
    <row r="1482" spans="1:5" x14ac:dyDescent="0.2">
      <c r="A1482" t="s">
        <v>330</v>
      </c>
      <c r="B1482">
        <v>9.6355008194487807E-2</v>
      </c>
      <c r="C1482">
        <v>7.1862220798598594E-2</v>
      </c>
      <c r="D1482">
        <v>6.7606818818085307E-2</v>
      </c>
      <c r="E1482">
        <v>7.9068021415807196E-2</v>
      </c>
    </row>
    <row r="1483" spans="1:5" x14ac:dyDescent="0.2">
      <c r="A1483" t="s">
        <v>3817</v>
      </c>
      <c r="B1483">
        <v>4.4935524575722002E-2</v>
      </c>
      <c r="C1483">
        <v>3.3801439294062097E-2</v>
      </c>
      <c r="D1483">
        <v>4.1661560329197302E-2</v>
      </c>
      <c r="E1483">
        <v>4.8923158946857698E-2</v>
      </c>
    </row>
    <row r="1484" spans="1:5" x14ac:dyDescent="0.2">
      <c r="A1484" t="s">
        <v>3818</v>
      </c>
      <c r="B1484">
        <v>1.2802583776913901E-2</v>
      </c>
      <c r="C1484">
        <v>9.6872700702969796E-3</v>
      </c>
      <c r="D1484">
        <v>7.7696983876979504E-3</v>
      </c>
      <c r="E1484">
        <v>1.17350949172791E-2</v>
      </c>
    </row>
    <row r="1485" spans="1:5" x14ac:dyDescent="0.2">
      <c r="A1485" t="s">
        <v>3819</v>
      </c>
      <c r="B1485">
        <v>6.3593089693480803E-3</v>
      </c>
      <c r="C1485">
        <v>1.39070652090947E-2</v>
      </c>
      <c r="D1485">
        <v>7.9279015946548195E-3</v>
      </c>
      <c r="E1485">
        <v>1.8708072331542199E-2</v>
      </c>
    </row>
    <row r="1486" spans="1:5" x14ac:dyDescent="0.2">
      <c r="A1486" t="s">
        <v>3820</v>
      </c>
      <c r="B1486">
        <v>3.2073221731506701E-2</v>
      </c>
      <c r="C1486">
        <v>3.5440703322202199E-2</v>
      </c>
      <c r="D1486">
        <v>2.9526162370159401E-2</v>
      </c>
      <c r="E1486">
        <v>4.9063309368322101E-2</v>
      </c>
    </row>
    <row r="1487" spans="1:5" x14ac:dyDescent="0.2">
      <c r="A1487" t="s">
        <v>3821</v>
      </c>
      <c r="B1487">
        <v>5.6489829031366699E-2</v>
      </c>
      <c r="C1487">
        <v>6.2107730642895799E-2</v>
      </c>
      <c r="D1487">
        <v>5.2670613850885603E-2</v>
      </c>
      <c r="E1487">
        <v>6.3398522842832802E-2</v>
      </c>
    </row>
    <row r="1488" spans="1:5" x14ac:dyDescent="0.2">
      <c r="A1488" t="s">
        <v>3822</v>
      </c>
      <c r="B1488">
        <v>3.3736441213475898E-3</v>
      </c>
      <c r="C1488">
        <v>2.2110397005787601E-3</v>
      </c>
      <c r="D1488">
        <v>1.9236288163974301E-3</v>
      </c>
      <c r="E1488">
        <v>1.0590889069626099E-2</v>
      </c>
    </row>
    <row r="1489" spans="1:5" x14ac:dyDescent="0.2">
      <c r="A1489" t="s">
        <v>3823</v>
      </c>
      <c r="B1489">
        <v>1.4095937639785399E-2</v>
      </c>
      <c r="C1489">
        <v>8.6500743639948505E-3</v>
      </c>
      <c r="D1489">
        <v>8.1071185917170295E-3</v>
      </c>
      <c r="E1489">
        <v>2.5585092354260298E-2</v>
      </c>
    </row>
    <row r="1490" spans="1:5" x14ac:dyDescent="0.2">
      <c r="A1490" t="s">
        <v>3824</v>
      </c>
      <c r="B1490">
        <v>2.3046191018642598E-2</v>
      </c>
      <c r="C1490">
        <v>2.2226632812750901E-2</v>
      </c>
      <c r="D1490">
        <v>1.85236282611103E-2</v>
      </c>
      <c r="E1490">
        <v>1.81181613090023E-2</v>
      </c>
    </row>
    <row r="1491" spans="1:5" x14ac:dyDescent="0.2">
      <c r="A1491" t="s">
        <v>3825</v>
      </c>
      <c r="B1491">
        <v>1.08443732815204E-2</v>
      </c>
      <c r="C1491">
        <v>7.4704215958969703E-3</v>
      </c>
      <c r="D1491">
        <v>9.7352642921833907E-3</v>
      </c>
      <c r="E1491">
        <v>1.25659933384181E-2</v>
      </c>
    </row>
    <row r="1492" spans="1:5" x14ac:dyDescent="0.2">
      <c r="A1492" t="s">
        <v>3826</v>
      </c>
      <c r="B1492">
        <v>1.9712946230008601E-2</v>
      </c>
      <c r="C1492">
        <v>1.47566924360539E-2</v>
      </c>
      <c r="D1492">
        <v>2.3840777625547201E-2</v>
      </c>
      <c r="E1492">
        <v>2.77408363230916E-2</v>
      </c>
    </row>
    <row r="1493" spans="1:5" x14ac:dyDescent="0.2">
      <c r="A1493" t="s">
        <v>3827</v>
      </c>
      <c r="B1493">
        <v>7.4619923570544899E-4</v>
      </c>
      <c r="C1493">
        <v>1.5338895910677801E-3</v>
      </c>
      <c r="D1493">
        <v>1.8427326264820699E-3</v>
      </c>
      <c r="E1493">
        <v>1.2721221042658599E-3</v>
      </c>
    </row>
    <row r="1494" spans="1:5" x14ac:dyDescent="0.2">
      <c r="A1494" t="s">
        <v>3828</v>
      </c>
      <c r="B1494">
        <v>0</v>
      </c>
      <c r="C1494">
        <v>0</v>
      </c>
      <c r="D1494">
        <v>0</v>
      </c>
      <c r="E1494">
        <v>0</v>
      </c>
    </row>
    <row r="1495" spans="1:5" x14ac:dyDescent="0.2">
      <c r="A1495" t="s">
        <v>3829</v>
      </c>
      <c r="B1495">
        <v>2.4885277736335299E-2</v>
      </c>
      <c r="C1495">
        <v>2.86860469670875E-2</v>
      </c>
      <c r="D1495">
        <v>2.1912502133932501E-2</v>
      </c>
      <c r="E1495">
        <v>3.5670978521666799E-2</v>
      </c>
    </row>
    <row r="1496" spans="1:5" x14ac:dyDescent="0.2">
      <c r="A1496" t="s">
        <v>3830</v>
      </c>
      <c r="B1496">
        <v>1.7592557599158499E-2</v>
      </c>
      <c r="C1496">
        <v>1.8060859097207001E-2</v>
      </c>
      <c r="D1496">
        <v>2.2257279585643899E-2</v>
      </c>
      <c r="E1496">
        <v>1.8307590446223401E-2</v>
      </c>
    </row>
    <row r="1497" spans="1:5" x14ac:dyDescent="0.2">
      <c r="A1497" t="s">
        <v>3831</v>
      </c>
      <c r="B1497">
        <v>6.0942169811444898E-3</v>
      </c>
      <c r="C1497">
        <v>9.2755172630384995E-3</v>
      </c>
      <c r="D1497">
        <v>4.6568317429221597E-3</v>
      </c>
      <c r="E1497">
        <v>8.8397666824035406E-3</v>
      </c>
    </row>
    <row r="1498" spans="1:5" x14ac:dyDescent="0.2">
      <c r="A1498" t="s">
        <v>1679</v>
      </c>
      <c r="B1498">
        <v>4.6411973672398597E-2</v>
      </c>
      <c r="C1498">
        <v>5.2183288464690301E-2</v>
      </c>
      <c r="D1498">
        <v>5.33629980900793E-2</v>
      </c>
      <c r="E1498">
        <v>8.2585018516684303E-2</v>
      </c>
    </row>
    <row r="1499" spans="1:5" x14ac:dyDescent="0.2">
      <c r="A1499" t="s">
        <v>1621</v>
      </c>
      <c r="B1499">
        <v>0.123674712390932</v>
      </c>
      <c r="C1499">
        <v>9.6832132924314293E-2</v>
      </c>
      <c r="D1499">
        <v>0.112965670477485</v>
      </c>
      <c r="E1499">
        <v>0.12816260424117801</v>
      </c>
    </row>
    <row r="1500" spans="1:5" x14ac:dyDescent="0.2">
      <c r="A1500" t="s">
        <v>3832</v>
      </c>
      <c r="B1500">
        <v>1.4753984885460499E-3</v>
      </c>
      <c r="C1500">
        <v>0</v>
      </c>
      <c r="D1500">
        <v>1.81667715054515E-3</v>
      </c>
      <c r="E1500">
        <v>5.4888549912671103E-4</v>
      </c>
    </row>
    <row r="1501" spans="1:5" x14ac:dyDescent="0.2">
      <c r="A1501" t="s">
        <v>331</v>
      </c>
      <c r="B1501">
        <v>0.10018594183884</v>
      </c>
      <c r="C1501">
        <v>9.0355917506718397E-2</v>
      </c>
      <c r="D1501">
        <v>7.2313972753252104E-2</v>
      </c>
      <c r="E1501">
        <v>3.8990923327783499E-2</v>
      </c>
    </row>
    <row r="1502" spans="1:5" x14ac:dyDescent="0.2">
      <c r="A1502" t="s">
        <v>3833</v>
      </c>
      <c r="B1502">
        <v>4.6628227457936801E-2</v>
      </c>
      <c r="C1502">
        <v>4.1606358901936299E-2</v>
      </c>
      <c r="D1502">
        <v>4.5434074016939802E-2</v>
      </c>
      <c r="E1502">
        <v>3.8027342962015202E-2</v>
      </c>
    </row>
    <row r="1503" spans="1:5" x14ac:dyDescent="0.2">
      <c r="A1503" t="s">
        <v>3834</v>
      </c>
      <c r="B1503">
        <v>5.7949465923340403E-2</v>
      </c>
      <c r="C1503">
        <v>4.7204943211831898E-2</v>
      </c>
      <c r="D1503">
        <v>5.1519988412453803E-2</v>
      </c>
      <c r="E1503">
        <v>7.3210345472837002E-2</v>
      </c>
    </row>
    <row r="1504" spans="1:5" x14ac:dyDescent="0.2">
      <c r="A1504" t="s">
        <v>3835</v>
      </c>
      <c r="B1504">
        <v>8.6742275823172895E-3</v>
      </c>
      <c r="C1504">
        <v>1.2215020755670001E-2</v>
      </c>
      <c r="D1504">
        <v>5.5848131416082001E-3</v>
      </c>
      <c r="E1504">
        <v>5.4661198052672402E-3</v>
      </c>
    </row>
    <row r="1505" spans="1:5" x14ac:dyDescent="0.2">
      <c r="A1505" t="s">
        <v>3836</v>
      </c>
      <c r="B1505">
        <v>9.5977807748075003E-2</v>
      </c>
      <c r="C1505">
        <v>8.1983755528358598E-2</v>
      </c>
      <c r="D1505">
        <v>8.2165987451572303E-2</v>
      </c>
      <c r="E1505">
        <v>7.5285276129183704E-2</v>
      </c>
    </row>
    <row r="1506" spans="1:5" x14ac:dyDescent="0.2">
      <c r="A1506" t="s">
        <v>3837</v>
      </c>
      <c r="B1506">
        <v>1.8245453768888802E-2</v>
      </c>
      <c r="C1506">
        <v>1.5607031358504501E-2</v>
      </c>
      <c r="D1506">
        <v>1.48600588950698E-2</v>
      </c>
      <c r="E1506">
        <v>2.434212821877E-2</v>
      </c>
    </row>
    <row r="1507" spans="1:5" x14ac:dyDescent="0.2">
      <c r="A1507" t="s">
        <v>3838</v>
      </c>
      <c r="B1507">
        <v>1.3470166530843101E-2</v>
      </c>
      <c r="C1507">
        <v>1.0075658401471E-2</v>
      </c>
      <c r="D1507">
        <v>1.7630482428064601E-2</v>
      </c>
      <c r="E1507">
        <v>9.0856085479682994E-3</v>
      </c>
    </row>
    <row r="1508" spans="1:5" x14ac:dyDescent="0.2">
      <c r="A1508" t="s">
        <v>3839</v>
      </c>
      <c r="B1508">
        <v>6.9441110332449804E-2</v>
      </c>
      <c r="C1508">
        <v>6.35879851675515E-2</v>
      </c>
      <c r="D1508">
        <v>4.4750602910293598E-2</v>
      </c>
      <c r="E1508">
        <v>7.0299728187004806E-2</v>
      </c>
    </row>
    <row r="1509" spans="1:5" x14ac:dyDescent="0.2">
      <c r="A1509" t="s">
        <v>3840</v>
      </c>
      <c r="B1509">
        <v>8.9468279933622302E-2</v>
      </c>
      <c r="C1509">
        <v>6.22563777699289E-2</v>
      </c>
      <c r="D1509">
        <v>7.7509411140626594E-2</v>
      </c>
      <c r="E1509">
        <v>6.3708888010320597E-2</v>
      </c>
    </row>
    <row r="1510" spans="1:5" x14ac:dyDescent="0.2">
      <c r="A1510" t="s">
        <v>3841</v>
      </c>
      <c r="B1510">
        <v>7.3525179061649697E-3</v>
      </c>
      <c r="C1510">
        <v>3.7424409541978502E-3</v>
      </c>
      <c r="D1510">
        <v>1.57223815115425E-3</v>
      </c>
      <c r="E1510">
        <v>7.3560483891528397E-3</v>
      </c>
    </row>
    <row r="1511" spans="1:5" x14ac:dyDescent="0.2">
      <c r="A1511" t="s">
        <v>3842</v>
      </c>
      <c r="B1511">
        <v>1.25238987412557E-2</v>
      </c>
      <c r="C1511">
        <v>6.0976184924770296E-3</v>
      </c>
      <c r="D1511">
        <v>8.0712888605159495E-3</v>
      </c>
      <c r="E1511">
        <v>1.14945190862892E-2</v>
      </c>
    </row>
    <row r="1512" spans="1:5" x14ac:dyDescent="0.2">
      <c r="A1512" t="s">
        <v>3843</v>
      </c>
      <c r="B1512">
        <v>6.2566582171845605E-4</v>
      </c>
      <c r="C1512">
        <v>8.5110131934788705E-4</v>
      </c>
      <c r="D1512">
        <v>0</v>
      </c>
      <c r="E1512">
        <v>0</v>
      </c>
    </row>
    <row r="1513" spans="1:5" x14ac:dyDescent="0.2">
      <c r="A1513" t="s">
        <v>3844</v>
      </c>
      <c r="B1513">
        <v>1.07640270652018E-3</v>
      </c>
      <c r="C1513">
        <v>1.3333618643174899E-3</v>
      </c>
      <c r="D1513">
        <v>0</v>
      </c>
      <c r="E1513">
        <v>0</v>
      </c>
    </row>
    <row r="1514" spans="1:5" x14ac:dyDescent="0.2">
      <c r="A1514" t="s">
        <v>3845</v>
      </c>
      <c r="B1514">
        <v>8.6556004353204909E-3</v>
      </c>
      <c r="C1514">
        <v>3.9641088300363097E-3</v>
      </c>
      <c r="D1514">
        <v>5.00932056746522E-3</v>
      </c>
      <c r="E1514">
        <v>1.0319834453092499E-2</v>
      </c>
    </row>
    <row r="1515" spans="1:5" x14ac:dyDescent="0.2">
      <c r="A1515" t="s">
        <v>2030</v>
      </c>
      <c r="B1515">
        <v>0.64363274031747397</v>
      </c>
      <c r="C1515">
        <v>0.58754821935415003</v>
      </c>
      <c r="D1515">
        <v>0.522915381895247</v>
      </c>
      <c r="E1515">
        <v>0.52759045769766799</v>
      </c>
    </row>
    <row r="1516" spans="1:5" x14ac:dyDescent="0.2">
      <c r="A1516" t="s">
        <v>3846</v>
      </c>
      <c r="B1516">
        <v>5.91898694736488E-2</v>
      </c>
      <c r="C1516">
        <v>3.9676629614946897E-2</v>
      </c>
      <c r="D1516">
        <v>3.2550381543929599E-2</v>
      </c>
      <c r="E1516">
        <v>4.6947706810623803E-2</v>
      </c>
    </row>
    <row r="1517" spans="1:5" x14ac:dyDescent="0.2">
      <c r="A1517" t="s">
        <v>3847</v>
      </c>
      <c r="B1517">
        <v>4.42863792281771E-4</v>
      </c>
      <c r="C1517">
        <v>0</v>
      </c>
      <c r="D1517">
        <v>1.1576865140449E-3</v>
      </c>
      <c r="E1517">
        <v>0</v>
      </c>
    </row>
    <row r="1518" spans="1:5" x14ac:dyDescent="0.2">
      <c r="A1518" t="s">
        <v>694</v>
      </c>
      <c r="B1518">
        <v>0.19370831505609401</v>
      </c>
      <c r="C1518">
        <v>0.151988431530267</v>
      </c>
      <c r="D1518">
        <v>0.16849125824936101</v>
      </c>
      <c r="E1518">
        <v>0.17561739080187799</v>
      </c>
    </row>
    <row r="1519" spans="1:5" x14ac:dyDescent="0.2">
      <c r="A1519" t="s">
        <v>3848</v>
      </c>
      <c r="B1519">
        <v>1.81890875986169E-3</v>
      </c>
      <c r="C1519">
        <v>0</v>
      </c>
      <c r="D1519">
        <v>0</v>
      </c>
      <c r="E1519">
        <v>1.17662885028151E-3</v>
      </c>
    </row>
    <row r="1520" spans="1:5" x14ac:dyDescent="0.2">
      <c r="A1520" t="s">
        <v>3849</v>
      </c>
      <c r="B1520">
        <v>6.0439998309868501E-2</v>
      </c>
      <c r="C1520">
        <v>5.09718830608712E-2</v>
      </c>
      <c r="D1520">
        <v>3.8765633124372603E-2</v>
      </c>
      <c r="E1520">
        <v>6.1071873193139198E-2</v>
      </c>
    </row>
    <row r="1521" spans="1:5" x14ac:dyDescent="0.2">
      <c r="A1521" t="s">
        <v>3850</v>
      </c>
      <c r="B1521">
        <v>0</v>
      </c>
      <c r="C1521">
        <v>0</v>
      </c>
      <c r="D1521">
        <v>0</v>
      </c>
      <c r="E1521">
        <v>0</v>
      </c>
    </row>
    <row r="1522" spans="1:5" x14ac:dyDescent="0.2">
      <c r="A1522" t="s">
        <v>224</v>
      </c>
      <c r="B1522">
        <v>0.16574685254075799</v>
      </c>
      <c r="C1522">
        <v>0.138189245868619</v>
      </c>
      <c r="D1522">
        <v>0.16562225849266299</v>
      </c>
      <c r="E1522">
        <v>0.26897728854348901</v>
      </c>
    </row>
    <row r="1523" spans="1:5" x14ac:dyDescent="0.2">
      <c r="A1523" t="s">
        <v>3851</v>
      </c>
      <c r="B1523">
        <v>1.8022810174911901E-2</v>
      </c>
      <c r="C1523">
        <v>1.4547743059173E-2</v>
      </c>
      <c r="D1523">
        <v>7.8513430675731695E-3</v>
      </c>
      <c r="E1523">
        <v>1.67526486067496E-2</v>
      </c>
    </row>
    <row r="1524" spans="1:5" x14ac:dyDescent="0.2">
      <c r="A1524" t="s">
        <v>332</v>
      </c>
      <c r="B1524">
        <v>0.54476314260054703</v>
      </c>
      <c r="C1524">
        <v>0.55128998421485298</v>
      </c>
      <c r="D1524">
        <v>0.33875171025184803</v>
      </c>
      <c r="E1524">
        <v>0.23498045050779401</v>
      </c>
    </row>
    <row r="1525" spans="1:5" x14ac:dyDescent="0.2">
      <c r="A1525" t="s">
        <v>3852</v>
      </c>
      <c r="B1525">
        <v>1.4375789821014001E-3</v>
      </c>
      <c r="C1525">
        <v>0</v>
      </c>
      <c r="D1525">
        <v>0</v>
      </c>
      <c r="E1525">
        <v>0</v>
      </c>
    </row>
    <row r="1526" spans="1:5" x14ac:dyDescent="0.2">
      <c r="A1526" t="s">
        <v>3853</v>
      </c>
      <c r="B1526">
        <v>8.1591430277861299E-4</v>
      </c>
      <c r="C1526">
        <v>0</v>
      </c>
      <c r="D1526">
        <v>0</v>
      </c>
      <c r="E1526">
        <v>0</v>
      </c>
    </row>
    <row r="1527" spans="1:5" x14ac:dyDescent="0.2">
      <c r="A1527" t="s">
        <v>333</v>
      </c>
      <c r="B1527">
        <v>1.8022522789159401</v>
      </c>
      <c r="C1527">
        <v>1.79830667402244</v>
      </c>
      <c r="D1527">
        <v>1.53012116587915</v>
      </c>
      <c r="E1527">
        <v>1.30029097631739</v>
      </c>
    </row>
    <row r="1528" spans="1:5" x14ac:dyDescent="0.2">
      <c r="A1528" t="s">
        <v>3854</v>
      </c>
      <c r="B1528">
        <v>3.1535160837736702E-3</v>
      </c>
      <c r="C1528">
        <v>3.0860587406700102E-3</v>
      </c>
      <c r="D1528">
        <v>8.9423820682552199E-4</v>
      </c>
      <c r="E1528">
        <v>1.9819781577184899E-3</v>
      </c>
    </row>
    <row r="1529" spans="1:5" x14ac:dyDescent="0.2">
      <c r="A1529" t="s">
        <v>3855</v>
      </c>
      <c r="B1529">
        <v>0</v>
      </c>
      <c r="C1529">
        <v>0</v>
      </c>
      <c r="D1529">
        <v>0</v>
      </c>
      <c r="E1529">
        <v>0</v>
      </c>
    </row>
    <row r="1530" spans="1:5" x14ac:dyDescent="0.2">
      <c r="A1530" t="s">
        <v>3856</v>
      </c>
      <c r="B1530">
        <v>1.21360191702917E-3</v>
      </c>
      <c r="C1530">
        <v>3.1103189629634498E-3</v>
      </c>
      <c r="D1530">
        <v>6.4521855965815802E-3</v>
      </c>
      <c r="E1530">
        <v>1.85864172918647E-3</v>
      </c>
    </row>
    <row r="1531" spans="1:5" x14ac:dyDescent="0.2">
      <c r="A1531" t="s">
        <v>2451</v>
      </c>
      <c r="B1531">
        <v>5.5874369940940702E-4</v>
      </c>
      <c r="C1531">
        <v>0</v>
      </c>
      <c r="D1531">
        <v>0</v>
      </c>
      <c r="E1531">
        <v>0</v>
      </c>
    </row>
    <row r="1532" spans="1:5" x14ac:dyDescent="0.2">
      <c r="A1532" t="s">
        <v>3857</v>
      </c>
      <c r="B1532">
        <v>0</v>
      </c>
      <c r="C1532">
        <v>0</v>
      </c>
      <c r="D1532">
        <v>0</v>
      </c>
      <c r="E1532">
        <v>6.42987097206721E-4</v>
      </c>
    </row>
    <row r="1533" spans="1:5" x14ac:dyDescent="0.2">
      <c r="A1533" t="s">
        <v>3858</v>
      </c>
      <c r="B1533">
        <v>0</v>
      </c>
      <c r="C1533">
        <v>0</v>
      </c>
      <c r="D1533">
        <v>0</v>
      </c>
      <c r="E1533">
        <v>0</v>
      </c>
    </row>
    <row r="1534" spans="1:5" x14ac:dyDescent="0.2">
      <c r="A1534" t="s">
        <v>3859</v>
      </c>
      <c r="B1534">
        <v>1.90978350426419E-3</v>
      </c>
      <c r="C1534">
        <v>1.7748513005631E-3</v>
      </c>
      <c r="D1534">
        <v>5.8251032273200299E-3</v>
      </c>
      <c r="E1534">
        <v>0</v>
      </c>
    </row>
    <row r="1535" spans="1:5" x14ac:dyDescent="0.2">
      <c r="A1535" t="s">
        <v>3860</v>
      </c>
      <c r="B1535">
        <v>0</v>
      </c>
      <c r="C1535">
        <v>0</v>
      </c>
      <c r="D1535">
        <v>0</v>
      </c>
      <c r="E1535">
        <v>0</v>
      </c>
    </row>
    <row r="1536" spans="1:5" x14ac:dyDescent="0.2">
      <c r="A1536" t="s">
        <v>3861</v>
      </c>
      <c r="B1536">
        <v>4.3854095911118503E-3</v>
      </c>
      <c r="C1536">
        <v>3.7099142684881899E-3</v>
      </c>
      <c r="D1536">
        <v>1.7530843467273001E-3</v>
      </c>
      <c r="E1536">
        <v>2.41566889565498E-3</v>
      </c>
    </row>
    <row r="1537" spans="1:5" x14ac:dyDescent="0.2">
      <c r="A1537" t="s">
        <v>3862</v>
      </c>
      <c r="B1537">
        <v>1.09897407090101E-2</v>
      </c>
      <c r="C1537">
        <v>3.5225615374984598E-3</v>
      </c>
      <c r="D1537">
        <v>1.9475832692622399E-2</v>
      </c>
      <c r="E1537">
        <v>1.5048763641511E-2</v>
      </c>
    </row>
    <row r="1538" spans="1:5" x14ac:dyDescent="0.2">
      <c r="A1538" t="s">
        <v>3863</v>
      </c>
      <c r="B1538">
        <v>0</v>
      </c>
      <c r="C1538">
        <v>0</v>
      </c>
      <c r="D1538">
        <v>0</v>
      </c>
      <c r="E1538">
        <v>0</v>
      </c>
    </row>
    <row r="1539" spans="1:5" x14ac:dyDescent="0.2">
      <c r="A1539" t="s">
        <v>3864</v>
      </c>
      <c r="B1539">
        <v>2.8907917889387901E-4</v>
      </c>
      <c r="C1539">
        <v>5.9445027031308295E-4</v>
      </c>
      <c r="D1539">
        <v>0</v>
      </c>
      <c r="E1539">
        <v>0</v>
      </c>
    </row>
    <row r="1540" spans="1:5" x14ac:dyDescent="0.2">
      <c r="A1540" t="s">
        <v>3865</v>
      </c>
      <c r="B1540">
        <v>0</v>
      </c>
      <c r="C1540">
        <v>0</v>
      </c>
      <c r="D1540">
        <v>0</v>
      </c>
      <c r="E1540">
        <v>0</v>
      </c>
    </row>
    <row r="1541" spans="1:5" x14ac:dyDescent="0.2">
      <c r="A1541" t="s">
        <v>3866</v>
      </c>
      <c r="B1541">
        <v>2.7867153610016598E-2</v>
      </c>
      <c r="C1541">
        <v>2.5505735495165702E-2</v>
      </c>
      <c r="D1541">
        <v>3.0646499908125201E-2</v>
      </c>
      <c r="E1541">
        <v>1.9225276941989101E-2</v>
      </c>
    </row>
    <row r="1542" spans="1:5" x14ac:dyDescent="0.2">
      <c r="A1542" t="s">
        <v>3867</v>
      </c>
      <c r="B1542">
        <v>1.2724710065220501E-3</v>
      </c>
      <c r="C1542">
        <v>3.3257885207329998E-3</v>
      </c>
      <c r="D1542">
        <v>4.9946923192193699E-3</v>
      </c>
      <c r="E1542">
        <v>1.7790881219371601E-3</v>
      </c>
    </row>
    <row r="1543" spans="1:5" x14ac:dyDescent="0.2">
      <c r="A1543" t="s">
        <v>3868</v>
      </c>
      <c r="B1543">
        <v>4.59729355758755E-2</v>
      </c>
      <c r="C1543">
        <v>4.3545773644264103E-2</v>
      </c>
      <c r="D1543">
        <v>5.1048877837080099E-2</v>
      </c>
      <c r="E1543">
        <v>6.4275028386834701E-2</v>
      </c>
    </row>
    <row r="1544" spans="1:5" x14ac:dyDescent="0.2">
      <c r="A1544" t="s">
        <v>3869</v>
      </c>
      <c r="B1544">
        <v>6.6574242545724499E-2</v>
      </c>
      <c r="C1544">
        <v>4.5181482771926802E-2</v>
      </c>
      <c r="D1544">
        <v>5.1011169449555201E-2</v>
      </c>
      <c r="E1544">
        <v>6.5286093158561098E-2</v>
      </c>
    </row>
    <row r="1545" spans="1:5" x14ac:dyDescent="0.2">
      <c r="A1545" t="s">
        <v>3870</v>
      </c>
      <c r="B1545">
        <v>0.58950676456722995</v>
      </c>
      <c r="C1545">
        <v>0.57400238886164101</v>
      </c>
      <c r="D1545">
        <v>0.53118481235711001</v>
      </c>
      <c r="E1545">
        <v>0.52634702414002399</v>
      </c>
    </row>
    <row r="1546" spans="1:5" x14ac:dyDescent="0.2">
      <c r="A1546" t="s">
        <v>2031</v>
      </c>
      <c r="B1546">
        <v>0.108318108186694</v>
      </c>
      <c r="C1546">
        <v>9.1416637942745002E-2</v>
      </c>
      <c r="D1546">
        <v>7.7603230408861204E-2</v>
      </c>
      <c r="E1546">
        <v>7.0509315233310499E-2</v>
      </c>
    </row>
    <row r="1547" spans="1:5" x14ac:dyDescent="0.2">
      <c r="A1547" t="s">
        <v>3871</v>
      </c>
      <c r="B1547">
        <v>3.8438443921435298E-3</v>
      </c>
      <c r="C1547">
        <v>1.5850619251925699E-3</v>
      </c>
      <c r="D1547">
        <v>0</v>
      </c>
      <c r="E1547">
        <v>1.06850570074115E-3</v>
      </c>
    </row>
    <row r="1548" spans="1:5" x14ac:dyDescent="0.2">
      <c r="A1548" t="s">
        <v>3872</v>
      </c>
      <c r="B1548">
        <v>8.9385149927521099E-2</v>
      </c>
      <c r="C1548">
        <v>6.3737868960150407E-2</v>
      </c>
      <c r="D1548">
        <v>8.2103647919274603E-2</v>
      </c>
      <c r="E1548">
        <v>7.8380872029521001E-2</v>
      </c>
    </row>
    <row r="1549" spans="1:5" x14ac:dyDescent="0.2">
      <c r="A1549" t="s">
        <v>3873</v>
      </c>
      <c r="B1549">
        <v>8.0685286276240803E-2</v>
      </c>
      <c r="C1549">
        <v>7.2308655907785305E-2</v>
      </c>
      <c r="D1549">
        <v>5.3693651257497199E-2</v>
      </c>
      <c r="E1549">
        <v>6.6729378915385107E-2</v>
      </c>
    </row>
    <row r="1550" spans="1:5" x14ac:dyDescent="0.2">
      <c r="A1550" t="s">
        <v>3874</v>
      </c>
      <c r="B1550">
        <v>0.168385689288546</v>
      </c>
      <c r="C1550">
        <v>0.15689238436692199</v>
      </c>
      <c r="D1550">
        <v>0.14972214433296999</v>
      </c>
      <c r="E1550">
        <v>0.17684089921930199</v>
      </c>
    </row>
    <row r="1551" spans="1:5" x14ac:dyDescent="0.2">
      <c r="A1551" t="s">
        <v>3875</v>
      </c>
      <c r="B1551">
        <v>2.7113117654016299E-2</v>
      </c>
      <c r="C1551">
        <v>1.56018266053878E-2</v>
      </c>
      <c r="D1551">
        <v>2.22292228986905E-2</v>
      </c>
      <c r="E1551">
        <v>2.2123763253150401E-2</v>
      </c>
    </row>
    <row r="1552" spans="1:5" x14ac:dyDescent="0.2">
      <c r="A1552" t="s">
        <v>1680</v>
      </c>
      <c r="B1552">
        <v>9.8338324382265894E-3</v>
      </c>
      <c r="C1552">
        <v>1.54039183073293E-2</v>
      </c>
      <c r="D1552">
        <v>2.0996791085003699E-2</v>
      </c>
      <c r="E1552">
        <v>5.0501548029215103E-2</v>
      </c>
    </row>
    <row r="1553" spans="1:5" x14ac:dyDescent="0.2">
      <c r="A1553" t="s">
        <v>3876</v>
      </c>
      <c r="B1553">
        <v>3.8228629748718801E-3</v>
      </c>
      <c r="C1553">
        <v>7.3983267388879398E-3</v>
      </c>
      <c r="D1553">
        <v>1.0101964278881499E-2</v>
      </c>
      <c r="E1553">
        <v>6.9302071550725102E-3</v>
      </c>
    </row>
    <row r="1554" spans="1:5" x14ac:dyDescent="0.2">
      <c r="A1554" t="s">
        <v>3877</v>
      </c>
      <c r="B1554">
        <v>6.0057219131125705E-4</v>
      </c>
      <c r="C1554">
        <v>7.9020418243362601E-4</v>
      </c>
      <c r="D1554">
        <v>1.92372051159985E-3</v>
      </c>
      <c r="E1554">
        <v>0</v>
      </c>
    </row>
    <row r="1555" spans="1:5" x14ac:dyDescent="0.2">
      <c r="A1555" t="s">
        <v>3878</v>
      </c>
      <c r="B1555">
        <v>0</v>
      </c>
      <c r="C1555">
        <v>0</v>
      </c>
      <c r="D1555">
        <v>0</v>
      </c>
      <c r="E1555">
        <v>0</v>
      </c>
    </row>
    <row r="1556" spans="1:5" x14ac:dyDescent="0.2">
      <c r="A1556" t="s">
        <v>3879</v>
      </c>
      <c r="B1556">
        <v>2.8741255975642298E-4</v>
      </c>
      <c r="C1556">
        <v>9.2164233357150795E-4</v>
      </c>
      <c r="D1556">
        <v>0</v>
      </c>
      <c r="E1556">
        <v>0</v>
      </c>
    </row>
    <row r="1557" spans="1:5" x14ac:dyDescent="0.2">
      <c r="A1557" t="s">
        <v>1273</v>
      </c>
      <c r="B1557">
        <v>4.6038071807505403E-2</v>
      </c>
      <c r="C1557">
        <v>3.0852586312094799E-2</v>
      </c>
      <c r="D1557">
        <v>1.6741128350385701E-2</v>
      </c>
      <c r="E1557">
        <v>1.7253356385918499E-2</v>
      </c>
    </row>
    <row r="1558" spans="1:5" x14ac:dyDescent="0.2">
      <c r="A1558" t="s">
        <v>3880</v>
      </c>
      <c r="B1558">
        <v>0</v>
      </c>
      <c r="C1558">
        <v>0</v>
      </c>
      <c r="D1558">
        <v>0</v>
      </c>
      <c r="E1558">
        <v>0</v>
      </c>
    </row>
    <row r="1559" spans="1:5" x14ac:dyDescent="0.2">
      <c r="A1559" t="s">
        <v>3881</v>
      </c>
      <c r="B1559">
        <v>0</v>
      </c>
      <c r="C1559">
        <v>0</v>
      </c>
      <c r="D1559">
        <v>0</v>
      </c>
      <c r="E1559">
        <v>0</v>
      </c>
    </row>
    <row r="1560" spans="1:5" x14ac:dyDescent="0.2">
      <c r="A1560" t="s">
        <v>3882</v>
      </c>
      <c r="B1560">
        <v>8.9889605122726202E-2</v>
      </c>
      <c r="C1560">
        <v>9.5325416267917004E-2</v>
      </c>
      <c r="D1560">
        <v>8.0406717259319499E-2</v>
      </c>
      <c r="E1560">
        <v>7.9475810940874303E-2</v>
      </c>
    </row>
    <row r="1561" spans="1:5" x14ac:dyDescent="0.2">
      <c r="A1561" t="s">
        <v>3883</v>
      </c>
      <c r="B1561">
        <v>7.7144355768511501E-4</v>
      </c>
      <c r="C1561">
        <v>1.86080370455632E-3</v>
      </c>
      <c r="D1561">
        <v>1.01942161471106E-3</v>
      </c>
      <c r="E1561">
        <v>0</v>
      </c>
    </row>
    <row r="1562" spans="1:5" x14ac:dyDescent="0.2">
      <c r="A1562" t="s">
        <v>3884</v>
      </c>
      <c r="B1562">
        <v>6.7236234294555997E-2</v>
      </c>
      <c r="C1562">
        <v>6.1735305694005302E-2</v>
      </c>
      <c r="D1562">
        <v>8.1463407798412796E-2</v>
      </c>
      <c r="E1562">
        <v>8.4159131746869897E-2</v>
      </c>
    </row>
    <row r="1563" spans="1:5" x14ac:dyDescent="0.2">
      <c r="A1563" t="s">
        <v>3885</v>
      </c>
      <c r="B1563">
        <v>2.3284579964683499E-2</v>
      </c>
      <c r="C1563">
        <v>2.7009445144907301E-2</v>
      </c>
      <c r="D1563">
        <v>1.7279791297077001E-2</v>
      </c>
      <c r="E1563">
        <v>2.7139872710475701E-2</v>
      </c>
    </row>
    <row r="1564" spans="1:5" x14ac:dyDescent="0.2">
      <c r="A1564" t="s">
        <v>2076</v>
      </c>
      <c r="B1564">
        <v>0.116051072755521</v>
      </c>
      <c r="C1564">
        <v>0.110362553523177</v>
      </c>
      <c r="D1564">
        <v>9.3726168867188098E-2</v>
      </c>
      <c r="E1564">
        <v>0.112650565082727</v>
      </c>
    </row>
    <row r="1565" spans="1:5" x14ac:dyDescent="0.2">
      <c r="A1565" t="s">
        <v>3886</v>
      </c>
      <c r="B1565">
        <v>7.3568719908316798E-4</v>
      </c>
      <c r="C1565">
        <v>2.0605279425384001E-3</v>
      </c>
      <c r="D1565">
        <v>2.85764292427036E-3</v>
      </c>
      <c r="E1565">
        <v>3.58831556387929E-3</v>
      </c>
    </row>
    <row r="1566" spans="1:5" x14ac:dyDescent="0.2">
      <c r="A1566" t="s">
        <v>3887</v>
      </c>
      <c r="B1566">
        <v>0</v>
      </c>
      <c r="C1566">
        <v>1.7450860466589201E-3</v>
      </c>
      <c r="D1566">
        <v>0</v>
      </c>
      <c r="E1566">
        <v>0</v>
      </c>
    </row>
    <row r="1567" spans="1:5" x14ac:dyDescent="0.2">
      <c r="A1567" t="s">
        <v>3888</v>
      </c>
      <c r="B1567">
        <v>0.122866372683859</v>
      </c>
      <c r="C1567">
        <v>9.7904708051864603E-2</v>
      </c>
      <c r="D1567">
        <v>9.7818302005044502E-2</v>
      </c>
      <c r="E1567">
        <v>0.109681971733609</v>
      </c>
    </row>
    <row r="1568" spans="1:5" x14ac:dyDescent="0.2">
      <c r="A1568" t="s">
        <v>3889</v>
      </c>
      <c r="B1568">
        <v>0</v>
      </c>
      <c r="C1568">
        <v>0</v>
      </c>
      <c r="D1568">
        <v>0</v>
      </c>
      <c r="E1568">
        <v>0</v>
      </c>
    </row>
    <row r="1569" spans="1:5" x14ac:dyDescent="0.2">
      <c r="A1569" t="s">
        <v>3890</v>
      </c>
      <c r="B1569">
        <v>1.711373511889E-2</v>
      </c>
      <c r="C1569">
        <v>1.6081571916027101E-2</v>
      </c>
      <c r="D1569">
        <v>1.25596363344124E-2</v>
      </c>
      <c r="E1569">
        <v>1.27510649422354E-2</v>
      </c>
    </row>
    <row r="1570" spans="1:5" x14ac:dyDescent="0.2">
      <c r="A1570" t="s">
        <v>612</v>
      </c>
      <c r="B1570">
        <v>0.34716584882152501</v>
      </c>
      <c r="C1570">
        <v>0.29146528128805499</v>
      </c>
      <c r="D1570">
        <v>0.32400193466410099</v>
      </c>
      <c r="E1570">
        <v>0.33131563125414099</v>
      </c>
    </row>
    <row r="1571" spans="1:5" x14ac:dyDescent="0.2">
      <c r="A1571" t="s">
        <v>3891</v>
      </c>
      <c r="B1571">
        <v>2.3233312877898499E-2</v>
      </c>
      <c r="C1571">
        <v>1.52325984111939E-2</v>
      </c>
      <c r="D1571">
        <v>2.40733841321897E-2</v>
      </c>
      <c r="E1571">
        <v>3.5760116564515901E-2</v>
      </c>
    </row>
    <row r="1572" spans="1:5" x14ac:dyDescent="0.2">
      <c r="A1572" t="s">
        <v>3892</v>
      </c>
      <c r="B1572">
        <v>9.8386327696725007E-2</v>
      </c>
      <c r="C1572">
        <v>9.2037455454406406E-2</v>
      </c>
      <c r="D1572">
        <v>9.6270890991288605E-2</v>
      </c>
      <c r="E1572">
        <v>0.10174928070749201</v>
      </c>
    </row>
    <row r="1573" spans="1:5" x14ac:dyDescent="0.2">
      <c r="A1573" t="s">
        <v>613</v>
      </c>
      <c r="B1573">
        <v>0.22787290870843199</v>
      </c>
      <c r="C1573">
        <v>0.168751284676354</v>
      </c>
      <c r="D1573">
        <v>0.20297082517863599</v>
      </c>
      <c r="E1573">
        <v>0.28301573050972101</v>
      </c>
    </row>
    <row r="1574" spans="1:5" x14ac:dyDescent="0.2">
      <c r="A1574" t="s">
        <v>3893</v>
      </c>
      <c r="B1574">
        <v>9.0267195533108395E-4</v>
      </c>
      <c r="C1574">
        <v>0</v>
      </c>
      <c r="D1574">
        <v>1.35830991213343E-3</v>
      </c>
      <c r="E1574">
        <v>0</v>
      </c>
    </row>
    <row r="1575" spans="1:5" x14ac:dyDescent="0.2">
      <c r="A1575" t="s">
        <v>3894</v>
      </c>
      <c r="B1575">
        <v>0.42619298465505701</v>
      </c>
      <c r="C1575">
        <v>0.40798210489957298</v>
      </c>
      <c r="D1575">
        <v>0.37027352844674</v>
      </c>
      <c r="E1575">
        <v>0.406110637490741</v>
      </c>
    </row>
    <row r="1576" spans="1:5" x14ac:dyDescent="0.2">
      <c r="A1576" t="s">
        <v>225</v>
      </c>
      <c r="B1576">
        <v>0.148161066826794</v>
      </c>
      <c r="C1576">
        <v>0.13978256509737</v>
      </c>
      <c r="D1576">
        <v>0.141379729203892</v>
      </c>
      <c r="E1576">
        <v>0.15881703330712599</v>
      </c>
    </row>
    <row r="1577" spans="1:5" x14ac:dyDescent="0.2">
      <c r="A1577" t="s">
        <v>3895</v>
      </c>
      <c r="B1577">
        <v>3.5850161900346803E-2</v>
      </c>
      <c r="C1577">
        <v>4.14471201605979E-2</v>
      </c>
      <c r="D1577">
        <v>3.4088109727917301E-2</v>
      </c>
      <c r="E1577">
        <v>4.8067974680490497E-2</v>
      </c>
    </row>
    <row r="1578" spans="1:5" x14ac:dyDescent="0.2">
      <c r="A1578" t="s">
        <v>3896</v>
      </c>
      <c r="B1578">
        <v>6.5705791758089604E-2</v>
      </c>
      <c r="C1578">
        <v>5.44403750603469E-2</v>
      </c>
      <c r="D1578">
        <v>4.5942658678134199E-2</v>
      </c>
      <c r="E1578">
        <v>7.6378535257541499E-2</v>
      </c>
    </row>
    <row r="1579" spans="1:5" x14ac:dyDescent="0.2">
      <c r="A1579" t="s">
        <v>3897</v>
      </c>
      <c r="B1579">
        <v>2.4821855835058301E-2</v>
      </c>
      <c r="C1579">
        <v>1.9652009874415899E-2</v>
      </c>
      <c r="D1579">
        <v>1.42463967086489E-2</v>
      </c>
      <c r="E1579">
        <v>3.6499916000345203E-2</v>
      </c>
    </row>
    <row r="1580" spans="1:5" x14ac:dyDescent="0.2">
      <c r="A1580" t="s">
        <v>1568</v>
      </c>
      <c r="B1580">
        <v>0.13272441132074</v>
      </c>
      <c r="C1580">
        <v>0.12107820708650401</v>
      </c>
      <c r="D1580">
        <v>0.13415052076186601</v>
      </c>
      <c r="E1580">
        <v>0.144605017603985</v>
      </c>
    </row>
    <row r="1581" spans="1:5" x14ac:dyDescent="0.2">
      <c r="A1581" t="s">
        <v>3898</v>
      </c>
      <c r="B1581">
        <v>2.3835621062873201E-2</v>
      </c>
      <c r="C1581">
        <v>2.1748198365405001E-2</v>
      </c>
      <c r="D1581">
        <v>1.8065268828644801E-2</v>
      </c>
      <c r="E1581">
        <v>2.8231973887406201E-2</v>
      </c>
    </row>
    <row r="1582" spans="1:5" x14ac:dyDescent="0.2">
      <c r="A1582" t="s">
        <v>3899</v>
      </c>
      <c r="B1582">
        <v>4.7325336315660101E-3</v>
      </c>
      <c r="C1582">
        <v>7.8742010867476899E-4</v>
      </c>
      <c r="D1582">
        <v>6.1604368850060997E-3</v>
      </c>
      <c r="E1582">
        <v>2.2039587220618099E-3</v>
      </c>
    </row>
    <row r="1583" spans="1:5" x14ac:dyDescent="0.2">
      <c r="A1583" t="s">
        <v>3900</v>
      </c>
      <c r="B1583">
        <v>5.0479174963917697E-2</v>
      </c>
      <c r="C1583">
        <v>4.3084438573841401E-2</v>
      </c>
      <c r="D1583">
        <v>3.80190026763534E-2</v>
      </c>
      <c r="E1583">
        <v>4.59080633601767E-2</v>
      </c>
    </row>
    <row r="1584" spans="1:5" x14ac:dyDescent="0.2">
      <c r="A1584" t="s">
        <v>3901</v>
      </c>
      <c r="B1584">
        <v>4.0889552652692097E-2</v>
      </c>
      <c r="C1584">
        <v>3.80573861972908E-2</v>
      </c>
      <c r="D1584">
        <v>3.3534113126079401E-2</v>
      </c>
      <c r="E1584">
        <v>6.06350881143492E-2</v>
      </c>
    </row>
    <row r="1585" spans="1:5" x14ac:dyDescent="0.2">
      <c r="A1585" t="s">
        <v>122</v>
      </c>
      <c r="B1585">
        <v>7.1355316170547398E-2</v>
      </c>
      <c r="C1585">
        <v>5.7770848928084199E-2</v>
      </c>
      <c r="D1585">
        <v>7.0037161388935398E-2</v>
      </c>
      <c r="E1585">
        <v>8.0698095060664193E-2</v>
      </c>
    </row>
    <row r="1586" spans="1:5" x14ac:dyDescent="0.2">
      <c r="A1586" t="s">
        <v>3902</v>
      </c>
      <c r="B1586">
        <v>1.9043422778147899E-3</v>
      </c>
      <c r="C1586">
        <v>1.6155130448429499E-3</v>
      </c>
      <c r="D1586">
        <v>1.08415084916616E-3</v>
      </c>
      <c r="E1586">
        <v>1.06850570074115E-3</v>
      </c>
    </row>
    <row r="1587" spans="1:5" x14ac:dyDescent="0.2">
      <c r="A1587" t="s">
        <v>3903</v>
      </c>
      <c r="B1587">
        <v>1.44801040151263E-3</v>
      </c>
      <c r="C1587">
        <v>7.8442701945580999E-4</v>
      </c>
      <c r="D1587">
        <v>4.3746087114098298E-3</v>
      </c>
      <c r="E1587">
        <v>4.5340807378821497E-3</v>
      </c>
    </row>
    <row r="1588" spans="1:5" x14ac:dyDescent="0.2">
      <c r="A1588" t="s">
        <v>3904</v>
      </c>
      <c r="B1588">
        <v>0.21087013269093499</v>
      </c>
      <c r="C1588">
        <v>0.212672877338133</v>
      </c>
      <c r="D1588">
        <v>0.180491194610261</v>
      </c>
      <c r="E1588">
        <v>0.23915231148278199</v>
      </c>
    </row>
    <row r="1589" spans="1:5" x14ac:dyDescent="0.2">
      <c r="A1589" t="s">
        <v>3905</v>
      </c>
      <c r="B1589">
        <v>3.31151401044434E-2</v>
      </c>
      <c r="C1589">
        <v>3.07626681017437E-2</v>
      </c>
      <c r="D1589">
        <v>3.7876397607450298E-2</v>
      </c>
      <c r="E1589">
        <v>5.0880946668130297E-2</v>
      </c>
    </row>
    <row r="1590" spans="1:5" x14ac:dyDescent="0.2">
      <c r="A1590" t="s">
        <v>3906</v>
      </c>
      <c r="B1590">
        <v>4.78025312362532E-3</v>
      </c>
      <c r="C1590">
        <v>8.9071564819040595E-3</v>
      </c>
      <c r="D1590">
        <v>6.9518042410902196E-3</v>
      </c>
      <c r="E1590">
        <v>1.26286151773892E-2</v>
      </c>
    </row>
    <row r="1591" spans="1:5" x14ac:dyDescent="0.2">
      <c r="A1591" t="s">
        <v>3907</v>
      </c>
      <c r="B1591">
        <v>2.3977952567866001E-3</v>
      </c>
      <c r="C1591">
        <v>4.4305201746042498E-3</v>
      </c>
      <c r="D1591">
        <v>3.6915126842783298E-3</v>
      </c>
      <c r="E1591">
        <v>1.5811828211749299E-3</v>
      </c>
    </row>
    <row r="1592" spans="1:5" x14ac:dyDescent="0.2">
      <c r="A1592" t="s">
        <v>3908</v>
      </c>
      <c r="B1592">
        <v>5.7864584322571598E-2</v>
      </c>
      <c r="C1592">
        <v>5.4286804708278201E-2</v>
      </c>
      <c r="D1592">
        <v>5.0038459074072499E-2</v>
      </c>
      <c r="E1592">
        <v>7.3495302714016997E-2</v>
      </c>
    </row>
    <row r="1593" spans="1:5" x14ac:dyDescent="0.2">
      <c r="A1593" t="s">
        <v>3909</v>
      </c>
      <c r="B1593">
        <v>3.0877402937272399E-3</v>
      </c>
      <c r="C1593">
        <v>3.34098037735364E-3</v>
      </c>
      <c r="D1593">
        <v>1.3082727738680099E-3</v>
      </c>
      <c r="E1593">
        <v>8.5104870529575504E-3</v>
      </c>
    </row>
    <row r="1594" spans="1:5" x14ac:dyDescent="0.2">
      <c r="A1594" t="s">
        <v>3910</v>
      </c>
      <c r="B1594">
        <v>4.3966318608070203E-2</v>
      </c>
      <c r="C1594">
        <v>3.4215779737050103E-2</v>
      </c>
      <c r="D1594">
        <v>3.3828372521007601E-2</v>
      </c>
      <c r="E1594">
        <v>4.5096870262301997E-2</v>
      </c>
    </row>
    <row r="1595" spans="1:5" x14ac:dyDescent="0.2">
      <c r="A1595" t="s">
        <v>3911</v>
      </c>
      <c r="B1595">
        <v>5.1591045129084002E-2</v>
      </c>
      <c r="C1595">
        <v>4.7568242523441703E-2</v>
      </c>
      <c r="D1595">
        <v>5.2289700156684098E-2</v>
      </c>
      <c r="E1595">
        <v>5.4606637690396399E-2</v>
      </c>
    </row>
    <row r="1596" spans="1:5" x14ac:dyDescent="0.2">
      <c r="A1596" t="s">
        <v>3912</v>
      </c>
      <c r="B1596">
        <v>4.0484199899307096E-3</v>
      </c>
      <c r="C1596">
        <v>1.88773431587124E-3</v>
      </c>
      <c r="D1596">
        <v>3.8019667775822598E-3</v>
      </c>
      <c r="E1596">
        <v>6.2366327963984704E-3</v>
      </c>
    </row>
    <row r="1597" spans="1:5" x14ac:dyDescent="0.2">
      <c r="A1597" t="s">
        <v>3913</v>
      </c>
      <c r="B1597">
        <v>0</v>
      </c>
      <c r="C1597">
        <v>0</v>
      </c>
      <c r="D1597">
        <v>0</v>
      </c>
      <c r="E1597">
        <v>1.7429381609790999E-3</v>
      </c>
    </row>
    <row r="1598" spans="1:5" x14ac:dyDescent="0.2">
      <c r="A1598" t="s">
        <v>3914</v>
      </c>
      <c r="B1598">
        <v>5.8191981768646102E-2</v>
      </c>
      <c r="C1598">
        <v>4.3277747826659899E-2</v>
      </c>
      <c r="D1598">
        <v>5.0608929655774702E-2</v>
      </c>
      <c r="E1598">
        <v>7.3240356386752303E-2</v>
      </c>
    </row>
    <row r="1599" spans="1:5" x14ac:dyDescent="0.2">
      <c r="A1599" t="s">
        <v>3915</v>
      </c>
      <c r="B1599">
        <v>1.31129640560325E-3</v>
      </c>
      <c r="C1599">
        <v>2.4876155259098099E-3</v>
      </c>
      <c r="D1599">
        <v>0</v>
      </c>
      <c r="E1599">
        <v>5.4888549912671103E-4</v>
      </c>
    </row>
    <row r="1600" spans="1:5" x14ac:dyDescent="0.2">
      <c r="A1600" t="s">
        <v>3916</v>
      </c>
      <c r="B1600">
        <v>1.2400497437156001E-2</v>
      </c>
      <c r="C1600">
        <v>1.0653110180183001E-2</v>
      </c>
      <c r="D1600">
        <v>1.1374254332047201E-2</v>
      </c>
      <c r="E1600">
        <v>1.60317475835236E-2</v>
      </c>
    </row>
    <row r="1601" spans="1:5" x14ac:dyDescent="0.2">
      <c r="A1601" t="s">
        <v>1068</v>
      </c>
      <c r="B1601">
        <v>0.22124751151915201</v>
      </c>
      <c r="C1601">
        <v>0.182673072206917</v>
      </c>
      <c r="D1601">
        <v>0.236623495895777</v>
      </c>
      <c r="E1601">
        <v>0.22156233116558299</v>
      </c>
    </row>
    <row r="1602" spans="1:5" x14ac:dyDescent="0.2">
      <c r="A1602" t="s">
        <v>3917</v>
      </c>
      <c r="B1602">
        <v>3.18351049779046E-3</v>
      </c>
      <c r="C1602">
        <v>5.07717385022951E-3</v>
      </c>
      <c r="D1602">
        <v>1.50574389529748E-3</v>
      </c>
      <c r="E1602">
        <v>4.6731082456698599E-3</v>
      </c>
    </row>
    <row r="1603" spans="1:5" x14ac:dyDescent="0.2">
      <c r="A1603" t="s">
        <v>3918</v>
      </c>
      <c r="B1603">
        <v>2.1099686019444602E-2</v>
      </c>
      <c r="C1603">
        <v>1.4164524488311099E-2</v>
      </c>
      <c r="D1603">
        <v>1.4463827535758001E-2</v>
      </c>
      <c r="E1603">
        <v>1.8388523106798602E-2</v>
      </c>
    </row>
    <row r="1604" spans="1:5" x14ac:dyDescent="0.2">
      <c r="A1604" t="s">
        <v>2480</v>
      </c>
      <c r="B1604">
        <v>1.5110461421396699E-2</v>
      </c>
      <c r="C1604">
        <v>9.3719439351347602E-3</v>
      </c>
      <c r="D1604">
        <v>4.3004040602752499E-3</v>
      </c>
      <c r="E1604">
        <v>6.5795597915385799E-3</v>
      </c>
    </row>
    <row r="1605" spans="1:5" x14ac:dyDescent="0.2">
      <c r="A1605" t="s">
        <v>3919</v>
      </c>
      <c r="B1605">
        <v>2.5720414642173002E-3</v>
      </c>
      <c r="C1605">
        <v>1.66321947627969E-3</v>
      </c>
      <c r="D1605">
        <v>5.9541825170589301E-4</v>
      </c>
      <c r="E1605">
        <v>7.6982172876219404E-3</v>
      </c>
    </row>
    <row r="1606" spans="1:5" x14ac:dyDescent="0.2">
      <c r="A1606" t="s">
        <v>3920</v>
      </c>
      <c r="B1606">
        <v>1.11598111450667E-2</v>
      </c>
      <c r="C1606">
        <v>5.2829783359295002E-3</v>
      </c>
      <c r="D1606">
        <v>8.6812277670249207E-3</v>
      </c>
      <c r="E1606">
        <v>5.5552662441917299E-3</v>
      </c>
    </row>
    <row r="1607" spans="1:5" x14ac:dyDescent="0.2">
      <c r="A1607" t="s">
        <v>3921</v>
      </c>
      <c r="B1607">
        <v>4.3174786363710602E-4</v>
      </c>
      <c r="C1607">
        <v>0</v>
      </c>
      <c r="D1607">
        <v>0</v>
      </c>
      <c r="E1607">
        <v>0</v>
      </c>
    </row>
    <row r="1608" spans="1:5" x14ac:dyDescent="0.2">
      <c r="A1608" t="s">
        <v>3922</v>
      </c>
      <c r="B1608">
        <v>2.33487757674249E-2</v>
      </c>
      <c r="C1608">
        <v>1.6154881128392199E-2</v>
      </c>
      <c r="D1608">
        <v>1.61763870734607E-2</v>
      </c>
      <c r="E1608">
        <v>2.6173171096807502E-2</v>
      </c>
    </row>
    <row r="1609" spans="1:5" x14ac:dyDescent="0.2">
      <c r="A1609" t="s">
        <v>3923</v>
      </c>
      <c r="B1609">
        <v>7.3447300464799303E-2</v>
      </c>
      <c r="C1609">
        <v>8.8110905138719206E-2</v>
      </c>
      <c r="D1609">
        <v>9.1524933883751894E-2</v>
      </c>
      <c r="E1609">
        <v>0.100436490021156</v>
      </c>
    </row>
    <row r="1610" spans="1:5" x14ac:dyDescent="0.2">
      <c r="A1610" t="s">
        <v>3924</v>
      </c>
      <c r="B1610">
        <v>8.4398647547831596E-3</v>
      </c>
      <c r="C1610">
        <v>7.7745855321231698E-3</v>
      </c>
      <c r="D1610">
        <v>6.8883033492187096E-3</v>
      </c>
      <c r="E1610">
        <v>8.0137901765414306E-3</v>
      </c>
    </row>
    <row r="1611" spans="1:5" x14ac:dyDescent="0.2">
      <c r="A1611" t="s">
        <v>3925</v>
      </c>
      <c r="B1611">
        <v>6.95379156308091E-3</v>
      </c>
      <c r="C1611">
        <v>9.3768507562554306E-3</v>
      </c>
      <c r="D1611">
        <v>5.8556024075884601E-3</v>
      </c>
      <c r="E1611">
        <v>5.9342900493385298E-3</v>
      </c>
    </row>
    <row r="1612" spans="1:5" x14ac:dyDescent="0.2">
      <c r="A1612" t="s">
        <v>3926</v>
      </c>
      <c r="B1612">
        <v>5.65101557455049E-2</v>
      </c>
      <c r="C1612">
        <v>5.7683411959200202E-2</v>
      </c>
      <c r="D1612">
        <v>5.71452085452838E-2</v>
      </c>
      <c r="E1612">
        <v>5.3882134563407E-2</v>
      </c>
    </row>
    <row r="1613" spans="1:5" x14ac:dyDescent="0.2">
      <c r="A1613" t="s">
        <v>3927</v>
      </c>
      <c r="B1613">
        <v>1.0044086385774401E-3</v>
      </c>
      <c r="C1613">
        <v>2.5094989924396602E-3</v>
      </c>
      <c r="D1613">
        <v>4.3141304814783496E-3</v>
      </c>
      <c r="E1613">
        <v>1.8158611755211499E-3</v>
      </c>
    </row>
    <row r="1614" spans="1:5" x14ac:dyDescent="0.2">
      <c r="A1614" t="s">
        <v>3928</v>
      </c>
      <c r="B1614">
        <v>6.8274480823311501E-2</v>
      </c>
      <c r="C1614">
        <v>6.2495668793248901E-2</v>
      </c>
      <c r="D1614">
        <v>5.6151263140551397E-2</v>
      </c>
      <c r="E1614">
        <v>5.6781956377311801E-2</v>
      </c>
    </row>
    <row r="1615" spans="1:5" x14ac:dyDescent="0.2">
      <c r="A1615" t="s">
        <v>3929</v>
      </c>
      <c r="B1615">
        <v>1.8878809771466502E-2</v>
      </c>
      <c r="C1615">
        <v>1.7357786198136101E-2</v>
      </c>
      <c r="D1615">
        <v>1.5833354558007301E-2</v>
      </c>
      <c r="E1615">
        <v>1.25024731555601E-2</v>
      </c>
    </row>
    <row r="1616" spans="1:5" x14ac:dyDescent="0.2">
      <c r="A1616" t="s">
        <v>3930</v>
      </c>
      <c r="B1616">
        <v>4.3739863553596799E-3</v>
      </c>
      <c r="C1616">
        <v>7.6022359159147604E-3</v>
      </c>
      <c r="D1616">
        <v>1.0069891596189E-2</v>
      </c>
      <c r="E1616">
        <v>4.48744416504856E-3</v>
      </c>
    </row>
    <row r="1617" spans="1:5" x14ac:dyDescent="0.2">
      <c r="A1617" t="s">
        <v>3931</v>
      </c>
      <c r="B1617">
        <v>1.66195896815851E-3</v>
      </c>
      <c r="C1617">
        <v>8.5809733250548196E-4</v>
      </c>
      <c r="D1617">
        <v>8.6177945138087399E-4</v>
      </c>
      <c r="E1617">
        <v>3.17902020494587E-3</v>
      </c>
    </row>
    <row r="1618" spans="1:5" x14ac:dyDescent="0.2">
      <c r="A1618" t="s">
        <v>3932</v>
      </c>
      <c r="B1618">
        <v>5.6381298783371898E-2</v>
      </c>
      <c r="C1618">
        <v>5.3249513528498403E-2</v>
      </c>
      <c r="D1618">
        <v>4.15620700198076E-2</v>
      </c>
      <c r="E1618">
        <v>4.7510969202454102E-2</v>
      </c>
    </row>
    <row r="1619" spans="1:5" x14ac:dyDescent="0.2">
      <c r="A1619" t="s">
        <v>1069</v>
      </c>
      <c r="B1619">
        <v>0.29678600657280502</v>
      </c>
      <c r="C1619">
        <v>0.28111539700458399</v>
      </c>
      <c r="D1619">
        <v>0.29404368741284098</v>
      </c>
      <c r="E1619">
        <v>0.33232678293478601</v>
      </c>
    </row>
    <row r="1620" spans="1:5" x14ac:dyDescent="0.2">
      <c r="A1620" t="s">
        <v>1622</v>
      </c>
      <c r="B1620">
        <v>2.4896871545659002E-2</v>
      </c>
      <c r="C1620">
        <v>2.1497762829477601E-2</v>
      </c>
      <c r="D1620">
        <v>2.7124685679639701E-2</v>
      </c>
      <c r="E1620">
        <v>4.3712794502320497E-2</v>
      </c>
    </row>
    <row r="1621" spans="1:5" x14ac:dyDescent="0.2">
      <c r="A1621" t="s">
        <v>1979</v>
      </c>
      <c r="B1621">
        <v>9.3743828471625004E-3</v>
      </c>
      <c r="C1621">
        <v>5.7134850641906596E-3</v>
      </c>
      <c r="D1621">
        <v>1.4466741735346299E-2</v>
      </c>
      <c r="E1621">
        <v>1.7758839388065401E-2</v>
      </c>
    </row>
    <row r="1622" spans="1:5" x14ac:dyDescent="0.2">
      <c r="A1622" t="s">
        <v>3933</v>
      </c>
      <c r="B1622">
        <v>5.2228535853170903E-3</v>
      </c>
      <c r="C1622">
        <v>5.1860054404681598E-3</v>
      </c>
      <c r="D1622">
        <v>1.01615223451981E-3</v>
      </c>
      <c r="E1622">
        <v>3.5600722713116399E-3</v>
      </c>
    </row>
    <row r="1623" spans="1:5" x14ac:dyDescent="0.2">
      <c r="A1623" t="s">
        <v>3934</v>
      </c>
      <c r="B1623">
        <v>0.17325045433101099</v>
      </c>
      <c r="C1623">
        <v>0.148798505469908</v>
      </c>
      <c r="D1623">
        <v>0.180178748057607</v>
      </c>
      <c r="E1623">
        <v>0.186775433081727</v>
      </c>
    </row>
    <row r="1624" spans="1:5" x14ac:dyDescent="0.2">
      <c r="A1624" t="s">
        <v>3935</v>
      </c>
      <c r="B1624">
        <v>4.3887244089377803E-2</v>
      </c>
      <c r="C1624">
        <v>3.8858958431628697E-2</v>
      </c>
      <c r="D1624">
        <v>4.1868372995654698E-2</v>
      </c>
      <c r="E1624">
        <v>3.7623952874095298E-2</v>
      </c>
    </row>
    <row r="1625" spans="1:5" x14ac:dyDescent="0.2">
      <c r="A1625" t="s">
        <v>3936</v>
      </c>
      <c r="B1625">
        <v>6.2101767404366699E-3</v>
      </c>
      <c r="C1625">
        <v>5.0210892319833E-3</v>
      </c>
      <c r="D1625">
        <v>1.3072397003117101E-3</v>
      </c>
      <c r="E1625">
        <v>9.4740868176556702E-3</v>
      </c>
    </row>
    <row r="1626" spans="1:5" x14ac:dyDescent="0.2">
      <c r="A1626" t="s">
        <v>3937</v>
      </c>
      <c r="B1626">
        <v>9.79967631646982E-2</v>
      </c>
      <c r="C1626">
        <v>8.9270470014639197E-2</v>
      </c>
      <c r="D1626">
        <v>0.108319023794596</v>
      </c>
      <c r="E1626">
        <v>0.12533488209860599</v>
      </c>
    </row>
    <row r="1627" spans="1:5" x14ac:dyDescent="0.2">
      <c r="A1627" t="s">
        <v>3938</v>
      </c>
      <c r="B1627">
        <v>7.0227066073120306E-2</v>
      </c>
      <c r="C1627">
        <v>5.9541850090788197E-2</v>
      </c>
      <c r="D1627">
        <v>5.7220457795474099E-2</v>
      </c>
      <c r="E1627">
        <v>7.8246811440061403E-2</v>
      </c>
    </row>
    <row r="1628" spans="1:5" x14ac:dyDescent="0.2">
      <c r="A1628" t="s">
        <v>3939</v>
      </c>
      <c r="B1628">
        <v>4.7225810675557298E-2</v>
      </c>
      <c r="C1628">
        <v>3.8591913912732798E-2</v>
      </c>
      <c r="D1628">
        <v>3.9815014424426698E-2</v>
      </c>
      <c r="E1628">
        <v>4.3978816624899997E-2</v>
      </c>
    </row>
    <row r="1629" spans="1:5" x14ac:dyDescent="0.2">
      <c r="A1629" t="s">
        <v>3940</v>
      </c>
      <c r="B1629">
        <v>1.36733901688578E-2</v>
      </c>
      <c r="C1629">
        <v>1.0124694208702699E-2</v>
      </c>
      <c r="D1629">
        <v>1.2066880627960999E-2</v>
      </c>
      <c r="E1629">
        <v>1.42619440424245E-2</v>
      </c>
    </row>
    <row r="1630" spans="1:5" x14ac:dyDescent="0.2">
      <c r="A1630" t="s">
        <v>3941</v>
      </c>
      <c r="B1630">
        <v>0.16079132342111599</v>
      </c>
      <c r="C1630">
        <v>0.16753090765582801</v>
      </c>
      <c r="D1630">
        <v>0.17910554725189801</v>
      </c>
      <c r="E1630">
        <v>0.16966663155384901</v>
      </c>
    </row>
    <row r="1631" spans="1:5" x14ac:dyDescent="0.2">
      <c r="A1631" t="s">
        <v>3942</v>
      </c>
      <c r="B1631">
        <v>1.4806506367743E-3</v>
      </c>
      <c r="C1631">
        <v>5.0603454000250998E-3</v>
      </c>
      <c r="D1631">
        <v>2.8599062469634499E-3</v>
      </c>
      <c r="E1631">
        <v>0</v>
      </c>
    </row>
    <row r="1632" spans="1:5" x14ac:dyDescent="0.2">
      <c r="A1632" t="s">
        <v>3943</v>
      </c>
      <c r="B1632">
        <v>6.5544903744944497E-2</v>
      </c>
      <c r="C1632">
        <v>7.1198468028953701E-2</v>
      </c>
      <c r="D1632">
        <v>7.0359950716253006E-2</v>
      </c>
      <c r="E1632">
        <v>6.9916457942475599E-2</v>
      </c>
    </row>
    <row r="1633" spans="1:5" x14ac:dyDescent="0.2">
      <c r="A1633" t="s">
        <v>3944</v>
      </c>
      <c r="B1633">
        <v>5.1918164810500197E-2</v>
      </c>
      <c r="C1633">
        <v>4.6780627737016002E-2</v>
      </c>
      <c r="D1633">
        <v>4.37035122083635E-2</v>
      </c>
      <c r="E1633">
        <v>8.8928691016703199E-2</v>
      </c>
    </row>
    <row r="1634" spans="1:5" x14ac:dyDescent="0.2">
      <c r="A1634" t="s">
        <v>3945</v>
      </c>
      <c r="B1634">
        <v>3.5205535865931302E-2</v>
      </c>
      <c r="C1634">
        <v>2.95913284259538E-2</v>
      </c>
      <c r="D1634">
        <v>3.5034392728715599E-2</v>
      </c>
      <c r="E1634">
        <v>5.3146697194563601E-2</v>
      </c>
    </row>
    <row r="1635" spans="1:5" x14ac:dyDescent="0.2">
      <c r="A1635" t="s">
        <v>3946</v>
      </c>
      <c r="B1635">
        <v>4.4105804917506902E-2</v>
      </c>
      <c r="C1635">
        <v>5.0782853627869398E-2</v>
      </c>
      <c r="D1635">
        <v>5.0661751127931698E-2</v>
      </c>
      <c r="E1635">
        <v>4.4911275754245E-2</v>
      </c>
    </row>
    <row r="1636" spans="1:5" x14ac:dyDescent="0.2">
      <c r="A1636" t="s">
        <v>3947</v>
      </c>
      <c r="B1636">
        <v>7.8135992537362295E-2</v>
      </c>
      <c r="C1636">
        <v>7.7566678743445097E-2</v>
      </c>
      <c r="D1636">
        <v>5.9585523189086297E-2</v>
      </c>
      <c r="E1636">
        <v>0.101677420724403</v>
      </c>
    </row>
    <row r="1637" spans="1:5" x14ac:dyDescent="0.2">
      <c r="A1637" t="s">
        <v>3948</v>
      </c>
      <c r="B1637">
        <v>1.22008886351027E-2</v>
      </c>
      <c r="C1637">
        <v>8.7159605543580196E-3</v>
      </c>
      <c r="D1637">
        <v>4.5341546344579197E-3</v>
      </c>
      <c r="E1637">
        <v>6.0174587522469703E-3</v>
      </c>
    </row>
    <row r="1638" spans="1:5" x14ac:dyDescent="0.2">
      <c r="A1638" t="s">
        <v>2345</v>
      </c>
      <c r="B1638">
        <v>5.7494050457859901E-2</v>
      </c>
      <c r="C1638">
        <v>5.0489541529886398E-2</v>
      </c>
      <c r="D1638">
        <v>3.4446024469151001E-2</v>
      </c>
      <c r="E1638">
        <v>3.6611413807249603E-2</v>
      </c>
    </row>
    <row r="1639" spans="1:5" x14ac:dyDescent="0.2">
      <c r="A1639" t="s">
        <v>3949</v>
      </c>
      <c r="B1639">
        <v>2.5614034289901801E-2</v>
      </c>
      <c r="C1639">
        <v>2.1809983210908501E-2</v>
      </c>
      <c r="D1639">
        <v>3.4803035564506098E-2</v>
      </c>
      <c r="E1639">
        <v>6.6271534614779096E-2</v>
      </c>
    </row>
    <row r="1640" spans="1:5" x14ac:dyDescent="0.2">
      <c r="A1640" t="s">
        <v>3950</v>
      </c>
      <c r="B1640">
        <v>5.32174774300282E-2</v>
      </c>
      <c r="C1640">
        <v>4.42292829016111E-2</v>
      </c>
      <c r="D1640">
        <v>5.2724448502164699E-2</v>
      </c>
      <c r="E1640">
        <v>6.6828808290840105E-2</v>
      </c>
    </row>
    <row r="1641" spans="1:5" x14ac:dyDescent="0.2">
      <c r="A1641" t="s">
        <v>3951</v>
      </c>
      <c r="B1641">
        <v>5.5089457923481605E-4</v>
      </c>
      <c r="C1641">
        <v>1.1177871425595101E-3</v>
      </c>
      <c r="D1641">
        <v>0</v>
      </c>
      <c r="E1641">
        <v>1.06850570074115E-3</v>
      </c>
    </row>
    <row r="1642" spans="1:5" x14ac:dyDescent="0.2">
      <c r="A1642" t="s">
        <v>3952</v>
      </c>
      <c r="B1642">
        <v>0</v>
      </c>
      <c r="C1642">
        <v>0</v>
      </c>
      <c r="D1642">
        <v>8.4491342759612602E-4</v>
      </c>
      <c r="E1642">
        <v>0</v>
      </c>
    </row>
    <row r="1643" spans="1:5" x14ac:dyDescent="0.2">
      <c r="A1643" t="s">
        <v>2171</v>
      </c>
      <c r="B1643">
        <v>6.0596142513748098E-2</v>
      </c>
      <c r="C1643">
        <v>4.5089686397829502E-2</v>
      </c>
      <c r="D1643">
        <v>3.3543646269578502E-2</v>
      </c>
      <c r="E1643">
        <v>5.1120826451720801E-2</v>
      </c>
    </row>
    <row r="1644" spans="1:5" x14ac:dyDescent="0.2">
      <c r="A1644" t="s">
        <v>3953</v>
      </c>
      <c r="B1644">
        <v>7.69055321550846E-4</v>
      </c>
      <c r="C1644">
        <v>8.2427363231306696E-4</v>
      </c>
      <c r="D1644">
        <v>1.0036889497177599E-3</v>
      </c>
      <c r="E1644">
        <v>2.54206525940556E-3</v>
      </c>
    </row>
    <row r="1645" spans="1:5" x14ac:dyDescent="0.2">
      <c r="A1645" t="s">
        <v>3954</v>
      </c>
      <c r="B1645">
        <v>5.3138673170941599E-3</v>
      </c>
      <c r="C1645">
        <v>4.0280599023882497E-3</v>
      </c>
      <c r="D1645">
        <v>4.0574731572520697E-3</v>
      </c>
      <c r="E1645">
        <v>3.9247256908646697E-3</v>
      </c>
    </row>
    <row r="1646" spans="1:5" x14ac:dyDescent="0.2">
      <c r="A1646" t="s">
        <v>3955</v>
      </c>
      <c r="B1646">
        <v>1.7912696138905899E-2</v>
      </c>
      <c r="C1646">
        <v>1.37745748559501E-2</v>
      </c>
      <c r="D1646">
        <v>1.7709499493276701E-2</v>
      </c>
      <c r="E1646">
        <v>4.3622000219552398E-2</v>
      </c>
    </row>
    <row r="1647" spans="1:5" x14ac:dyDescent="0.2">
      <c r="A1647" t="s">
        <v>3956</v>
      </c>
      <c r="B1647">
        <v>6.5847507764837304E-2</v>
      </c>
      <c r="C1647">
        <v>5.3297929084234398E-2</v>
      </c>
      <c r="D1647">
        <v>6.8923477141516906E-2</v>
      </c>
      <c r="E1647">
        <v>0.114121635743952</v>
      </c>
    </row>
    <row r="1648" spans="1:5" x14ac:dyDescent="0.2">
      <c r="A1648" t="s">
        <v>3957</v>
      </c>
      <c r="B1648">
        <v>3.5711444408378199E-3</v>
      </c>
      <c r="C1648">
        <v>6.6880638908428901E-3</v>
      </c>
      <c r="D1648">
        <v>7.07814784665943E-3</v>
      </c>
      <c r="E1648">
        <v>1.08355772804239E-2</v>
      </c>
    </row>
    <row r="1649" spans="1:5" x14ac:dyDescent="0.2">
      <c r="A1649" t="s">
        <v>3958</v>
      </c>
      <c r="B1649">
        <v>3.1729904614764999E-2</v>
      </c>
      <c r="C1649">
        <v>3.1754701102726102E-2</v>
      </c>
      <c r="D1649">
        <v>3.0339069691714699E-2</v>
      </c>
      <c r="E1649">
        <v>3.3222789780506398E-2</v>
      </c>
    </row>
    <row r="1650" spans="1:5" x14ac:dyDescent="0.2">
      <c r="A1650" t="s">
        <v>3959</v>
      </c>
      <c r="B1650">
        <v>3.7791321310095098E-3</v>
      </c>
      <c r="C1650">
        <v>5.72127908701427E-3</v>
      </c>
      <c r="D1650">
        <v>4.8504594331854802E-3</v>
      </c>
      <c r="E1650">
        <v>1.0200941003182201E-2</v>
      </c>
    </row>
    <row r="1651" spans="1:5" x14ac:dyDescent="0.2">
      <c r="A1651" t="s">
        <v>518</v>
      </c>
      <c r="B1651">
        <v>0.16361671775098899</v>
      </c>
      <c r="C1651">
        <v>0.15624926789791399</v>
      </c>
      <c r="D1651">
        <v>0.165967623378526</v>
      </c>
      <c r="E1651">
        <v>0.15517293181122099</v>
      </c>
    </row>
    <row r="1652" spans="1:5" x14ac:dyDescent="0.2">
      <c r="A1652" t="s">
        <v>3960</v>
      </c>
      <c r="B1652">
        <v>9.5500740439757995E-2</v>
      </c>
      <c r="C1652">
        <v>8.3809507288201204E-2</v>
      </c>
      <c r="D1652">
        <v>7.85401776171267E-2</v>
      </c>
      <c r="E1652">
        <v>9.0475811304704903E-2</v>
      </c>
    </row>
    <row r="1653" spans="1:5" x14ac:dyDescent="0.2">
      <c r="A1653" t="s">
        <v>3961</v>
      </c>
      <c r="B1653">
        <v>7.3497877122333993E-2</v>
      </c>
      <c r="C1653">
        <v>8.5145470168222603E-2</v>
      </c>
      <c r="D1653">
        <v>8.7977498860577596E-2</v>
      </c>
      <c r="E1653">
        <v>9.0245129798356902E-2</v>
      </c>
    </row>
    <row r="1654" spans="1:5" x14ac:dyDescent="0.2">
      <c r="A1654" t="s">
        <v>3962</v>
      </c>
      <c r="B1654">
        <v>1.0494144235091501E-3</v>
      </c>
      <c r="C1654">
        <v>1.13509787174465E-3</v>
      </c>
      <c r="D1654">
        <v>1.5179455034337399E-3</v>
      </c>
      <c r="E1654">
        <v>0</v>
      </c>
    </row>
    <row r="1655" spans="1:5" x14ac:dyDescent="0.2">
      <c r="A1655" t="s">
        <v>3963</v>
      </c>
      <c r="B1655">
        <v>7.2962430404878197E-3</v>
      </c>
      <c r="C1655">
        <v>6.4327667743914498E-3</v>
      </c>
      <c r="D1655">
        <v>1.1573634618823001E-2</v>
      </c>
      <c r="E1655">
        <v>3.71351291799616E-3</v>
      </c>
    </row>
    <row r="1656" spans="1:5" x14ac:dyDescent="0.2">
      <c r="A1656" t="s">
        <v>3964</v>
      </c>
      <c r="B1656">
        <v>8.6629759782727397E-2</v>
      </c>
      <c r="C1656">
        <v>7.7981614164845794E-2</v>
      </c>
      <c r="D1656">
        <v>6.4835192428911906E-2</v>
      </c>
      <c r="E1656">
        <v>7.0742482292126901E-2</v>
      </c>
    </row>
    <row r="1657" spans="1:5" x14ac:dyDescent="0.2">
      <c r="A1657" t="s">
        <v>423</v>
      </c>
      <c r="B1657">
        <v>0.139564155229179</v>
      </c>
      <c r="C1657">
        <v>0.12939764520432701</v>
      </c>
      <c r="D1657">
        <v>0.138138236843449</v>
      </c>
      <c r="E1657">
        <v>0.151220283008874</v>
      </c>
    </row>
    <row r="1658" spans="1:5" x14ac:dyDescent="0.2">
      <c r="A1658" t="s">
        <v>3965</v>
      </c>
      <c r="B1658">
        <v>1.2244751313072901E-2</v>
      </c>
      <c r="C1658">
        <v>5.9706774360659496E-3</v>
      </c>
      <c r="D1658">
        <v>1.2138396613125E-2</v>
      </c>
      <c r="E1658">
        <v>3.4165388002374703E-2</v>
      </c>
    </row>
    <row r="1659" spans="1:5" x14ac:dyDescent="0.2">
      <c r="A1659" t="s">
        <v>614</v>
      </c>
      <c r="B1659">
        <v>0.155196381329432</v>
      </c>
      <c r="C1659">
        <v>0.129349362224014</v>
      </c>
      <c r="D1659">
        <v>0.119142293151545</v>
      </c>
      <c r="E1659">
        <v>0.12838295887783499</v>
      </c>
    </row>
    <row r="1660" spans="1:5" x14ac:dyDescent="0.2">
      <c r="A1660" t="s">
        <v>3966</v>
      </c>
      <c r="B1660">
        <v>5.8771721670283897E-2</v>
      </c>
      <c r="C1660">
        <v>6.7993962919901896E-2</v>
      </c>
      <c r="D1660">
        <v>6.7323436353159002E-2</v>
      </c>
      <c r="E1660">
        <v>7.2383714784206493E-2</v>
      </c>
    </row>
    <row r="1661" spans="1:5" x14ac:dyDescent="0.2">
      <c r="A1661" t="s">
        <v>3967</v>
      </c>
      <c r="B1661">
        <v>2.6334005813844399E-2</v>
      </c>
      <c r="C1661">
        <v>3.4036142948669898E-2</v>
      </c>
      <c r="D1661">
        <v>2.4382249664738901E-2</v>
      </c>
      <c r="E1661">
        <v>4.5802701925787802E-2</v>
      </c>
    </row>
    <row r="1662" spans="1:5" x14ac:dyDescent="0.2">
      <c r="A1662" t="s">
        <v>854</v>
      </c>
      <c r="B1662">
        <v>0.20564785964259</v>
      </c>
      <c r="C1662">
        <v>0.17909923877463699</v>
      </c>
      <c r="D1662">
        <v>0.18199728420644501</v>
      </c>
      <c r="E1662">
        <v>0.173900298554854</v>
      </c>
    </row>
    <row r="1663" spans="1:5" x14ac:dyDescent="0.2">
      <c r="A1663" t="s">
        <v>3968</v>
      </c>
      <c r="B1663">
        <v>2.3160118541835199E-2</v>
      </c>
      <c r="C1663">
        <v>1.3754614477136501E-2</v>
      </c>
      <c r="D1663">
        <v>1.55986953651754E-2</v>
      </c>
      <c r="E1663">
        <v>1.4342251709841001E-2</v>
      </c>
    </row>
    <row r="1664" spans="1:5" x14ac:dyDescent="0.2">
      <c r="A1664" t="s">
        <v>3969</v>
      </c>
      <c r="B1664">
        <v>2.8982799313206002E-3</v>
      </c>
      <c r="C1664">
        <v>1.5204152984106001E-3</v>
      </c>
      <c r="D1664">
        <v>4.1774145753375198E-3</v>
      </c>
      <c r="E1664">
        <v>4.3276549674319499E-3</v>
      </c>
    </row>
    <row r="1665" spans="1:5" x14ac:dyDescent="0.2">
      <c r="A1665" t="s">
        <v>3970</v>
      </c>
      <c r="B1665">
        <v>6.7835043578978599E-2</v>
      </c>
      <c r="C1665">
        <v>5.2481770390956001E-2</v>
      </c>
      <c r="D1665">
        <v>6.4943310626227893E-2</v>
      </c>
      <c r="E1665">
        <v>8.3863246619408402E-2</v>
      </c>
    </row>
    <row r="1666" spans="1:5" x14ac:dyDescent="0.2">
      <c r="A1666" t="s">
        <v>3971</v>
      </c>
      <c r="B1666">
        <v>1.4655586283424E-2</v>
      </c>
      <c r="C1666">
        <v>9.9305690418034706E-3</v>
      </c>
      <c r="D1666">
        <v>5.03149255746352E-3</v>
      </c>
      <c r="E1666">
        <v>6.9897991161200698E-3</v>
      </c>
    </row>
    <row r="1667" spans="1:5" x14ac:dyDescent="0.2">
      <c r="A1667" t="s">
        <v>1210</v>
      </c>
      <c r="B1667">
        <v>2.91318428448584E-2</v>
      </c>
      <c r="C1667">
        <v>2.0850683718584399E-2</v>
      </c>
      <c r="D1667">
        <v>2.4079694461321698E-2</v>
      </c>
      <c r="E1667">
        <v>1.8520081922033201E-2</v>
      </c>
    </row>
    <row r="1668" spans="1:5" x14ac:dyDescent="0.2">
      <c r="A1668" t="s">
        <v>3972</v>
      </c>
      <c r="B1668">
        <v>9.4104581760557898E-3</v>
      </c>
      <c r="C1668">
        <v>1.0264651166751701E-2</v>
      </c>
      <c r="D1668">
        <v>9.4358980731577592E-3</v>
      </c>
      <c r="E1668">
        <v>1.99101745547384E-2</v>
      </c>
    </row>
    <row r="1669" spans="1:5" x14ac:dyDescent="0.2">
      <c r="A1669" t="s">
        <v>3973</v>
      </c>
      <c r="B1669">
        <v>2.1611436081910899E-2</v>
      </c>
      <c r="C1669">
        <v>2.5668691515003401E-2</v>
      </c>
      <c r="D1669">
        <v>2.4666028956342598E-2</v>
      </c>
      <c r="E1669">
        <v>2.2811518233054901E-2</v>
      </c>
    </row>
    <row r="1670" spans="1:5" x14ac:dyDescent="0.2">
      <c r="A1670" t="s">
        <v>3974</v>
      </c>
      <c r="B1670">
        <v>5.68192670598427E-2</v>
      </c>
      <c r="C1670">
        <v>5.9367756653757299E-2</v>
      </c>
      <c r="D1670">
        <v>4.4710553374447799E-2</v>
      </c>
      <c r="E1670">
        <v>6.5395749029550101E-2</v>
      </c>
    </row>
    <row r="1671" spans="1:5" x14ac:dyDescent="0.2">
      <c r="A1671" t="s">
        <v>3975</v>
      </c>
      <c r="B1671">
        <v>7.5069431262209899E-2</v>
      </c>
      <c r="C1671">
        <v>5.8933332811981098E-2</v>
      </c>
      <c r="D1671">
        <v>6.1276058427062199E-2</v>
      </c>
      <c r="E1671">
        <v>7.9341328817251297E-2</v>
      </c>
    </row>
    <row r="1672" spans="1:5" x14ac:dyDescent="0.2">
      <c r="A1672" t="s">
        <v>3976</v>
      </c>
      <c r="B1672">
        <v>0.20847741674701101</v>
      </c>
      <c r="C1672">
        <v>0.19495905770334299</v>
      </c>
      <c r="D1672">
        <v>0.197282764961457</v>
      </c>
      <c r="E1672">
        <v>0.21414611200731401</v>
      </c>
    </row>
    <row r="1673" spans="1:5" x14ac:dyDescent="0.2">
      <c r="A1673" t="s">
        <v>1143</v>
      </c>
      <c r="B1673">
        <v>6.2869743185771307E-2</v>
      </c>
      <c r="C1673">
        <v>5.4897184394033897E-2</v>
      </c>
      <c r="D1673">
        <v>8.8750234473267006E-2</v>
      </c>
      <c r="E1673">
        <v>0.11135093026882199</v>
      </c>
    </row>
    <row r="1674" spans="1:5" x14ac:dyDescent="0.2">
      <c r="A1674" t="s">
        <v>3977</v>
      </c>
      <c r="B1674">
        <v>0</v>
      </c>
      <c r="C1674">
        <v>0</v>
      </c>
      <c r="D1674">
        <v>0</v>
      </c>
      <c r="E1674">
        <v>0</v>
      </c>
    </row>
    <row r="1675" spans="1:5" x14ac:dyDescent="0.2">
      <c r="A1675" t="s">
        <v>3978</v>
      </c>
      <c r="B1675">
        <v>0.13901683162109299</v>
      </c>
      <c r="C1675">
        <v>0.13205284141586299</v>
      </c>
      <c r="D1675">
        <v>7.87429387440335E-2</v>
      </c>
      <c r="E1675">
        <v>0.12971596786666001</v>
      </c>
    </row>
    <row r="1676" spans="1:5" x14ac:dyDescent="0.2">
      <c r="A1676" t="s">
        <v>3979</v>
      </c>
      <c r="B1676">
        <v>1.1172324281709901E-3</v>
      </c>
      <c r="C1676">
        <v>7.5490136131193099E-4</v>
      </c>
      <c r="D1676">
        <v>8.9727588343604297E-4</v>
      </c>
      <c r="E1676">
        <v>2.27360355508517E-3</v>
      </c>
    </row>
    <row r="1677" spans="1:5" x14ac:dyDescent="0.2">
      <c r="A1677" t="s">
        <v>1274</v>
      </c>
      <c r="B1677">
        <v>0.105474089080716</v>
      </c>
      <c r="C1677">
        <v>8.6723898149141193E-2</v>
      </c>
      <c r="D1677">
        <v>7.5877724682074293E-2</v>
      </c>
      <c r="E1677">
        <v>9.1346056124095507E-2</v>
      </c>
    </row>
    <row r="1678" spans="1:5" x14ac:dyDescent="0.2">
      <c r="A1678" t="s">
        <v>3980</v>
      </c>
      <c r="B1678">
        <v>2.0462938367059799E-2</v>
      </c>
      <c r="C1678">
        <v>1.7093014526531902E-2</v>
      </c>
      <c r="D1678">
        <v>3.03740602620645E-2</v>
      </c>
      <c r="E1678">
        <v>2.6672703904923399E-2</v>
      </c>
    </row>
    <row r="1679" spans="1:5" x14ac:dyDescent="0.2">
      <c r="A1679" t="s">
        <v>3981</v>
      </c>
      <c r="B1679">
        <v>2.93763978091924E-3</v>
      </c>
      <c r="C1679">
        <v>1.7109860033699699E-3</v>
      </c>
      <c r="D1679">
        <v>0</v>
      </c>
      <c r="E1679">
        <v>2.23963068613387E-3</v>
      </c>
    </row>
    <row r="1680" spans="1:5" x14ac:dyDescent="0.2">
      <c r="A1680" t="s">
        <v>1343</v>
      </c>
      <c r="B1680">
        <v>5.2748544163721697E-2</v>
      </c>
      <c r="C1680">
        <v>4.3653002076261202E-2</v>
      </c>
      <c r="D1680">
        <v>5.3211479393946298E-2</v>
      </c>
      <c r="E1680">
        <v>5.5225321401241603E-2</v>
      </c>
    </row>
    <row r="1681" spans="1:5" x14ac:dyDescent="0.2">
      <c r="A1681" t="s">
        <v>2452</v>
      </c>
      <c r="B1681">
        <v>0.49594942102724199</v>
      </c>
      <c r="C1681">
        <v>0.47241624454687797</v>
      </c>
      <c r="D1681">
        <v>0.48226065677139202</v>
      </c>
      <c r="E1681">
        <v>0.44270703806825401</v>
      </c>
    </row>
    <row r="1682" spans="1:5" x14ac:dyDescent="0.2">
      <c r="A1682" t="s">
        <v>3982</v>
      </c>
      <c r="B1682">
        <v>0.111041991560627</v>
      </c>
      <c r="C1682">
        <v>0.11110822437213699</v>
      </c>
      <c r="D1682">
        <v>0.104058761490566</v>
      </c>
      <c r="E1682">
        <v>0.102126998495688</v>
      </c>
    </row>
    <row r="1683" spans="1:5" x14ac:dyDescent="0.2">
      <c r="A1683" t="s">
        <v>1980</v>
      </c>
      <c r="B1683">
        <v>0.27217845260415802</v>
      </c>
      <c r="C1683">
        <v>0.23355710641091301</v>
      </c>
      <c r="D1683">
        <v>0.21634608396345401</v>
      </c>
      <c r="E1683">
        <v>0.29406847545751402</v>
      </c>
    </row>
    <row r="1684" spans="1:5" x14ac:dyDescent="0.2">
      <c r="A1684" t="s">
        <v>3983</v>
      </c>
      <c r="B1684">
        <v>4.0771397733526699E-2</v>
      </c>
      <c r="C1684">
        <v>3.4416938663816801E-2</v>
      </c>
      <c r="D1684">
        <v>2.2658607772811399E-2</v>
      </c>
      <c r="E1684">
        <v>3.8282337563840897E-2</v>
      </c>
    </row>
    <row r="1685" spans="1:5" x14ac:dyDescent="0.2">
      <c r="A1685" t="s">
        <v>3984</v>
      </c>
      <c r="B1685">
        <v>5.8910244273869698E-2</v>
      </c>
      <c r="C1685">
        <v>4.7546286570116801E-2</v>
      </c>
      <c r="D1685">
        <v>4.2918464343376803E-2</v>
      </c>
      <c r="E1685">
        <v>7.0802254538255296E-2</v>
      </c>
    </row>
    <row r="1686" spans="1:5" x14ac:dyDescent="0.2">
      <c r="A1686" t="s">
        <v>3985</v>
      </c>
      <c r="B1686">
        <v>9.8148920282501606E-2</v>
      </c>
      <c r="C1686">
        <v>9.3858487985354302E-2</v>
      </c>
      <c r="D1686">
        <v>8.0947075604040505E-2</v>
      </c>
      <c r="E1686">
        <v>7.3291237903804707E-2</v>
      </c>
    </row>
    <row r="1687" spans="1:5" x14ac:dyDescent="0.2">
      <c r="A1687" t="s">
        <v>3986</v>
      </c>
      <c r="B1687">
        <v>3.5648167722397299E-4</v>
      </c>
      <c r="C1687">
        <v>0</v>
      </c>
      <c r="D1687">
        <v>0</v>
      </c>
      <c r="E1687">
        <v>0</v>
      </c>
    </row>
    <row r="1688" spans="1:5" x14ac:dyDescent="0.2">
      <c r="A1688" t="s">
        <v>3987</v>
      </c>
      <c r="B1688">
        <v>5.4640788021468899E-2</v>
      </c>
      <c r="C1688">
        <v>4.00066025132901E-2</v>
      </c>
      <c r="D1688">
        <v>4.1625140069456897E-2</v>
      </c>
      <c r="E1688">
        <v>7.1381269756912905E-2</v>
      </c>
    </row>
    <row r="1689" spans="1:5" x14ac:dyDescent="0.2">
      <c r="A1689" t="s">
        <v>3988</v>
      </c>
      <c r="B1689">
        <v>5.5038876425990001E-2</v>
      </c>
      <c r="C1689">
        <v>5.0787733430342402E-2</v>
      </c>
      <c r="D1689">
        <v>4.6503507292651798E-2</v>
      </c>
      <c r="E1689">
        <v>5.1602271121153398E-2</v>
      </c>
    </row>
    <row r="1690" spans="1:5" x14ac:dyDescent="0.2">
      <c r="A1690" t="s">
        <v>3989</v>
      </c>
      <c r="B1690">
        <v>2.5057649960029001E-3</v>
      </c>
      <c r="C1690">
        <v>6.3454338785998796E-3</v>
      </c>
      <c r="D1690">
        <v>4.6417192356955402E-3</v>
      </c>
      <c r="E1690">
        <v>7.1013657447669401E-3</v>
      </c>
    </row>
    <row r="1691" spans="1:5" x14ac:dyDescent="0.2">
      <c r="A1691" t="s">
        <v>3990</v>
      </c>
      <c r="B1691">
        <v>2.9595353003383498E-3</v>
      </c>
      <c r="C1691">
        <v>3.5719028776741699E-3</v>
      </c>
      <c r="D1691">
        <v>4.2720567906672996E-3</v>
      </c>
      <c r="E1691">
        <v>1.9703961454518699E-3</v>
      </c>
    </row>
    <row r="1692" spans="1:5" x14ac:dyDescent="0.2">
      <c r="A1692" t="s">
        <v>3991</v>
      </c>
      <c r="B1692">
        <v>6.1046832318425602E-4</v>
      </c>
      <c r="C1692">
        <v>0</v>
      </c>
      <c r="D1692">
        <v>0</v>
      </c>
      <c r="E1692">
        <v>0</v>
      </c>
    </row>
    <row r="1693" spans="1:5" x14ac:dyDescent="0.2">
      <c r="A1693" t="s">
        <v>3992</v>
      </c>
      <c r="B1693">
        <v>2.45413603004556E-2</v>
      </c>
      <c r="C1693">
        <v>1.9884802122022201E-2</v>
      </c>
      <c r="D1693">
        <v>1.85348232235568E-2</v>
      </c>
      <c r="E1693">
        <v>1.72061791782364E-2</v>
      </c>
    </row>
    <row r="1694" spans="1:5" x14ac:dyDescent="0.2">
      <c r="A1694" t="s">
        <v>3993</v>
      </c>
      <c r="B1694">
        <v>6.3406103415091404E-3</v>
      </c>
      <c r="C1694">
        <v>9.8893205930762392E-3</v>
      </c>
      <c r="D1694">
        <v>5.8692507763116403E-3</v>
      </c>
      <c r="E1694">
        <v>1.13973371890302E-2</v>
      </c>
    </row>
    <row r="1695" spans="1:5" x14ac:dyDescent="0.2">
      <c r="A1695" t="s">
        <v>3994</v>
      </c>
      <c r="B1695">
        <v>5.9049966096906296E-3</v>
      </c>
      <c r="C1695">
        <v>6.0619456078316704E-3</v>
      </c>
      <c r="D1695">
        <v>7.31600687512111E-3</v>
      </c>
      <c r="E1695">
        <v>6.8040815420049501E-4</v>
      </c>
    </row>
    <row r="1696" spans="1:5" x14ac:dyDescent="0.2">
      <c r="A1696" t="s">
        <v>3995</v>
      </c>
      <c r="B1696">
        <v>4.0002975826994698E-2</v>
      </c>
      <c r="C1696">
        <v>4.6568620504426901E-2</v>
      </c>
      <c r="D1696">
        <v>4.02122756050435E-2</v>
      </c>
      <c r="E1696">
        <v>4.8565225179272503E-2</v>
      </c>
    </row>
    <row r="1697" spans="1:5" x14ac:dyDescent="0.2">
      <c r="A1697" t="s">
        <v>3996</v>
      </c>
      <c r="B1697">
        <v>2.2572352026282001E-2</v>
      </c>
      <c r="C1697">
        <v>2.4944942120022798E-2</v>
      </c>
      <c r="D1697">
        <v>2.09239961815968E-2</v>
      </c>
      <c r="E1697">
        <v>2.2846994247505501E-2</v>
      </c>
    </row>
    <row r="1698" spans="1:5" x14ac:dyDescent="0.2">
      <c r="A1698" t="s">
        <v>3997</v>
      </c>
      <c r="B1698">
        <v>6.1437927089026699E-2</v>
      </c>
      <c r="C1698">
        <v>5.5227302101518903E-2</v>
      </c>
      <c r="D1698">
        <v>4.0741523890701299E-2</v>
      </c>
      <c r="E1698">
        <v>4.8967511784725401E-2</v>
      </c>
    </row>
    <row r="1699" spans="1:5" x14ac:dyDescent="0.2">
      <c r="A1699" t="s">
        <v>3998</v>
      </c>
      <c r="B1699">
        <v>5.1610694129071003E-2</v>
      </c>
      <c r="C1699">
        <v>3.71197616606153E-2</v>
      </c>
      <c r="D1699">
        <v>4.08604731330625E-2</v>
      </c>
      <c r="E1699">
        <v>3.3356394335519103E-2</v>
      </c>
    </row>
    <row r="1700" spans="1:5" x14ac:dyDescent="0.2">
      <c r="A1700" t="s">
        <v>1275</v>
      </c>
      <c r="B1700">
        <v>0.12676268832409901</v>
      </c>
      <c r="C1700">
        <v>0.123469783866882</v>
      </c>
      <c r="D1700">
        <v>7.3975894296588698E-2</v>
      </c>
      <c r="E1700">
        <v>9.3325920580284202E-2</v>
      </c>
    </row>
    <row r="1701" spans="1:5" x14ac:dyDescent="0.2">
      <c r="A1701" t="s">
        <v>3999</v>
      </c>
      <c r="B1701">
        <v>1.8872652408283799E-2</v>
      </c>
      <c r="C1701">
        <v>1.7790216599706601E-2</v>
      </c>
      <c r="D1701">
        <v>4.6320853244288304E-3</v>
      </c>
      <c r="E1701">
        <v>5.8867283014038801E-3</v>
      </c>
    </row>
    <row r="1702" spans="1:5" x14ac:dyDescent="0.2">
      <c r="A1702" t="s">
        <v>4000</v>
      </c>
      <c r="B1702">
        <v>1.64125121582392E-2</v>
      </c>
      <c r="C1702">
        <v>2.1646663878371698E-2</v>
      </c>
      <c r="D1702">
        <v>2.1735943473636901E-2</v>
      </c>
      <c r="E1702">
        <v>1.4120888707886799E-2</v>
      </c>
    </row>
    <row r="1703" spans="1:5" x14ac:dyDescent="0.2">
      <c r="A1703" t="s">
        <v>4001</v>
      </c>
      <c r="B1703">
        <v>2.33922296274751E-2</v>
      </c>
      <c r="C1703">
        <v>2.34542444023936E-2</v>
      </c>
      <c r="D1703">
        <v>1.5825543841789701E-2</v>
      </c>
      <c r="E1703">
        <v>1.37234468918746E-2</v>
      </c>
    </row>
    <row r="1704" spans="1:5" x14ac:dyDescent="0.2">
      <c r="A1704" t="s">
        <v>4002</v>
      </c>
      <c r="B1704">
        <v>1.5383768565080801E-2</v>
      </c>
      <c r="C1704">
        <v>1.4052614776986201E-2</v>
      </c>
      <c r="D1704">
        <v>2.1961980780198499E-2</v>
      </c>
      <c r="E1704">
        <v>2.7319916580377301E-2</v>
      </c>
    </row>
    <row r="1705" spans="1:5" x14ac:dyDescent="0.2">
      <c r="A1705" t="s">
        <v>4003</v>
      </c>
      <c r="B1705">
        <v>3.77253627800914E-2</v>
      </c>
      <c r="C1705">
        <v>4.7230318644820697E-2</v>
      </c>
      <c r="D1705">
        <v>3.1673987501792102E-2</v>
      </c>
      <c r="E1705">
        <v>4.0975904712273699E-2</v>
      </c>
    </row>
    <row r="1706" spans="1:5" x14ac:dyDescent="0.2">
      <c r="A1706" t="s">
        <v>4004</v>
      </c>
      <c r="B1706">
        <v>2.3954579741941101E-3</v>
      </c>
      <c r="C1706">
        <v>0</v>
      </c>
      <c r="D1706">
        <v>0</v>
      </c>
      <c r="E1706">
        <v>0</v>
      </c>
    </row>
    <row r="1707" spans="1:5" x14ac:dyDescent="0.2">
      <c r="A1707" t="s">
        <v>4005</v>
      </c>
      <c r="B1707">
        <v>5.0809234420876398E-2</v>
      </c>
      <c r="C1707">
        <v>4.46730417863953E-2</v>
      </c>
      <c r="D1707">
        <v>5.4419568677381902E-2</v>
      </c>
      <c r="E1707">
        <v>5.3223261284105497E-2</v>
      </c>
    </row>
    <row r="1708" spans="1:5" x14ac:dyDescent="0.2">
      <c r="A1708" t="s">
        <v>4006</v>
      </c>
      <c r="B1708">
        <v>2.7883872326744702E-3</v>
      </c>
      <c r="C1708">
        <v>0</v>
      </c>
      <c r="D1708">
        <v>0</v>
      </c>
      <c r="E1708">
        <v>5.40126829617372E-3</v>
      </c>
    </row>
    <row r="1709" spans="1:5" x14ac:dyDescent="0.2">
      <c r="A1709" t="s">
        <v>4007</v>
      </c>
      <c r="B1709">
        <v>0.14009525443530499</v>
      </c>
      <c r="C1709">
        <v>0.13444272606163801</v>
      </c>
      <c r="D1709">
        <v>0.121503767688026</v>
      </c>
      <c r="E1709">
        <v>0.16465542095726099</v>
      </c>
    </row>
    <row r="1710" spans="1:5" x14ac:dyDescent="0.2">
      <c r="A1710" t="s">
        <v>923</v>
      </c>
      <c r="B1710">
        <v>0.25816948434105302</v>
      </c>
      <c r="C1710">
        <v>0.20895966698299101</v>
      </c>
      <c r="D1710">
        <v>0.19715187099120901</v>
      </c>
      <c r="E1710">
        <v>0.30373483337139401</v>
      </c>
    </row>
    <row r="1711" spans="1:5" x14ac:dyDescent="0.2">
      <c r="A1711" t="s">
        <v>999</v>
      </c>
      <c r="B1711">
        <v>0.401047056959071</v>
      </c>
      <c r="C1711">
        <v>0.32984728954377401</v>
      </c>
      <c r="D1711">
        <v>0.32167788450408202</v>
      </c>
      <c r="E1711">
        <v>0.40667578420026701</v>
      </c>
    </row>
    <row r="1712" spans="1:5" x14ac:dyDescent="0.2">
      <c r="A1712" t="s">
        <v>1344</v>
      </c>
      <c r="B1712">
        <v>0.29478261847054099</v>
      </c>
      <c r="C1712">
        <v>0.25945513309106999</v>
      </c>
      <c r="D1712">
        <v>0.25885353748505502</v>
      </c>
      <c r="E1712">
        <v>0.32336887773586198</v>
      </c>
    </row>
    <row r="1713" spans="1:5" x14ac:dyDescent="0.2">
      <c r="A1713" t="s">
        <v>1981</v>
      </c>
      <c r="B1713">
        <v>0.118369389173605</v>
      </c>
      <c r="C1713">
        <v>0.10635214562294899</v>
      </c>
      <c r="D1713">
        <v>0.100519937474035</v>
      </c>
      <c r="E1713">
        <v>0.13936180449868699</v>
      </c>
    </row>
    <row r="1714" spans="1:5" x14ac:dyDescent="0.2">
      <c r="A1714" t="s">
        <v>1782</v>
      </c>
      <c r="B1714">
        <v>0.31591857612018298</v>
      </c>
      <c r="C1714">
        <v>0.27778232887918097</v>
      </c>
      <c r="D1714">
        <v>0.24800299354935201</v>
      </c>
      <c r="E1714">
        <v>0.322762567792447</v>
      </c>
    </row>
    <row r="1715" spans="1:5" x14ac:dyDescent="0.2">
      <c r="A1715" t="s">
        <v>4008</v>
      </c>
      <c r="B1715">
        <v>0.143779974082485</v>
      </c>
      <c r="C1715">
        <v>0.118506317612026</v>
      </c>
      <c r="D1715">
        <v>0.113033055634154</v>
      </c>
      <c r="E1715">
        <v>0.14781343333206601</v>
      </c>
    </row>
    <row r="1716" spans="1:5" x14ac:dyDescent="0.2">
      <c r="A1716" t="s">
        <v>1881</v>
      </c>
      <c r="B1716">
        <v>1.3568859183234199E-2</v>
      </c>
      <c r="C1716">
        <v>8.3493807857412099E-3</v>
      </c>
      <c r="D1716">
        <v>1.7592862294341201E-2</v>
      </c>
      <c r="E1716">
        <v>6.8804163970234797E-2</v>
      </c>
    </row>
    <row r="1717" spans="1:5" x14ac:dyDescent="0.2">
      <c r="A1717" t="s">
        <v>4009</v>
      </c>
      <c r="B1717">
        <v>0.44864540617618198</v>
      </c>
      <c r="C1717">
        <v>0.421489457594451</v>
      </c>
      <c r="D1717">
        <v>0.43968288830429098</v>
      </c>
      <c r="E1717">
        <v>0.44498445500226402</v>
      </c>
    </row>
    <row r="1718" spans="1:5" x14ac:dyDescent="0.2">
      <c r="A1718" t="s">
        <v>4010</v>
      </c>
      <c r="B1718">
        <v>0</v>
      </c>
      <c r="C1718">
        <v>0</v>
      </c>
      <c r="D1718">
        <v>0</v>
      </c>
      <c r="E1718">
        <v>0</v>
      </c>
    </row>
    <row r="1719" spans="1:5" x14ac:dyDescent="0.2">
      <c r="A1719" t="s">
        <v>4011</v>
      </c>
      <c r="B1719">
        <v>2.8986734052995299E-2</v>
      </c>
      <c r="C1719">
        <v>2.3195807159368802E-2</v>
      </c>
      <c r="D1719">
        <v>3.9601202257590999E-2</v>
      </c>
      <c r="E1719">
        <v>7.3799588319432494E-2</v>
      </c>
    </row>
    <row r="1720" spans="1:5" x14ac:dyDescent="0.2">
      <c r="A1720" t="s">
        <v>4012</v>
      </c>
      <c r="B1720">
        <v>3.1842099188899298E-2</v>
      </c>
      <c r="C1720">
        <v>3.5973034872062E-2</v>
      </c>
      <c r="D1720">
        <v>4.0809932466208197E-2</v>
      </c>
      <c r="E1720">
        <v>5.3738680397914698E-2</v>
      </c>
    </row>
    <row r="1721" spans="1:5" x14ac:dyDescent="0.2">
      <c r="A1721" t="s">
        <v>4013</v>
      </c>
      <c r="B1721">
        <v>9.5369025452186798E-2</v>
      </c>
      <c r="C1721">
        <v>7.8628056773711694E-2</v>
      </c>
      <c r="D1721">
        <v>0.10110774854062</v>
      </c>
      <c r="E1721">
        <v>0.122472713613797</v>
      </c>
    </row>
    <row r="1722" spans="1:5" x14ac:dyDescent="0.2">
      <c r="A1722" t="s">
        <v>4014</v>
      </c>
      <c r="B1722">
        <v>1.40501205265547E-2</v>
      </c>
      <c r="C1722">
        <v>9.7844222628954598E-3</v>
      </c>
      <c r="D1722">
        <v>1.45205222298996E-2</v>
      </c>
      <c r="E1722">
        <v>1.37647603520027E-2</v>
      </c>
    </row>
    <row r="1723" spans="1:5" x14ac:dyDescent="0.2">
      <c r="A1723" t="s">
        <v>4015</v>
      </c>
      <c r="B1723">
        <v>2.5124608321706401E-2</v>
      </c>
      <c r="C1723">
        <v>1.9764741393859898E-2</v>
      </c>
      <c r="D1723">
        <v>2.8249273092281101E-2</v>
      </c>
      <c r="E1723">
        <v>3.07083310139625E-2</v>
      </c>
    </row>
    <row r="1724" spans="1:5" x14ac:dyDescent="0.2">
      <c r="A1724" t="s">
        <v>4016</v>
      </c>
      <c r="B1724">
        <v>3.8473895473627E-2</v>
      </c>
      <c r="C1724">
        <v>3.0305908477118702E-2</v>
      </c>
      <c r="D1724">
        <v>3.5830464686556603E-2</v>
      </c>
      <c r="E1724">
        <v>4.5387830988017797E-2</v>
      </c>
    </row>
    <row r="1725" spans="1:5" x14ac:dyDescent="0.2">
      <c r="A1725" t="s">
        <v>4017</v>
      </c>
      <c r="B1725">
        <v>6.22126712526027E-3</v>
      </c>
      <c r="C1725">
        <v>5.5558674512080301E-3</v>
      </c>
      <c r="D1725">
        <v>1.05887797528674E-2</v>
      </c>
      <c r="E1725">
        <v>8.94620590383771E-3</v>
      </c>
    </row>
    <row r="1726" spans="1:5" x14ac:dyDescent="0.2">
      <c r="A1726" t="s">
        <v>4018</v>
      </c>
      <c r="B1726">
        <v>4.5551745184948297E-2</v>
      </c>
      <c r="C1726">
        <v>3.1709849951999797E-2</v>
      </c>
      <c r="D1726">
        <v>3.7119684475097198E-2</v>
      </c>
      <c r="E1726">
        <v>4.1016880742258503E-2</v>
      </c>
    </row>
    <row r="1727" spans="1:5" x14ac:dyDescent="0.2">
      <c r="A1727" t="s">
        <v>4019</v>
      </c>
      <c r="B1727">
        <v>2.7971332357691098E-3</v>
      </c>
      <c r="C1727">
        <v>0</v>
      </c>
      <c r="D1727">
        <v>2.7061019555201299E-3</v>
      </c>
      <c r="E1727">
        <v>5.2752459439421003E-3</v>
      </c>
    </row>
    <row r="1728" spans="1:5" x14ac:dyDescent="0.2">
      <c r="A1728" t="s">
        <v>4020</v>
      </c>
      <c r="B1728">
        <v>0</v>
      </c>
      <c r="C1728">
        <v>0</v>
      </c>
      <c r="D1728">
        <v>0</v>
      </c>
      <c r="E1728">
        <v>0</v>
      </c>
    </row>
    <row r="1729" spans="1:5" x14ac:dyDescent="0.2">
      <c r="A1729" t="s">
        <v>4021</v>
      </c>
      <c r="B1729">
        <v>0</v>
      </c>
      <c r="C1729">
        <v>0</v>
      </c>
      <c r="D1729">
        <v>0</v>
      </c>
      <c r="E1729">
        <v>0</v>
      </c>
    </row>
    <row r="1730" spans="1:5" x14ac:dyDescent="0.2">
      <c r="A1730" t="s">
        <v>4022</v>
      </c>
      <c r="B1730">
        <v>2.9508540198694901E-2</v>
      </c>
      <c r="C1730">
        <v>3.4033873189285802E-2</v>
      </c>
      <c r="D1730">
        <v>4.2868371767705402E-2</v>
      </c>
      <c r="E1730">
        <v>4.8438431766118499E-2</v>
      </c>
    </row>
    <row r="1731" spans="1:5" x14ac:dyDescent="0.2">
      <c r="A1731" t="s">
        <v>4023</v>
      </c>
      <c r="B1731">
        <v>0</v>
      </c>
      <c r="C1731">
        <v>0</v>
      </c>
      <c r="D1731">
        <v>0</v>
      </c>
      <c r="E1731">
        <v>0</v>
      </c>
    </row>
    <row r="1732" spans="1:5" x14ac:dyDescent="0.2">
      <c r="A1732" t="s">
        <v>4024</v>
      </c>
      <c r="B1732">
        <v>4.9536504071116599E-4</v>
      </c>
      <c r="C1732">
        <v>0</v>
      </c>
      <c r="D1732">
        <v>0</v>
      </c>
      <c r="E1732">
        <v>1.7077064986354099E-3</v>
      </c>
    </row>
    <row r="1733" spans="1:5" x14ac:dyDescent="0.2">
      <c r="A1733" t="s">
        <v>4025</v>
      </c>
      <c r="B1733">
        <v>0</v>
      </c>
      <c r="C1733">
        <v>0</v>
      </c>
      <c r="D1733">
        <v>0</v>
      </c>
      <c r="E1733">
        <v>0</v>
      </c>
    </row>
    <row r="1734" spans="1:5" x14ac:dyDescent="0.2">
      <c r="A1734" t="s">
        <v>4026</v>
      </c>
      <c r="B1734">
        <v>0</v>
      </c>
      <c r="C1734">
        <v>0</v>
      </c>
      <c r="D1734">
        <v>1.77406735202675E-3</v>
      </c>
      <c r="E1734">
        <v>0</v>
      </c>
    </row>
    <row r="1735" spans="1:5" x14ac:dyDescent="0.2">
      <c r="A1735" t="s">
        <v>4027</v>
      </c>
      <c r="B1735">
        <v>1.0503647577410799E-2</v>
      </c>
      <c r="C1735">
        <v>1.4295412505088799E-2</v>
      </c>
      <c r="D1735">
        <v>8.5120444312241604E-3</v>
      </c>
      <c r="E1735">
        <v>1.3653193455533799E-2</v>
      </c>
    </row>
    <row r="1736" spans="1:5" x14ac:dyDescent="0.2">
      <c r="A1736" t="s">
        <v>4028</v>
      </c>
      <c r="B1736">
        <v>4.2477741465426003E-2</v>
      </c>
      <c r="C1736">
        <v>4.8132423286227799E-2</v>
      </c>
      <c r="D1736">
        <v>3.7552705615965597E-2</v>
      </c>
      <c r="E1736">
        <v>7.0765202371434993E-2</v>
      </c>
    </row>
    <row r="1737" spans="1:5" x14ac:dyDescent="0.2">
      <c r="A1737" t="s">
        <v>4029</v>
      </c>
      <c r="B1737">
        <v>6.1037558339031902E-3</v>
      </c>
      <c r="C1737">
        <v>2.3634484803541798E-3</v>
      </c>
      <c r="D1737">
        <v>6.77625113211073E-3</v>
      </c>
      <c r="E1737">
        <v>3.16054961113814E-3</v>
      </c>
    </row>
    <row r="1738" spans="1:5" x14ac:dyDescent="0.2">
      <c r="A1738" t="s">
        <v>4030</v>
      </c>
      <c r="B1738">
        <v>6.9576154971265597E-2</v>
      </c>
      <c r="C1738">
        <v>4.56330735178773E-2</v>
      </c>
      <c r="D1738">
        <v>6.0049816178254799E-2</v>
      </c>
      <c r="E1738">
        <v>5.4106237594907403E-2</v>
      </c>
    </row>
    <row r="1739" spans="1:5" x14ac:dyDescent="0.2">
      <c r="A1739" t="s">
        <v>4031</v>
      </c>
      <c r="B1739">
        <v>0.12666765049053699</v>
      </c>
      <c r="C1739">
        <v>0.104945861371793</v>
      </c>
      <c r="D1739">
        <v>0.114791836370374</v>
      </c>
      <c r="E1739">
        <v>0.11590557108756699</v>
      </c>
    </row>
    <row r="1740" spans="1:5" x14ac:dyDescent="0.2">
      <c r="A1740" t="s">
        <v>4032</v>
      </c>
      <c r="B1740">
        <v>1.7120967527901401E-2</v>
      </c>
      <c r="C1740">
        <v>1.5435580849040601E-2</v>
      </c>
      <c r="D1740">
        <v>1.57621742837144E-2</v>
      </c>
      <c r="E1740">
        <v>1.52150799803906E-2</v>
      </c>
    </row>
    <row r="1741" spans="1:5" x14ac:dyDescent="0.2">
      <c r="A1741" t="s">
        <v>4033</v>
      </c>
      <c r="B1741">
        <v>2.7642232682234199E-2</v>
      </c>
      <c r="C1741">
        <v>1.5085875237632799E-2</v>
      </c>
      <c r="D1741">
        <v>3.1516288903459699E-2</v>
      </c>
      <c r="E1741">
        <v>4.0636418455259303E-2</v>
      </c>
    </row>
    <row r="1742" spans="1:5" x14ac:dyDescent="0.2">
      <c r="A1742" t="s">
        <v>4034</v>
      </c>
      <c r="B1742">
        <v>4.46483363990565E-2</v>
      </c>
      <c r="C1742">
        <v>4.6873426471818497E-2</v>
      </c>
      <c r="D1742">
        <v>4.1218014657799999E-2</v>
      </c>
      <c r="E1742">
        <v>5.9986819297991899E-2</v>
      </c>
    </row>
    <row r="1743" spans="1:5" x14ac:dyDescent="0.2">
      <c r="A1743" t="s">
        <v>4035</v>
      </c>
      <c r="B1743">
        <v>9.6385840848662902E-4</v>
      </c>
      <c r="C1743">
        <v>8.7159982869128901E-4</v>
      </c>
      <c r="D1743">
        <v>1.2209942338030099E-3</v>
      </c>
      <c r="E1743">
        <v>2.41566889565498E-3</v>
      </c>
    </row>
    <row r="1744" spans="1:5" x14ac:dyDescent="0.2">
      <c r="A1744" t="s">
        <v>4036</v>
      </c>
      <c r="B1744">
        <v>9.6207413551759706E-3</v>
      </c>
      <c r="C1744">
        <v>9.0539379799216106E-3</v>
      </c>
      <c r="D1744">
        <v>6.3551724845590102E-3</v>
      </c>
      <c r="E1744">
        <v>9.9442575429310905E-3</v>
      </c>
    </row>
    <row r="1745" spans="1:5" x14ac:dyDescent="0.2">
      <c r="A1745" t="s">
        <v>4037</v>
      </c>
      <c r="B1745">
        <v>0</v>
      </c>
      <c r="C1745">
        <v>0</v>
      </c>
      <c r="D1745">
        <v>7.7711870944982098E-4</v>
      </c>
      <c r="E1745">
        <v>0</v>
      </c>
    </row>
    <row r="1746" spans="1:5" x14ac:dyDescent="0.2">
      <c r="A1746" t="s">
        <v>4038</v>
      </c>
      <c r="B1746">
        <v>3.60164052233767E-2</v>
      </c>
      <c r="C1746">
        <v>2.7860329200390901E-2</v>
      </c>
      <c r="D1746">
        <v>3.5071185365776601E-2</v>
      </c>
      <c r="E1746">
        <v>4.0831933044737E-2</v>
      </c>
    </row>
    <row r="1747" spans="1:5" x14ac:dyDescent="0.2">
      <c r="A1747" t="s">
        <v>4039</v>
      </c>
      <c r="B1747">
        <v>2.24450218894566E-4</v>
      </c>
      <c r="C1747">
        <v>1.9525904219457801E-3</v>
      </c>
      <c r="D1747">
        <v>0</v>
      </c>
      <c r="E1747">
        <v>0</v>
      </c>
    </row>
    <row r="1748" spans="1:5" x14ac:dyDescent="0.2">
      <c r="A1748" t="s">
        <v>4040</v>
      </c>
      <c r="B1748">
        <v>0</v>
      </c>
      <c r="C1748">
        <v>0</v>
      </c>
      <c r="D1748">
        <v>1.2308930022123599E-3</v>
      </c>
      <c r="E1748">
        <v>1.94454612248463E-3</v>
      </c>
    </row>
    <row r="1749" spans="1:5" x14ac:dyDescent="0.2">
      <c r="A1749" t="s">
        <v>4041</v>
      </c>
      <c r="B1749">
        <v>2.1774642735742498E-2</v>
      </c>
      <c r="C1749">
        <v>1.5529069998064001E-2</v>
      </c>
      <c r="D1749">
        <v>2.6313695972949299E-2</v>
      </c>
      <c r="E1749">
        <v>2.7536933182959501E-2</v>
      </c>
    </row>
    <row r="1750" spans="1:5" x14ac:dyDescent="0.2">
      <c r="A1750" t="s">
        <v>4042</v>
      </c>
      <c r="B1750">
        <v>0</v>
      </c>
      <c r="C1750">
        <v>0</v>
      </c>
      <c r="D1750">
        <v>0</v>
      </c>
      <c r="E1750">
        <v>0</v>
      </c>
    </row>
    <row r="1751" spans="1:5" x14ac:dyDescent="0.2">
      <c r="A1751" t="s">
        <v>4043</v>
      </c>
      <c r="B1751">
        <v>0</v>
      </c>
      <c r="C1751">
        <v>0</v>
      </c>
      <c r="D1751">
        <v>1.08804693473619E-3</v>
      </c>
      <c r="E1751">
        <v>0</v>
      </c>
    </row>
    <row r="1752" spans="1:5" x14ac:dyDescent="0.2">
      <c r="A1752" t="s">
        <v>4044</v>
      </c>
      <c r="B1752">
        <v>1.1952830979135499E-2</v>
      </c>
      <c r="C1752">
        <v>1.2081094624522301E-2</v>
      </c>
      <c r="D1752">
        <v>9.6967812218786299E-3</v>
      </c>
      <c r="E1752">
        <v>1.7826081304774501E-2</v>
      </c>
    </row>
    <row r="1753" spans="1:5" x14ac:dyDescent="0.2">
      <c r="A1753" t="s">
        <v>4045</v>
      </c>
      <c r="B1753">
        <v>2.7104172746434799E-2</v>
      </c>
      <c r="C1753">
        <v>2.2224510074218599E-2</v>
      </c>
      <c r="D1753">
        <v>3.0476138903786299E-2</v>
      </c>
      <c r="E1753">
        <v>4.54599207405375E-2</v>
      </c>
    </row>
    <row r="1754" spans="1:5" x14ac:dyDescent="0.2">
      <c r="A1754" t="s">
        <v>4046</v>
      </c>
      <c r="B1754">
        <v>1.8942478703346699E-2</v>
      </c>
      <c r="C1754">
        <v>1.6420495390777699E-2</v>
      </c>
      <c r="D1754">
        <v>2.4271221678720499E-2</v>
      </c>
      <c r="E1754">
        <v>3.8278410874680903E-2</v>
      </c>
    </row>
    <row r="1755" spans="1:5" x14ac:dyDescent="0.2">
      <c r="A1755" t="s">
        <v>4047</v>
      </c>
      <c r="B1755">
        <v>7.10864323930534E-2</v>
      </c>
      <c r="C1755">
        <v>6.08279112987926E-2</v>
      </c>
      <c r="D1755">
        <v>3.96311586904484E-2</v>
      </c>
      <c r="E1755">
        <v>5.092544137248E-2</v>
      </c>
    </row>
    <row r="1756" spans="1:5" x14ac:dyDescent="0.2">
      <c r="A1756" t="s">
        <v>4048</v>
      </c>
      <c r="B1756">
        <v>2.6289562991776601E-2</v>
      </c>
      <c r="C1756">
        <v>2.4647822866667099E-2</v>
      </c>
      <c r="D1756">
        <v>2.3956861308301901E-2</v>
      </c>
      <c r="E1756">
        <v>2.5140373143583299E-2</v>
      </c>
    </row>
    <row r="1757" spans="1:5" x14ac:dyDescent="0.2">
      <c r="A1757" t="s">
        <v>4049</v>
      </c>
      <c r="B1757">
        <v>3.86379432480915E-2</v>
      </c>
      <c r="C1757">
        <v>3.72335437131441E-2</v>
      </c>
      <c r="D1757">
        <v>5.3657552235879202E-2</v>
      </c>
      <c r="E1757">
        <v>6.1031518625928698E-2</v>
      </c>
    </row>
    <row r="1758" spans="1:5" x14ac:dyDescent="0.2">
      <c r="A1758" t="s">
        <v>4050</v>
      </c>
      <c r="B1758">
        <v>5.4008079930580803E-4</v>
      </c>
      <c r="C1758">
        <v>0</v>
      </c>
      <c r="D1758">
        <v>1.7300242150075501E-3</v>
      </c>
      <c r="E1758">
        <v>1.11496282286656E-3</v>
      </c>
    </row>
    <row r="1759" spans="1:5" x14ac:dyDescent="0.2">
      <c r="A1759" t="s">
        <v>4051</v>
      </c>
      <c r="B1759">
        <v>1.78907960142333E-3</v>
      </c>
      <c r="C1759">
        <v>1.9690581182984202E-3</v>
      </c>
      <c r="D1759">
        <v>0</v>
      </c>
      <c r="E1759">
        <v>0</v>
      </c>
    </row>
    <row r="1760" spans="1:5" x14ac:dyDescent="0.2">
      <c r="A1760" t="s">
        <v>4052</v>
      </c>
      <c r="B1760">
        <v>2.7184002025221898E-4</v>
      </c>
      <c r="C1760">
        <v>8.7117111030913402E-4</v>
      </c>
      <c r="D1760">
        <v>9.7956749041141003E-4</v>
      </c>
      <c r="E1760">
        <v>0</v>
      </c>
    </row>
    <row r="1761" spans="1:5" x14ac:dyDescent="0.2">
      <c r="A1761" t="s">
        <v>4053</v>
      </c>
      <c r="B1761">
        <v>4.4183645500517701E-4</v>
      </c>
      <c r="C1761">
        <v>6.0700282234896002E-4</v>
      </c>
      <c r="D1761">
        <v>6.1897567479097702E-4</v>
      </c>
      <c r="E1761">
        <v>0</v>
      </c>
    </row>
    <row r="1762" spans="1:5" x14ac:dyDescent="0.2">
      <c r="A1762" t="s">
        <v>4054</v>
      </c>
      <c r="B1762">
        <v>6.7190317978596995E-2</v>
      </c>
      <c r="C1762">
        <v>5.1504438767318299E-2</v>
      </c>
      <c r="D1762">
        <v>5.4525257829938001E-2</v>
      </c>
      <c r="E1762">
        <v>6.3490130762591801E-2</v>
      </c>
    </row>
    <row r="1763" spans="1:5" x14ac:dyDescent="0.2">
      <c r="A1763" t="s">
        <v>4055</v>
      </c>
      <c r="B1763">
        <v>9.1741842218362598E-4</v>
      </c>
      <c r="C1763">
        <v>1.6793680556069801E-3</v>
      </c>
      <c r="D1763">
        <v>3.3015437490660098E-3</v>
      </c>
      <c r="E1763">
        <v>2.6963791678422701E-3</v>
      </c>
    </row>
    <row r="1764" spans="1:5" x14ac:dyDescent="0.2">
      <c r="A1764" t="s">
        <v>4056</v>
      </c>
      <c r="B1764">
        <v>0</v>
      </c>
      <c r="C1764">
        <v>0</v>
      </c>
      <c r="D1764">
        <v>0</v>
      </c>
      <c r="E1764">
        <v>0</v>
      </c>
    </row>
    <row r="1765" spans="1:5" x14ac:dyDescent="0.2">
      <c r="A1765" t="s">
        <v>424</v>
      </c>
      <c r="B1765">
        <v>0.23379738411203099</v>
      </c>
      <c r="C1765">
        <v>0.210381061571701</v>
      </c>
      <c r="D1765">
        <v>0.228671930448543</v>
      </c>
      <c r="E1765">
        <v>0.26124640880408601</v>
      </c>
    </row>
    <row r="1766" spans="1:5" x14ac:dyDescent="0.2">
      <c r="A1766" t="s">
        <v>4057</v>
      </c>
      <c r="B1766">
        <v>7.1210386949377605E-2</v>
      </c>
      <c r="C1766">
        <v>5.5821803914607997E-2</v>
      </c>
      <c r="D1766">
        <v>8.0026786949177198E-2</v>
      </c>
      <c r="E1766">
        <v>9.0512659730137501E-2</v>
      </c>
    </row>
    <row r="1767" spans="1:5" x14ac:dyDescent="0.2">
      <c r="A1767" t="s">
        <v>4058</v>
      </c>
      <c r="B1767">
        <v>0</v>
      </c>
      <c r="C1767">
        <v>0</v>
      </c>
      <c r="D1767">
        <v>1.0036889497177599E-3</v>
      </c>
      <c r="E1767">
        <v>0</v>
      </c>
    </row>
    <row r="1768" spans="1:5" x14ac:dyDescent="0.2">
      <c r="A1768" t="s">
        <v>4059</v>
      </c>
      <c r="B1768">
        <v>7.9567011549434893E-2</v>
      </c>
      <c r="C1768">
        <v>8.1539634991126694E-2</v>
      </c>
      <c r="D1768">
        <v>8.4664205345294299E-2</v>
      </c>
      <c r="E1768">
        <v>8.74591646880096E-2</v>
      </c>
    </row>
    <row r="1769" spans="1:5" x14ac:dyDescent="0.2">
      <c r="A1769" t="s">
        <v>4060</v>
      </c>
      <c r="B1769">
        <v>8.2883989428808896E-2</v>
      </c>
      <c r="C1769">
        <v>6.9090293826536503E-2</v>
      </c>
      <c r="D1769">
        <v>6.3382887241349495E-2</v>
      </c>
      <c r="E1769">
        <v>7.1974937054619603E-2</v>
      </c>
    </row>
    <row r="1770" spans="1:5" x14ac:dyDescent="0.2">
      <c r="A1770" t="s">
        <v>4061</v>
      </c>
      <c r="B1770">
        <v>5.29877169092064E-3</v>
      </c>
      <c r="C1770">
        <v>8.8467128239287998E-4</v>
      </c>
      <c r="D1770">
        <v>4.2930281148768398E-3</v>
      </c>
      <c r="E1770">
        <v>4.6069321449996098E-3</v>
      </c>
    </row>
    <row r="1771" spans="1:5" x14ac:dyDescent="0.2">
      <c r="A1771" t="s">
        <v>4062</v>
      </c>
      <c r="B1771">
        <v>3.7784972100236403E-2</v>
      </c>
      <c r="C1771">
        <v>2.6959334140035901E-2</v>
      </c>
      <c r="D1771">
        <v>3.6731513727180302E-2</v>
      </c>
      <c r="E1771">
        <v>3.3192822988025797E-2</v>
      </c>
    </row>
    <row r="1772" spans="1:5" x14ac:dyDescent="0.2">
      <c r="A1772" t="s">
        <v>4063</v>
      </c>
      <c r="B1772">
        <v>3.5045379128434997E-4</v>
      </c>
      <c r="C1772">
        <v>0</v>
      </c>
      <c r="D1772">
        <v>0</v>
      </c>
      <c r="E1772">
        <v>0</v>
      </c>
    </row>
    <row r="1773" spans="1:5" x14ac:dyDescent="0.2">
      <c r="A1773" t="s">
        <v>4064</v>
      </c>
      <c r="B1773">
        <v>7.7461387137739895E-2</v>
      </c>
      <c r="C1773">
        <v>7.3414262488685794E-2</v>
      </c>
      <c r="D1773">
        <v>8.2263427011211296E-2</v>
      </c>
      <c r="E1773">
        <v>0.100308858148468</v>
      </c>
    </row>
    <row r="1774" spans="1:5" x14ac:dyDescent="0.2">
      <c r="A1774" t="s">
        <v>4065</v>
      </c>
      <c r="B1774">
        <v>0</v>
      </c>
      <c r="C1774">
        <v>0</v>
      </c>
      <c r="D1774">
        <v>0</v>
      </c>
      <c r="E1774">
        <v>0</v>
      </c>
    </row>
    <row r="1775" spans="1:5" x14ac:dyDescent="0.2">
      <c r="A1775" t="s">
        <v>4066</v>
      </c>
      <c r="B1775">
        <v>0</v>
      </c>
      <c r="C1775">
        <v>0</v>
      </c>
      <c r="D1775">
        <v>0</v>
      </c>
      <c r="E1775">
        <v>0</v>
      </c>
    </row>
    <row r="1776" spans="1:5" x14ac:dyDescent="0.2">
      <c r="A1776" t="s">
        <v>4067</v>
      </c>
      <c r="B1776">
        <v>5.1215599966051596E-4</v>
      </c>
      <c r="C1776">
        <v>0</v>
      </c>
      <c r="D1776">
        <v>0</v>
      </c>
      <c r="E1776">
        <v>3.7392614621908401E-3</v>
      </c>
    </row>
    <row r="1777" spans="1:5" x14ac:dyDescent="0.2">
      <c r="A1777" t="s">
        <v>4068</v>
      </c>
      <c r="B1777">
        <v>2.5931651355102001E-4</v>
      </c>
      <c r="C1777">
        <v>7.5247470340617298E-4</v>
      </c>
      <c r="D1777">
        <v>0</v>
      </c>
      <c r="E1777">
        <v>2.54206525940556E-3</v>
      </c>
    </row>
    <row r="1778" spans="1:5" x14ac:dyDescent="0.2">
      <c r="A1778" t="s">
        <v>4069</v>
      </c>
      <c r="B1778">
        <v>3.4969775039906601E-4</v>
      </c>
      <c r="C1778">
        <v>0</v>
      </c>
      <c r="D1778">
        <v>7.2812330932135695E-4</v>
      </c>
      <c r="E1778">
        <v>0</v>
      </c>
    </row>
    <row r="1779" spans="1:5" x14ac:dyDescent="0.2">
      <c r="A1779" t="s">
        <v>4070</v>
      </c>
      <c r="B1779">
        <v>4.8111711852263303E-2</v>
      </c>
      <c r="C1779">
        <v>5.1931533982253197E-2</v>
      </c>
      <c r="D1779">
        <v>3.8747202233043003E-2</v>
      </c>
      <c r="E1779">
        <v>4.5421021122503298E-2</v>
      </c>
    </row>
    <row r="1780" spans="1:5" x14ac:dyDescent="0.2">
      <c r="A1780" t="s">
        <v>4071</v>
      </c>
      <c r="B1780">
        <v>3.01938798782076E-2</v>
      </c>
      <c r="C1780">
        <v>2.16156236942509E-2</v>
      </c>
      <c r="D1780">
        <v>2.5337540344143799E-2</v>
      </c>
      <c r="E1780">
        <v>1.6363721418486198E-2</v>
      </c>
    </row>
    <row r="1781" spans="1:5" x14ac:dyDescent="0.2">
      <c r="A1781" t="s">
        <v>4072</v>
      </c>
      <c r="B1781">
        <v>1.5641759034275299E-2</v>
      </c>
      <c r="C1781">
        <v>1.0203282592740301E-2</v>
      </c>
      <c r="D1781">
        <v>1.2426738403950199E-2</v>
      </c>
      <c r="E1781">
        <v>2.3865195034076098E-2</v>
      </c>
    </row>
    <row r="1782" spans="1:5" x14ac:dyDescent="0.2">
      <c r="A1782" t="s">
        <v>4073</v>
      </c>
      <c r="B1782">
        <v>8.6685113914336601E-3</v>
      </c>
      <c r="C1782">
        <v>6.1901004151875202E-3</v>
      </c>
      <c r="D1782">
        <v>5.45094131253259E-3</v>
      </c>
      <c r="E1782">
        <v>2.04971697840611E-2</v>
      </c>
    </row>
    <row r="1783" spans="1:5" x14ac:dyDescent="0.2">
      <c r="A1783" t="s">
        <v>4074</v>
      </c>
      <c r="B1783">
        <v>0</v>
      </c>
      <c r="C1783">
        <v>0</v>
      </c>
      <c r="D1783">
        <v>0</v>
      </c>
      <c r="E1783">
        <v>0</v>
      </c>
    </row>
    <row r="1784" spans="1:5" x14ac:dyDescent="0.2">
      <c r="A1784" t="s">
        <v>4075</v>
      </c>
      <c r="B1784">
        <v>1.1005935124089501E-2</v>
      </c>
      <c r="C1784">
        <v>1.3895053628080301E-2</v>
      </c>
      <c r="D1784">
        <v>1.50801888342444E-3</v>
      </c>
      <c r="E1784">
        <v>1.6973830869208299E-3</v>
      </c>
    </row>
    <row r="1785" spans="1:5" x14ac:dyDescent="0.2">
      <c r="A1785" t="s">
        <v>4076</v>
      </c>
      <c r="B1785">
        <v>2.35044077042556E-2</v>
      </c>
      <c r="C1785">
        <v>2.8690051042839001E-2</v>
      </c>
      <c r="D1785">
        <v>1.96342046646374E-2</v>
      </c>
      <c r="E1785">
        <v>2.52003300301477E-2</v>
      </c>
    </row>
    <row r="1786" spans="1:5" x14ac:dyDescent="0.2">
      <c r="A1786" t="s">
        <v>4077</v>
      </c>
      <c r="B1786">
        <v>4.7330611512239398E-2</v>
      </c>
      <c r="C1786">
        <v>3.87140053950406E-2</v>
      </c>
      <c r="D1786">
        <v>4.1186805405011101E-2</v>
      </c>
      <c r="E1786">
        <v>4.6879598019952E-2</v>
      </c>
    </row>
    <row r="1787" spans="1:5" x14ac:dyDescent="0.2">
      <c r="A1787" t="s">
        <v>4078</v>
      </c>
      <c r="B1787">
        <v>7.8970348472526694E-2</v>
      </c>
      <c r="C1787">
        <v>7.0469101217289803E-2</v>
      </c>
      <c r="D1787">
        <v>7.9934828083512099E-2</v>
      </c>
      <c r="E1787">
        <v>6.0399219626290003E-2</v>
      </c>
    </row>
    <row r="1788" spans="1:5" x14ac:dyDescent="0.2">
      <c r="A1788" t="s">
        <v>4079</v>
      </c>
      <c r="B1788">
        <v>4.9347689907263098E-4</v>
      </c>
      <c r="C1788">
        <v>7.75364434835819E-4</v>
      </c>
      <c r="D1788">
        <v>5.6961834408288104E-4</v>
      </c>
      <c r="E1788">
        <v>1.2732431393840499E-3</v>
      </c>
    </row>
    <row r="1789" spans="1:5" x14ac:dyDescent="0.2">
      <c r="A1789" t="s">
        <v>4080</v>
      </c>
      <c r="B1789">
        <v>2.3392861199516201E-3</v>
      </c>
      <c r="C1789">
        <v>6.6180684699359497E-4</v>
      </c>
      <c r="D1789">
        <v>0</v>
      </c>
      <c r="E1789">
        <v>0</v>
      </c>
    </row>
    <row r="1790" spans="1:5" x14ac:dyDescent="0.2">
      <c r="A1790" t="s">
        <v>4081</v>
      </c>
      <c r="B1790">
        <v>9.49997698559297E-2</v>
      </c>
      <c r="C1790">
        <v>6.8572233734656096E-2</v>
      </c>
      <c r="D1790">
        <v>9.2644138661860304E-2</v>
      </c>
      <c r="E1790">
        <v>0.100105686256328</v>
      </c>
    </row>
    <row r="1791" spans="1:5" x14ac:dyDescent="0.2">
      <c r="A1791" t="s">
        <v>4082</v>
      </c>
      <c r="B1791">
        <v>1.18872429487306E-2</v>
      </c>
      <c r="C1791">
        <v>6.7790857048915902E-3</v>
      </c>
      <c r="D1791">
        <v>1.3906438185980899E-2</v>
      </c>
      <c r="E1791">
        <v>1.0159427350516699E-2</v>
      </c>
    </row>
    <row r="1792" spans="1:5" x14ac:dyDescent="0.2">
      <c r="A1792" t="s">
        <v>4083</v>
      </c>
      <c r="B1792">
        <v>3.30988931721687E-2</v>
      </c>
      <c r="C1792">
        <v>3.3082279783518201E-2</v>
      </c>
      <c r="D1792">
        <v>2.3959817242507401E-2</v>
      </c>
      <c r="E1792">
        <v>2.17875755772108E-2</v>
      </c>
    </row>
    <row r="1793" spans="1:5" x14ac:dyDescent="0.2">
      <c r="A1793" t="s">
        <v>4084</v>
      </c>
      <c r="B1793">
        <v>4.9598786807482698E-2</v>
      </c>
      <c r="C1793">
        <v>2.4786037275108499E-2</v>
      </c>
      <c r="D1793">
        <v>3.5867476519112498E-2</v>
      </c>
      <c r="E1793">
        <v>5.2928750194347E-2</v>
      </c>
    </row>
    <row r="1794" spans="1:5" x14ac:dyDescent="0.2">
      <c r="A1794" t="s">
        <v>4085</v>
      </c>
      <c r="B1794">
        <v>1.2436908113355599E-2</v>
      </c>
      <c r="C1794">
        <v>1.49121465218712E-2</v>
      </c>
      <c r="D1794">
        <v>1.6545628541782299E-2</v>
      </c>
      <c r="E1794">
        <v>1.15849671347601E-2</v>
      </c>
    </row>
    <row r="1795" spans="1:5" x14ac:dyDescent="0.2">
      <c r="A1795" t="s">
        <v>4086</v>
      </c>
      <c r="B1795">
        <v>1.30002026403524E-2</v>
      </c>
      <c r="C1795">
        <v>8.4363331884496993E-3</v>
      </c>
      <c r="D1795">
        <v>9.1097565621112604E-3</v>
      </c>
      <c r="E1795">
        <v>2.0207732881621698E-2</v>
      </c>
    </row>
    <row r="1796" spans="1:5" x14ac:dyDescent="0.2">
      <c r="A1796" t="s">
        <v>4087</v>
      </c>
      <c r="B1796">
        <v>3.8522483174131303E-2</v>
      </c>
      <c r="C1796">
        <v>3.8384473053201203E-2</v>
      </c>
      <c r="D1796">
        <v>3.72971333481407E-2</v>
      </c>
      <c r="E1796">
        <v>5.0675903473436798E-2</v>
      </c>
    </row>
    <row r="1797" spans="1:5" x14ac:dyDescent="0.2">
      <c r="A1797" t="s">
        <v>4088</v>
      </c>
      <c r="B1797">
        <v>0</v>
      </c>
      <c r="C1797">
        <v>0</v>
      </c>
      <c r="D1797">
        <v>0</v>
      </c>
      <c r="E1797">
        <v>0</v>
      </c>
    </row>
    <row r="1798" spans="1:5" x14ac:dyDescent="0.2">
      <c r="A1798" t="s">
        <v>4089</v>
      </c>
      <c r="B1798">
        <v>0</v>
      </c>
      <c r="C1798">
        <v>0</v>
      </c>
      <c r="D1798">
        <v>0</v>
      </c>
      <c r="E1798">
        <v>0</v>
      </c>
    </row>
    <row r="1799" spans="1:5" x14ac:dyDescent="0.2">
      <c r="A1799" t="s">
        <v>4090</v>
      </c>
      <c r="B1799">
        <v>6.7683868464026894E-2</v>
      </c>
      <c r="C1799">
        <v>5.8918471155558101E-2</v>
      </c>
      <c r="D1799">
        <v>6.2793003837580297E-2</v>
      </c>
      <c r="E1799">
        <v>6.0552397509341001E-2</v>
      </c>
    </row>
    <row r="1800" spans="1:5" x14ac:dyDescent="0.2">
      <c r="A1800" t="s">
        <v>4091</v>
      </c>
      <c r="B1800">
        <v>7.7855541866843306E-2</v>
      </c>
      <c r="C1800">
        <v>7.0362043289372594E-2</v>
      </c>
      <c r="D1800">
        <v>6.3610144639349497E-2</v>
      </c>
      <c r="E1800">
        <v>6.1769033732662702E-2</v>
      </c>
    </row>
    <row r="1801" spans="1:5" x14ac:dyDescent="0.2">
      <c r="A1801" t="s">
        <v>4092</v>
      </c>
      <c r="B1801">
        <v>8.1039561387793405E-2</v>
      </c>
      <c r="C1801">
        <v>6.8875194074605295E-2</v>
      </c>
      <c r="D1801">
        <v>6.5366659083724896E-2</v>
      </c>
      <c r="E1801">
        <v>8.0514471814253294E-2</v>
      </c>
    </row>
    <row r="1802" spans="1:5" x14ac:dyDescent="0.2">
      <c r="A1802" t="s">
        <v>4093</v>
      </c>
      <c r="B1802">
        <v>6.7144966184534399E-3</v>
      </c>
      <c r="C1802">
        <v>6.3199102526584096E-3</v>
      </c>
      <c r="D1802">
        <v>5.2078804724423099E-3</v>
      </c>
      <c r="E1802">
        <v>1.24392684509383E-2</v>
      </c>
    </row>
    <row r="1803" spans="1:5" x14ac:dyDescent="0.2">
      <c r="A1803" t="s">
        <v>1931</v>
      </c>
      <c r="B1803">
        <v>0.109704665425171</v>
      </c>
      <c r="C1803">
        <v>0.10344197586045401</v>
      </c>
      <c r="D1803">
        <v>0.104619855717776</v>
      </c>
      <c r="E1803">
        <v>0.16693503239673799</v>
      </c>
    </row>
    <row r="1804" spans="1:5" x14ac:dyDescent="0.2">
      <c r="A1804" t="s">
        <v>4094</v>
      </c>
      <c r="B1804">
        <v>2.5543190254917299E-2</v>
      </c>
      <c r="C1804">
        <v>1.7689766850985202E-2</v>
      </c>
      <c r="D1804">
        <v>1.9666765382923598E-2</v>
      </c>
      <c r="E1804">
        <v>4.2518543303632098E-2</v>
      </c>
    </row>
    <row r="1805" spans="1:5" x14ac:dyDescent="0.2">
      <c r="A1805" t="s">
        <v>4095</v>
      </c>
      <c r="B1805">
        <v>5.3608547233183597E-2</v>
      </c>
      <c r="C1805">
        <v>4.7749254182643197E-2</v>
      </c>
      <c r="D1805">
        <v>4.9581439174606903E-2</v>
      </c>
      <c r="E1805">
        <v>4.2426959935615599E-2</v>
      </c>
    </row>
    <row r="1806" spans="1:5" x14ac:dyDescent="0.2">
      <c r="A1806" t="s">
        <v>4096</v>
      </c>
      <c r="B1806">
        <v>4.8423190866416603E-2</v>
      </c>
      <c r="C1806">
        <v>3.7751859107397902E-2</v>
      </c>
      <c r="D1806">
        <v>3.6467898894418503E-2</v>
      </c>
      <c r="E1806">
        <v>5.81652111955216E-2</v>
      </c>
    </row>
    <row r="1807" spans="1:5" x14ac:dyDescent="0.2">
      <c r="A1807" t="s">
        <v>4097</v>
      </c>
      <c r="B1807">
        <v>6.1843920230778698E-2</v>
      </c>
      <c r="C1807">
        <v>6.1093473582865702E-2</v>
      </c>
      <c r="D1807">
        <v>7.2666218102911906E-2</v>
      </c>
      <c r="E1807">
        <v>7.69316660360366E-2</v>
      </c>
    </row>
    <row r="1808" spans="1:5" x14ac:dyDescent="0.2">
      <c r="A1808" t="s">
        <v>1211</v>
      </c>
      <c r="B1808">
        <v>0.10646176649730101</v>
      </c>
      <c r="C1808">
        <v>8.65517572365051E-2</v>
      </c>
      <c r="D1808">
        <v>9.5887691987339693E-2</v>
      </c>
      <c r="E1808">
        <v>0.114543239575692</v>
      </c>
    </row>
    <row r="1809" spans="1:5" x14ac:dyDescent="0.2">
      <c r="A1809" t="s">
        <v>4098</v>
      </c>
      <c r="B1809">
        <v>2.57884994657437E-2</v>
      </c>
      <c r="C1809">
        <v>1.2607232980658099E-2</v>
      </c>
      <c r="D1809">
        <v>2.4704507169219101E-2</v>
      </c>
      <c r="E1809">
        <v>2.6345181155213299E-2</v>
      </c>
    </row>
    <row r="1810" spans="1:5" x14ac:dyDescent="0.2">
      <c r="A1810" t="s">
        <v>4099</v>
      </c>
      <c r="B1810">
        <v>6.8593375160562298E-2</v>
      </c>
      <c r="C1810">
        <v>5.0717520548808702E-2</v>
      </c>
      <c r="D1810">
        <v>5.4225169856140502E-2</v>
      </c>
      <c r="E1810">
        <v>5.5893576589067601E-2</v>
      </c>
    </row>
    <row r="1811" spans="1:5" x14ac:dyDescent="0.2">
      <c r="A1811" t="s">
        <v>4100</v>
      </c>
      <c r="B1811">
        <v>7.4896106365477694E-2</v>
      </c>
      <c r="C1811">
        <v>6.24442732466996E-2</v>
      </c>
      <c r="D1811">
        <v>6.8104109148656305E-2</v>
      </c>
      <c r="E1811">
        <v>9.9116672037516798E-2</v>
      </c>
    </row>
    <row r="1812" spans="1:5" x14ac:dyDescent="0.2">
      <c r="A1812" t="s">
        <v>4101</v>
      </c>
      <c r="B1812">
        <v>1.7939496391310799E-2</v>
      </c>
      <c r="C1812">
        <v>1.7666468019152799E-2</v>
      </c>
      <c r="D1812">
        <v>1.8115132553551998E-2</v>
      </c>
      <c r="E1812">
        <v>2.9822708419831201E-2</v>
      </c>
    </row>
    <row r="1813" spans="1:5" x14ac:dyDescent="0.2">
      <c r="A1813" t="s">
        <v>4102</v>
      </c>
      <c r="B1813">
        <v>2.8255668466531901E-2</v>
      </c>
      <c r="C1813">
        <v>2.6979480486181501E-2</v>
      </c>
      <c r="D1813">
        <v>3.2478760722625503E-2</v>
      </c>
      <c r="E1813">
        <v>5.3854967769461103E-2</v>
      </c>
    </row>
    <row r="1814" spans="1:5" x14ac:dyDescent="0.2">
      <c r="A1814" t="s">
        <v>2077</v>
      </c>
      <c r="B1814">
        <v>2.6569041523014199E-2</v>
      </c>
      <c r="C1814">
        <v>2.04912460563592E-2</v>
      </c>
      <c r="D1814">
        <v>1.8151047688545099E-2</v>
      </c>
      <c r="E1814">
        <v>2.44410692491045E-2</v>
      </c>
    </row>
    <row r="1815" spans="1:5" x14ac:dyDescent="0.2">
      <c r="A1815" t="s">
        <v>4103</v>
      </c>
      <c r="B1815">
        <v>1.5847501285382998E-2</v>
      </c>
      <c r="C1815">
        <v>8.3582123525246001E-3</v>
      </c>
      <c r="D1815">
        <v>1.7419637084024001E-2</v>
      </c>
      <c r="E1815">
        <v>4.3580721454756603E-3</v>
      </c>
    </row>
    <row r="1816" spans="1:5" x14ac:dyDescent="0.2">
      <c r="A1816" t="s">
        <v>4104</v>
      </c>
      <c r="B1816">
        <v>2.75184859831521E-2</v>
      </c>
      <c r="C1816">
        <v>2.97560633492337E-2</v>
      </c>
      <c r="D1816">
        <v>1.72501002492461E-2</v>
      </c>
      <c r="E1816">
        <v>2.4064545131194701E-2</v>
      </c>
    </row>
    <row r="1817" spans="1:5" x14ac:dyDescent="0.2">
      <c r="A1817" t="s">
        <v>4105</v>
      </c>
      <c r="B1817">
        <v>2.3611070679473701E-2</v>
      </c>
      <c r="C1817">
        <v>1.7755041232147301E-2</v>
      </c>
      <c r="D1817">
        <v>2.0207097334853E-2</v>
      </c>
      <c r="E1817">
        <v>2.3579785687136399E-2</v>
      </c>
    </row>
    <row r="1818" spans="1:5" x14ac:dyDescent="0.2">
      <c r="A1818" t="s">
        <v>1000</v>
      </c>
      <c r="B1818">
        <v>0.117493955735873</v>
      </c>
      <c r="C1818">
        <v>0.101182005549508</v>
      </c>
      <c r="D1818">
        <v>0.111464672014443</v>
      </c>
      <c r="E1818">
        <v>9.5414898961743405E-2</v>
      </c>
    </row>
    <row r="1819" spans="1:5" x14ac:dyDescent="0.2">
      <c r="A1819" t="s">
        <v>4106</v>
      </c>
      <c r="B1819">
        <v>7.1806123501705803E-3</v>
      </c>
      <c r="C1819">
        <v>9.4627249812054195E-3</v>
      </c>
      <c r="D1819">
        <v>5.3516423887517203E-3</v>
      </c>
      <c r="E1819">
        <v>1.34398691997165E-2</v>
      </c>
    </row>
    <row r="1820" spans="1:5" x14ac:dyDescent="0.2">
      <c r="A1820" t="s">
        <v>4107</v>
      </c>
      <c r="B1820">
        <v>0</v>
      </c>
      <c r="C1820">
        <v>0</v>
      </c>
      <c r="D1820">
        <v>4.6448936202467798E-4</v>
      </c>
      <c r="E1820">
        <v>0</v>
      </c>
    </row>
    <row r="1821" spans="1:5" x14ac:dyDescent="0.2">
      <c r="A1821" t="s">
        <v>4108</v>
      </c>
      <c r="B1821">
        <v>3.9715088642390997E-2</v>
      </c>
      <c r="C1821">
        <v>2.2710659996019501E-2</v>
      </c>
      <c r="D1821">
        <v>2.1567505935310999E-2</v>
      </c>
      <c r="E1821">
        <v>3.6815731515779097E-2</v>
      </c>
    </row>
    <row r="1822" spans="1:5" x14ac:dyDescent="0.2">
      <c r="A1822" t="s">
        <v>4109</v>
      </c>
      <c r="B1822">
        <v>1.41610587322343E-2</v>
      </c>
      <c r="C1822">
        <v>1.9479290069057E-2</v>
      </c>
      <c r="D1822">
        <v>1.0448541368499299E-2</v>
      </c>
      <c r="E1822">
        <v>1.4266547036775001E-2</v>
      </c>
    </row>
    <row r="1823" spans="1:5" x14ac:dyDescent="0.2">
      <c r="A1823" t="s">
        <v>4110</v>
      </c>
      <c r="B1823">
        <v>2.6598853872016999E-2</v>
      </c>
      <c r="C1823">
        <v>2.00031876776635E-2</v>
      </c>
      <c r="D1823">
        <v>2.1547776156528201E-2</v>
      </c>
      <c r="E1823">
        <v>2.13663413299655E-2</v>
      </c>
    </row>
    <row r="1824" spans="1:5" x14ac:dyDescent="0.2">
      <c r="A1824" t="s">
        <v>4111</v>
      </c>
      <c r="B1824">
        <v>5.4583243583181201E-2</v>
      </c>
      <c r="C1824">
        <v>4.22869841190485E-2</v>
      </c>
      <c r="D1824">
        <v>4.51766857223918E-2</v>
      </c>
      <c r="E1824">
        <v>5.6075173424334102E-2</v>
      </c>
    </row>
    <row r="1825" spans="1:5" x14ac:dyDescent="0.2">
      <c r="A1825" t="s">
        <v>4112</v>
      </c>
      <c r="B1825">
        <v>1.6356929437636201E-2</v>
      </c>
      <c r="C1825">
        <v>1.6073420427630301E-2</v>
      </c>
      <c r="D1825">
        <v>1.4579148646915599E-2</v>
      </c>
      <c r="E1825">
        <v>1.95085325473131E-2</v>
      </c>
    </row>
    <row r="1826" spans="1:5" x14ac:dyDescent="0.2">
      <c r="A1826" t="s">
        <v>4113</v>
      </c>
      <c r="B1826">
        <v>1.03437481160462E-2</v>
      </c>
      <c r="C1826">
        <v>1.0238071368423699E-2</v>
      </c>
      <c r="D1826">
        <v>1.4434580252177099E-2</v>
      </c>
      <c r="E1826">
        <v>1.36146925278544E-2</v>
      </c>
    </row>
    <row r="1827" spans="1:5" x14ac:dyDescent="0.2">
      <c r="A1827" t="s">
        <v>4114</v>
      </c>
      <c r="B1827">
        <v>0</v>
      </c>
      <c r="C1827">
        <v>8.4368954674024195E-4</v>
      </c>
      <c r="D1827">
        <v>0</v>
      </c>
      <c r="E1827">
        <v>5.4888549912671103E-4</v>
      </c>
    </row>
    <row r="1828" spans="1:5" x14ac:dyDescent="0.2">
      <c r="A1828" t="s">
        <v>4115</v>
      </c>
      <c r="B1828">
        <v>1.6145754270225798E-2</v>
      </c>
      <c r="C1828">
        <v>1.02005299006316E-2</v>
      </c>
      <c r="D1828">
        <v>2.07904337945778E-2</v>
      </c>
      <c r="E1828">
        <v>1.9476181421302301E-2</v>
      </c>
    </row>
    <row r="1829" spans="1:5" x14ac:dyDescent="0.2">
      <c r="A1829" t="s">
        <v>4116</v>
      </c>
      <c r="B1829">
        <v>8.5928605429378899E-2</v>
      </c>
      <c r="C1829">
        <v>5.91857672814994E-2</v>
      </c>
      <c r="D1829">
        <v>8.1789390584166302E-2</v>
      </c>
      <c r="E1829">
        <v>9.4575114726615506E-2</v>
      </c>
    </row>
    <row r="1830" spans="1:5" x14ac:dyDescent="0.2">
      <c r="A1830" t="s">
        <v>4117</v>
      </c>
      <c r="B1830">
        <v>9.5204395407601505E-3</v>
      </c>
      <c r="C1830">
        <v>7.6280190596974802E-3</v>
      </c>
      <c r="D1830">
        <v>6.4557434464799996E-3</v>
      </c>
      <c r="E1830">
        <v>9.8895008539487891E-3</v>
      </c>
    </row>
    <row r="1831" spans="1:5" x14ac:dyDescent="0.2">
      <c r="A1831" t="s">
        <v>4118</v>
      </c>
      <c r="B1831">
        <v>3.2960388888781E-2</v>
      </c>
      <c r="C1831">
        <v>2.7236354341403899E-2</v>
      </c>
      <c r="D1831">
        <v>3.1635316432196699E-2</v>
      </c>
      <c r="E1831">
        <v>4.4365914362685999E-2</v>
      </c>
    </row>
    <row r="1832" spans="1:5" x14ac:dyDescent="0.2">
      <c r="A1832" t="s">
        <v>4119</v>
      </c>
      <c r="B1832">
        <v>5.47794060623513E-2</v>
      </c>
      <c r="C1832">
        <v>3.9329898149046201E-2</v>
      </c>
      <c r="D1832">
        <v>5.66364676166842E-2</v>
      </c>
      <c r="E1832">
        <v>6.7074151678651994E-2</v>
      </c>
    </row>
    <row r="1833" spans="1:5" x14ac:dyDescent="0.2">
      <c r="A1833" t="s">
        <v>4120</v>
      </c>
      <c r="B1833">
        <v>2.2576340669686501E-2</v>
      </c>
      <c r="C1833">
        <v>2.46835252821795E-2</v>
      </c>
      <c r="D1833">
        <v>3.44964495217965E-2</v>
      </c>
      <c r="E1833">
        <v>3.85063426167392E-2</v>
      </c>
    </row>
    <row r="1834" spans="1:5" x14ac:dyDescent="0.2">
      <c r="A1834" t="s">
        <v>4121</v>
      </c>
      <c r="B1834">
        <v>2.1220724669157798E-2</v>
      </c>
      <c r="C1834">
        <v>2.2423515780140901E-2</v>
      </c>
      <c r="D1834">
        <v>1.9552454891487901E-2</v>
      </c>
      <c r="E1834">
        <v>3.8459151860159101E-2</v>
      </c>
    </row>
    <row r="1835" spans="1:5" x14ac:dyDescent="0.2">
      <c r="A1835" t="s">
        <v>4122</v>
      </c>
      <c r="B1835">
        <v>6.61829744972703E-2</v>
      </c>
      <c r="C1835">
        <v>5.3301787350452101E-2</v>
      </c>
      <c r="D1835">
        <v>4.8011131818396197E-2</v>
      </c>
      <c r="E1835">
        <v>6.2889103535747198E-2</v>
      </c>
    </row>
    <row r="1836" spans="1:5" x14ac:dyDescent="0.2">
      <c r="A1836" t="s">
        <v>4123</v>
      </c>
      <c r="B1836">
        <v>1.4946746639502601E-3</v>
      </c>
      <c r="C1836">
        <v>1.2547777343699801E-3</v>
      </c>
      <c r="D1836">
        <v>5.9228623661803301E-3</v>
      </c>
      <c r="E1836">
        <v>1.90042112022787E-3</v>
      </c>
    </row>
    <row r="1837" spans="1:5" x14ac:dyDescent="0.2">
      <c r="A1837" t="s">
        <v>695</v>
      </c>
      <c r="B1837">
        <v>0.46890757086741203</v>
      </c>
      <c r="C1837">
        <v>0.396610516978946</v>
      </c>
      <c r="D1837">
        <v>0.37585945669687598</v>
      </c>
      <c r="E1837">
        <v>0.38258351332778701</v>
      </c>
    </row>
    <row r="1838" spans="1:5" x14ac:dyDescent="0.2">
      <c r="A1838" t="s">
        <v>4124</v>
      </c>
      <c r="B1838">
        <v>2.9292595876153401E-2</v>
      </c>
      <c r="C1838">
        <v>3.59255883203837E-2</v>
      </c>
      <c r="D1838">
        <v>4.4113841121248998E-2</v>
      </c>
      <c r="E1838">
        <v>4.5599673327486601E-2</v>
      </c>
    </row>
    <row r="1839" spans="1:5" x14ac:dyDescent="0.2">
      <c r="A1839" t="s">
        <v>2481</v>
      </c>
      <c r="B1839">
        <v>0</v>
      </c>
      <c r="C1839">
        <v>1.3129249069502001E-3</v>
      </c>
      <c r="D1839">
        <v>0</v>
      </c>
      <c r="E1839">
        <v>1.35480587413104E-2</v>
      </c>
    </row>
    <row r="1840" spans="1:5" x14ac:dyDescent="0.2">
      <c r="A1840" t="s">
        <v>4125</v>
      </c>
      <c r="B1840">
        <v>9.4146581937339893E-2</v>
      </c>
      <c r="C1840">
        <v>8.5432969891670998E-2</v>
      </c>
      <c r="D1840">
        <v>7.9149495601620101E-2</v>
      </c>
      <c r="E1840">
        <v>0.101708549460904</v>
      </c>
    </row>
    <row r="1841" spans="1:5" x14ac:dyDescent="0.2">
      <c r="A1841" t="s">
        <v>2032</v>
      </c>
      <c r="B1841">
        <v>0.12586053113255299</v>
      </c>
      <c r="C1841">
        <v>8.9344002872428205E-2</v>
      </c>
      <c r="D1841">
        <v>7.3726904267206697E-2</v>
      </c>
      <c r="E1841">
        <v>8.5049443425753102E-2</v>
      </c>
    </row>
    <row r="1842" spans="1:5" x14ac:dyDescent="0.2">
      <c r="A1842" t="s">
        <v>4126</v>
      </c>
      <c r="B1842">
        <v>2.45812495019034E-2</v>
      </c>
      <c r="C1842">
        <v>2.0002977083318701E-2</v>
      </c>
      <c r="D1842">
        <v>2.08672177757756E-2</v>
      </c>
      <c r="E1842">
        <v>2.7713727110291499E-2</v>
      </c>
    </row>
    <row r="1843" spans="1:5" x14ac:dyDescent="0.2">
      <c r="A1843" t="s">
        <v>4127</v>
      </c>
      <c r="B1843">
        <v>3.2276562128955501E-2</v>
      </c>
      <c r="C1843">
        <v>3.9454290696803299E-2</v>
      </c>
      <c r="D1843">
        <v>3.3950311887591997E-2</v>
      </c>
      <c r="E1843">
        <v>3.6356444054423898E-2</v>
      </c>
    </row>
    <row r="1844" spans="1:5" x14ac:dyDescent="0.2">
      <c r="A1844" t="s">
        <v>4128</v>
      </c>
      <c r="B1844">
        <v>3.1905553136901202E-2</v>
      </c>
      <c r="C1844">
        <v>2.3559328487005898E-2</v>
      </c>
      <c r="D1844">
        <v>2.5426929693091498E-2</v>
      </c>
      <c r="E1844">
        <v>2.42621092599382E-2</v>
      </c>
    </row>
    <row r="1845" spans="1:5" x14ac:dyDescent="0.2">
      <c r="A1845" t="s">
        <v>4129</v>
      </c>
      <c r="B1845">
        <v>0.124982286102946</v>
      </c>
      <c r="C1845">
        <v>0.124418998220003</v>
      </c>
      <c r="D1845">
        <v>9.20183175552612E-2</v>
      </c>
      <c r="E1845">
        <v>0.104897342474096</v>
      </c>
    </row>
    <row r="1846" spans="1:5" x14ac:dyDescent="0.2">
      <c r="A1846" t="s">
        <v>334</v>
      </c>
      <c r="B1846">
        <v>0.58105664662852896</v>
      </c>
      <c r="C1846">
        <v>0.57472944762861899</v>
      </c>
      <c r="D1846">
        <v>0.47090180134724502</v>
      </c>
      <c r="E1846">
        <v>0.386741058049963</v>
      </c>
    </row>
    <row r="1847" spans="1:5" x14ac:dyDescent="0.2">
      <c r="A1847" t="s">
        <v>4130</v>
      </c>
      <c r="B1847">
        <v>0</v>
      </c>
      <c r="C1847">
        <v>0</v>
      </c>
      <c r="D1847">
        <v>0</v>
      </c>
      <c r="E1847">
        <v>0</v>
      </c>
    </row>
    <row r="1848" spans="1:5" x14ac:dyDescent="0.2">
      <c r="A1848" t="s">
        <v>4131</v>
      </c>
      <c r="B1848">
        <v>4.3840179969302902E-4</v>
      </c>
      <c r="C1848">
        <v>8.5809733250548196E-4</v>
      </c>
      <c r="D1848">
        <v>7.6666822528977303E-4</v>
      </c>
      <c r="E1848">
        <v>0</v>
      </c>
    </row>
    <row r="1849" spans="1:5" x14ac:dyDescent="0.2">
      <c r="A1849" t="s">
        <v>2033</v>
      </c>
      <c r="B1849">
        <v>0.90767456295426896</v>
      </c>
      <c r="C1849">
        <v>0.902190290719177</v>
      </c>
      <c r="D1849">
        <v>0.77886298543093602</v>
      </c>
      <c r="E1849">
        <v>0.71952385041739297</v>
      </c>
    </row>
    <row r="1850" spans="1:5" x14ac:dyDescent="0.2">
      <c r="A1850" t="s">
        <v>4132</v>
      </c>
      <c r="B1850">
        <v>6.9903296884374399E-4</v>
      </c>
      <c r="C1850">
        <v>0</v>
      </c>
      <c r="D1850">
        <v>1.3753091875755301E-3</v>
      </c>
      <c r="E1850">
        <v>2.4065767844483501E-3</v>
      </c>
    </row>
    <row r="1851" spans="1:5" x14ac:dyDescent="0.2">
      <c r="A1851" t="s">
        <v>4133</v>
      </c>
      <c r="B1851">
        <v>6.1232495142343399E-2</v>
      </c>
      <c r="C1851">
        <v>5.8554834990231702E-2</v>
      </c>
      <c r="D1851">
        <v>4.4923293220748998E-2</v>
      </c>
      <c r="E1851">
        <v>0.105319148992638</v>
      </c>
    </row>
    <row r="1852" spans="1:5" x14ac:dyDescent="0.2">
      <c r="A1852" t="s">
        <v>4134</v>
      </c>
      <c r="B1852">
        <v>0</v>
      </c>
      <c r="C1852">
        <v>0</v>
      </c>
      <c r="D1852">
        <v>0</v>
      </c>
      <c r="E1852">
        <v>0</v>
      </c>
    </row>
    <row r="1853" spans="1:5" x14ac:dyDescent="0.2">
      <c r="A1853" t="s">
        <v>4135</v>
      </c>
      <c r="B1853">
        <v>0</v>
      </c>
      <c r="C1853">
        <v>0</v>
      </c>
      <c r="D1853">
        <v>0</v>
      </c>
      <c r="E1853">
        <v>0</v>
      </c>
    </row>
    <row r="1854" spans="1:5" x14ac:dyDescent="0.2">
      <c r="A1854" t="s">
        <v>4136</v>
      </c>
      <c r="B1854">
        <v>0.109198454758868</v>
      </c>
      <c r="C1854">
        <v>0.10319033905927499</v>
      </c>
      <c r="D1854">
        <v>0.10034388286841001</v>
      </c>
      <c r="E1854">
        <v>0.10973472229445599</v>
      </c>
    </row>
    <row r="1855" spans="1:5" x14ac:dyDescent="0.2">
      <c r="A1855" t="s">
        <v>4137</v>
      </c>
      <c r="B1855">
        <v>4.0043629107450298E-3</v>
      </c>
      <c r="C1855">
        <v>6.0588186568099099E-3</v>
      </c>
      <c r="D1855">
        <v>8.2175632131859192E-3</v>
      </c>
      <c r="E1855">
        <v>7.6829498796923204E-3</v>
      </c>
    </row>
    <row r="1856" spans="1:5" x14ac:dyDescent="0.2">
      <c r="A1856" t="s">
        <v>123</v>
      </c>
      <c r="B1856">
        <v>0.16227758780441001</v>
      </c>
      <c r="C1856">
        <v>0.121879462627833</v>
      </c>
      <c r="D1856">
        <v>0.107332971125063</v>
      </c>
      <c r="E1856">
        <v>0.132967349799373</v>
      </c>
    </row>
    <row r="1857" spans="1:5" x14ac:dyDescent="0.2">
      <c r="A1857" t="s">
        <v>4138</v>
      </c>
      <c r="B1857">
        <v>0</v>
      </c>
      <c r="C1857">
        <v>0</v>
      </c>
      <c r="D1857">
        <v>0</v>
      </c>
      <c r="E1857">
        <v>0</v>
      </c>
    </row>
    <row r="1858" spans="1:5" x14ac:dyDescent="0.2">
      <c r="A1858" t="s">
        <v>4139</v>
      </c>
      <c r="B1858">
        <v>4.5951313725160897E-3</v>
      </c>
      <c r="C1858">
        <v>2.4756347722653801E-3</v>
      </c>
      <c r="D1858">
        <v>3.75637638721542E-3</v>
      </c>
      <c r="E1858">
        <v>1.20531334558355E-3</v>
      </c>
    </row>
    <row r="1859" spans="1:5" x14ac:dyDescent="0.2">
      <c r="A1859" t="s">
        <v>4140</v>
      </c>
      <c r="B1859">
        <v>0.11860543745061999</v>
      </c>
      <c r="C1859">
        <v>0.110301145952569</v>
      </c>
      <c r="D1859">
        <v>9.8726103952047201E-2</v>
      </c>
      <c r="E1859">
        <v>0.10200880737930799</v>
      </c>
    </row>
    <row r="1860" spans="1:5" x14ac:dyDescent="0.2">
      <c r="A1860" t="s">
        <v>4141</v>
      </c>
      <c r="B1860">
        <v>4.20690755255229E-4</v>
      </c>
      <c r="C1860">
        <v>0</v>
      </c>
      <c r="D1860">
        <v>0</v>
      </c>
      <c r="E1860">
        <v>2.05931435698796E-3</v>
      </c>
    </row>
    <row r="1861" spans="1:5" x14ac:dyDescent="0.2">
      <c r="A1861" t="s">
        <v>4142</v>
      </c>
      <c r="B1861">
        <v>1.8786058161370502E-2</v>
      </c>
      <c r="C1861">
        <v>1.5864626952129798E-2</v>
      </c>
      <c r="D1861">
        <v>8.6696604979128906E-3</v>
      </c>
      <c r="E1861">
        <v>2.0741744989239098E-3</v>
      </c>
    </row>
    <row r="1862" spans="1:5" x14ac:dyDescent="0.2">
      <c r="A1862" t="s">
        <v>124</v>
      </c>
      <c r="B1862">
        <v>0.49451897328272398</v>
      </c>
      <c r="C1862">
        <v>0.47618616630209698</v>
      </c>
      <c r="D1862">
        <v>0.50411604822313005</v>
      </c>
      <c r="E1862">
        <v>0.50912165098885798</v>
      </c>
    </row>
    <row r="1863" spans="1:5" x14ac:dyDescent="0.2">
      <c r="A1863" t="s">
        <v>2453</v>
      </c>
      <c r="B1863">
        <v>0.59192745507577704</v>
      </c>
      <c r="C1863">
        <v>0.53903241501783905</v>
      </c>
      <c r="D1863">
        <v>0.56100532459474695</v>
      </c>
      <c r="E1863">
        <v>0.569554393415589</v>
      </c>
    </row>
    <row r="1864" spans="1:5" x14ac:dyDescent="0.2">
      <c r="A1864" t="s">
        <v>10</v>
      </c>
      <c r="B1864">
        <v>0.43239931013983501</v>
      </c>
      <c r="C1864">
        <v>0.37832349105376101</v>
      </c>
      <c r="D1864">
        <v>0.38367552237077901</v>
      </c>
      <c r="E1864">
        <v>0.36505193172002498</v>
      </c>
    </row>
    <row r="1865" spans="1:5" x14ac:dyDescent="0.2">
      <c r="A1865" t="s">
        <v>11</v>
      </c>
      <c r="B1865">
        <v>0.50459666731932196</v>
      </c>
      <c r="C1865">
        <v>0.47204884027008198</v>
      </c>
      <c r="D1865">
        <v>0.44888489296543999</v>
      </c>
      <c r="E1865">
        <v>0.46525732629363797</v>
      </c>
    </row>
    <row r="1866" spans="1:5" x14ac:dyDescent="0.2">
      <c r="A1866" t="s">
        <v>1345</v>
      </c>
      <c r="B1866">
        <v>0.700366301186928</v>
      </c>
      <c r="C1866">
        <v>0.69960936039377097</v>
      </c>
      <c r="D1866">
        <v>0.61747800936373498</v>
      </c>
      <c r="E1866">
        <v>0.62465589458548498</v>
      </c>
    </row>
    <row r="1867" spans="1:5" x14ac:dyDescent="0.2">
      <c r="A1867" t="s">
        <v>12</v>
      </c>
      <c r="B1867">
        <v>0.35906988420569302</v>
      </c>
      <c r="C1867">
        <v>0.32726602682773898</v>
      </c>
      <c r="D1867">
        <v>0.31938012774609698</v>
      </c>
      <c r="E1867">
        <v>0.35830384883755001</v>
      </c>
    </row>
    <row r="1868" spans="1:5" x14ac:dyDescent="0.2">
      <c r="A1868" t="s">
        <v>2262</v>
      </c>
      <c r="B1868">
        <v>0.47218081310990601</v>
      </c>
      <c r="C1868">
        <v>0.44910211168539499</v>
      </c>
      <c r="D1868">
        <v>0.41500865431489598</v>
      </c>
      <c r="E1868">
        <v>0.42258930216922302</v>
      </c>
    </row>
    <row r="1869" spans="1:5" x14ac:dyDescent="0.2">
      <c r="A1869" t="s">
        <v>4143</v>
      </c>
      <c r="B1869">
        <v>0.56460416175530204</v>
      </c>
      <c r="C1869">
        <v>0.55412227485328203</v>
      </c>
      <c r="D1869">
        <v>0.53170054459645</v>
      </c>
      <c r="E1869">
        <v>0.52046483998141102</v>
      </c>
    </row>
    <row r="1870" spans="1:5" x14ac:dyDescent="0.2">
      <c r="A1870" t="s">
        <v>2263</v>
      </c>
      <c r="B1870">
        <v>0.39703220826005398</v>
      </c>
      <c r="C1870">
        <v>0.36118449204544101</v>
      </c>
      <c r="D1870">
        <v>0.36792282250495301</v>
      </c>
      <c r="E1870">
        <v>0.37592361760236898</v>
      </c>
    </row>
    <row r="1871" spans="1:5" x14ac:dyDescent="0.2">
      <c r="A1871" t="s">
        <v>4144</v>
      </c>
      <c r="B1871">
        <v>0.67122565067438</v>
      </c>
      <c r="C1871">
        <v>0.70314440106139997</v>
      </c>
      <c r="D1871">
        <v>0.66314411750326696</v>
      </c>
      <c r="E1871">
        <v>0.61091864734149603</v>
      </c>
    </row>
    <row r="1872" spans="1:5" x14ac:dyDescent="0.2">
      <c r="A1872" t="s">
        <v>4145</v>
      </c>
      <c r="B1872">
        <v>0.66037734938931303</v>
      </c>
      <c r="C1872">
        <v>0.66338258480256396</v>
      </c>
      <c r="D1872">
        <v>0.652418592457088</v>
      </c>
      <c r="E1872">
        <v>0.63335121684811801</v>
      </c>
    </row>
    <row r="1873" spans="1:5" x14ac:dyDescent="0.2">
      <c r="A1873" t="s">
        <v>4146</v>
      </c>
      <c r="B1873">
        <v>0.586337145377963</v>
      </c>
      <c r="C1873">
        <v>0.58751153471206796</v>
      </c>
      <c r="D1873">
        <v>0.53770773452356202</v>
      </c>
      <c r="E1873">
        <v>0.54644405059405898</v>
      </c>
    </row>
    <row r="1874" spans="1:5" x14ac:dyDescent="0.2">
      <c r="A1874" t="s">
        <v>2264</v>
      </c>
      <c r="B1874">
        <v>0.59572322553624601</v>
      </c>
      <c r="C1874">
        <v>0.57605923368662004</v>
      </c>
      <c r="D1874">
        <v>0.56416304524917305</v>
      </c>
      <c r="E1874">
        <v>0.50891176156922302</v>
      </c>
    </row>
    <row r="1875" spans="1:5" x14ac:dyDescent="0.2">
      <c r="A1875" t="s">
        <v>2265</v>
      </c>
      <c r="B1875">
        <v>0.67318709220765105</v>
      </c>
      <c r="C1875">
        <v>0.68353566156124301</v>
      </c>
      <c r="D1875">
        <v>0.62926493079870605</v>
      </c>
      <c r="E1875">
        <v>0.623436409668089</v>
      </c>
    </row>
    <row r="1876" spans="1:5" x14ac:dyDescent="0.2">
      <c r="A1876" t="s">
        <v>1783</v>
      </c>
      <c r="B1876">
        <v>0.29975327793844198</v>
      </c>
      <c r="C1876">
        <v>0.27214833311724901</v>
      </c>
      <c r="D1876">
        <v>0.24941470499096899</v>
      </c>
      <c r="E1876">
        <v>0.28437912578928998</v>
      </c>
    </row>
    <row r="1877" spans="1:5" x14ac:dyDescent="0.2">
      <c r="A1877" t="s">
        <v>4147</v>
      </c>
      <c r="B1877">
        <v>2.2344153880984801E-2</v>
      </c>
      <c r="C1877">
        <v>1.3032015003326699E-2</v>
      </c>
      <c r="D1877">
        <v>2.1385764128040299E-2</v>
      </c>
      <c r="E1877">
        <v>1.9976387100490298E-2</v>
      </c>
    </row>
    <row r="1878" spans="1:5" x14ac:dyDescent="0.2">
      <c r="A1878" t="s">
        <v>4148</v>
      </c>
      <c r="B1878">
        <v>2.83241454371542E-2</v>
      </c>
      <c r="C1878">
        <v>2.6725685228360399E-2</v>
      </c>
      <c r="D1878">
        <v>3.4566356916933501E-2</v>
      </c>
      <c r="E1878">
        <v>4.95728651741364E-2</v>
      </c>
    </row>
    <row r="1879" spans="1:5" x14ac:dyDescent="0.2">
      <c r="A1879" t="s">
        <v>4149</v>
      </c>
      <c r="B1879">
        <v>0.139296953224674</v>
      </c>
      <c r="C1879">
        <v>0.11593287870576099</v>
      </c>
      <c r="D1879">
        <v>0.114360410990311</v>
      </c>
      <c r="E1879">
        <v>0.10471896214998901</v>
      </c>
    </row>
    <row r="1880" spans="1:5" x14ac:dyDescent="0.2">
      <c r="A1880" t="s">
        <v>13</v>
      </c>
      <c r="B1880">
        <v>0.104082629330787</v>
      </c>
      <c r="C1880">
        <v>8.6449725886548506E-2</v>
      </c>
      <c r="D1880">
        <v>9.64995657137762E-2</v>
      </c>
      <c r="E1880">
        <v>0.114323659862722</v>
      </c>
    </row>
    <row r="1881" spans="1:5" x14ac:dyDescent="0.2">
      <c r="A1881" t="s">
        <v>4150</v>
      </c>
      <c r="B1881">
        <v>2.2959809833557599E-2</v>
      </c>
      <c r="C1881">
        <v>3.0740071863259201E-2</v>
      </c>
      <c r="D1881">
        <v>1.35832142727532E-2</v>
      </c>
      <c r="E1881">
        <v>2.2233207232888401E-2</v>
      </c>
    </row>
    <row r="1882" spans="1:5" x14ac:dyDescent="0.2">
      <c r="A1882" t="s">
        <v>4151</v>
      </c>
      <c r="B1882">
        <v>2.8565722407880099E-2</v>
      </c>
      <c r="C1882">
        <v>1.8200576436679699E-2</v>
      </c>
      <c r="D1882">
        <v>2.4048051156289999E-2</v>
      </c>
      <c r="E1882">
        <v>3.56506452858966E-2</v>
      </c>
    </row>
    <row r="1883" spans="1:5" x14ac:dyDescent="0.2">
      <c r="A1883" t="s">
        <v>4152</v>
      </c>
      <c r="B1883">
        <v>0</v>
      </c>
      <c r="C1883">
        <v>0</v>
      </c>
      <c r="D1883">
        <v>0</v>
      </c>
      <c r="E1883">
        <v>2.05931435698796E-3</v>
      </c>
    </row>
    <row r="1884" spans="1:5" x14ac:dyDescent="0.2">
      <c r="A1884" t="s">
        <v>4153</v>
      </c>
      <c r="B1884">
        <v>0.29593629972083602</v>
      </c>
      <c r="C1884">
        <v>0.26903953800358599</v>
      </c>
      <c r="D1884">
        <v>0.262362162366991</v>
      </c>
      <c r="E1884">
        <v>0.25637481650941901</v>
      </c>
    </row>
    <row r="1885" spans="1:5" x14ac:dyDescent="0.2">
      <c r="A1885" t="s">
        <v>4154</v>
      </c>
      <c r="B1885">
        <v>1.97421353846169E-3</v>
      </c>
      <c r="C1885">
        <v>6.5751735052081203E-3</v>
      </c>
      <c r="D1885">
        <v>2.0798725494059799E-3</v>
      </c>
      <c r="E1885">
        <v>4.28729385185598E-3</v>
      </c>
    </row>
    <row r="1886" spans="1:5" x14ac:dyDescent="0.2">
      <c r="A1886" t="s">
        <v>4155</v>
      </c>
      <c r="B1886">
        <v>6.0131648378328198E-2</v>
      </c>
      <c r="C1886">
        <v>5.4925924926038802E-2</v>
      </c>
      <c r="D1886">
        <v>3.77382697412392E-2</v>
      </c>
      <c r="E1886">
        <v>7.7002777748743298E-2</v>
      </c>
    </row>
    <row r="1887" spans="1:5" x14ac:dyDescent="0.2">
      <c r="A1887" t="s">
        <v>4156</v>
      </c>
      <c r="B1887">
        <v>9.0421485254275999E-4</v>
      </c>
      <c r="C1887">
        <v>0</v>
      </c>
      <c r="D1887">
        <v>0</v>
      </c>
      <c r="E1887">
        <v>0</v>
      </c>
    </row>
    <row r="1888" spans="1:5" x14ac:dyDescent="0.2">
      <c r="A1888" t="s">
        <v>1932</v>
      </c>
      <c r="B1888">
        <v>0.26992147921773801</v>
      </c>
      <c r="C1888">
        <v>0.212015737575284</v>
      </c>
      <c r="D1888">
        <v>0.23722195359138601</v>
      </c>
      <c r="E1888">
        <v>0.28861470451774901</v>
      </c>
    </row>
    <row r="1889" spans="1:5" x14ac:dyDescent="0.2">
      <c r="A1889" t="s">
        <v>1276</v>
      </c>
      <c r="B1889">
        <v>5.2460281022368001E-2</v>
      </c>
      <c r="C1889">
        <v>4.4744643307288598E-2</v>
      </c>
      <c r="D1889">
        <v>2.34357493612193E-2</v>
      </c>
      <c r="E1889">
        <v>2.81918585078096E-2</v>
      </c>
    </row>
    <row r="1890" spans="1:5" x14ac:dyDescent="0.2">
      <c r="A1890" t="s">
        <v>4157</v>
      </c>
      <c r="B1890">
        <v>0.127148146638699</v>
      </c>
      <c r="C1890">
        <v>0.11864315700865501</v>
      </c>
      <c r="D1890">
        <v>0.12304508840601899</v>
      </c>
      <c r="E1890">
        <v>0.10521273378710901</v>
      </c>
    </row>
    <row r="1891" spans="1:5" x14ac:dyDescent="0.2">
      <c r="A1891" t="s">
        <v>4158</v>
      </c>
      <c r="B1891">
        <v>5.0329334078088497E-2</v>
      </c>
      <c r="C1891">
        <v>4.4681849077680601E-2</v>
      </c>
      <c r="D1891">
        <v>5.3322946483631201E-2</v>
      </c>
      <c r="E1891">
        <v>5.7857937777170701E-2</v>
      </c>
    </row>
    <row r="1892" spans="1:5" x14ac:dyDescent="0.2">
      <c r="A1892" t="s">
        <v>4159</v>
      </c>
      <c r="B1892">
        <v>6.9244651715986094E-2</v>
      </c>
      <c r="C1892">
        <v>5.65915498432734E-2</v>
      </c>
      <c r="D1892">
        <v>5.93449455576548E-2</v>
      </c>
      <c r="E1892">
        <v>8.3287507493796403E-2</v>
      </c>
    </row>
    <row r="1893" spans="1:5" x14ac:dyDescent="0.2">
      <c r="A1893" t="s">
        <v>1001</v>
      </c>
      <c r="B1893">
        <v>0.13716473251276701</v>
      </c>
      <c r="C1893">
        <v>0.115460015279563</v>
      </c>
      <c r="D1893">
        <v>0.106556944019903</v>
      </c>
      <c r="E1893">
        <v>0.113502561642191</v>
      </c>
    </row>
    <row r="1894" spans="1:5" x14ac:dyDescent="0.2">
      <c r="A1894" t="s">
        <v>1346</v>
      </c>
      <c r="B1894">
        <v>0.26684979814171</v>
      </c>
      <c r="C1894">
        <v>0.23917544310980299</v>
      </c>
      <c r="D1894">
        <v>0.24057166183991499</v>
      </c>
      <c r="E1894">
        <v>0.23562720610077401</v>
      </c>
    </row>
    <row r="1895" spans="1:5" x14ac:dyDescent="0.2">
      <c r="A1895" t="s">
        <v>2266</v>
      </c>
      <c r="B1895">
        <v>0.42325526323706902</v>
      </c>
      <c r="C1895">
        <v>0.39479926843833302</v>
      </c>
      <c r="D1895">
        <v>0.37962097315552501</v>
      </c>
      <c r="E1895">
        <v>0.392537741954952</v>
      </c>
    </row>
    <row r="1896" spans="1:5" x14ac:dyDescent="0.2">
      <c r="A1896" t="s">
        <v>4160</v>
      </c>
      <c r="B1896">
        <v>0.392331103895663</v>
      </c>
      <c r="C1896">
        <v>0.36039436805005498</v>
      </c>
      <c r="D1896">
        <v>0.392829519131075</v>
      </c>
      <c r="E1896">
        <v>0.38353993816709903</v>
      </c>
    </row>
    <row r="1897" spans="1:5" x14ac:dyDescent="0.2">
      <c r="A1897" t="s">
        <v>4161</v>
      </c>
      <c r="B1897">
        <v>3.7511469416442499E-3</v>
      </c>
      <c r="C1897">
        <v>7.4840121843989102E-3</v>
      </c>
      <c r="D1897">
        <v>5.128971398438E-3</v>
      </c>
      <c r="E1897">
        <v>2.5236718861565599E-3</v>
      </c>
    </row>
    <row r="1898" spans="1:5" x14ac:dyDescent="0.2">
      <c r="A1898" t="s">
        <v>4162</v>
      </c>
      <c r="B1898">
        <v>0</v>
      </c>
      <c r="C1898">
        <v>0</v>
      </c>
      <c r="D1898">
        <v>0</v>
      </c>
      <c r="E1898">
        <v>0</v>
      </c>
    </row>
    <row r="1899" spans="1:5" x14ac:dyDescent="0.2">
      <c r="A1899" t="s">
        <v>4163</v>
      </c>
      <c r="B1899">
        <v>6.5701904102216199E-2</v>
      </c>
      <c r="C1899">
        <v>6.6580830849582703E-2</v>
      </c>
      <c r="D1899">
        <v>5.8423236559158397E-2</v>
      </c>
      <c r="E1899">
        <v>6.4362372984621802E-2</v>
      </c>
    </row>
    <row r="1900" spans="1:5" x14ac:dyDescent="0.2">
      <c r="A1900" t="s">
        <v>4164</v>
      </c>
      <c r="B1900">
        <v>3.4795171867768003E-2</v>
      </c>
      <c r="C1900">
        <v>3.2151327694820001E-2</v>
      </c>
      <c r="D1900">
        <v>2.5013585886002401E-2</v>
      </c>
      <c r="E1900">
        <v>3.7597563079270598E-2</v>
      </c>
    </row>
    <row r="1901" spans="1:5" x14ac:dyDescent="0.2">
      <c r="A1901" t="s">
        <v>4165</v>
      </c>
      <c r="B1901">
        <v>1.3605145620132901E-2</v>
      </c>
      <c r="C1901">
        <v>1.58554638429373E-2</v>
      </c>
      <c r="D1901">
        <v>1.68116492412781E-2</v>
      </c>
      <c r="E1901">
        <v>2.02974847175274E-2</v>
      </c>
    </row>
    <row r="1902" spans="1:5" x14ac:dyDescent="0.2">
      <c r="A1902" t="s">
        <v>4166</v>
      </c>
      <c r="B1902">
        <v>1.60042025307356E-2</v>
      </c>
      <c r="C1902">
        <v>1.7409337133112102E-2</v>
      </c>
      <c r="D1902">
        <v>1.4215867184252899E-2</v>
      </c>
      <c r="E1902">
        <v>3.0817621586989401E-2</v>
      </c>
    </row>
    <row r="1903" spans="1:5" x14ac:dyDescent="0.2">
      <c r="A1903" t="s">
        <v>4167</v>
      </c>
      <c r="B1903">
        <v>6.9002645070984801E-3</v>
      </c>
      <c r="C1903">
        <v>3.3504738837974602E-3</v>
      </c>
      <c r="D1903">
        <v>1.44813129592846E-3</v>
      </c>
      <c r="E1903">
        <v>0</v>
      </c>
    </row>
    <row r="1904" spans="1:5" x14ac:dyDescent="0.2">
      <c r="A1904" t="s">
        <v>4168</v>
      </c>
      <c r="B1904">
        <v>2.70954535456009E-2</v>
      </c>
      <c r="C1904">
        <v>2.5821291393348399E-2</v>
      </c>
      <c r="D1904">
        <v>4.9460082298859398E-2</v>
      </c>
      <c r="E1904">
        <v>5.3543197934187998E-2</v>
      </c>
    </row>
    <row r="1905" spans="1:5" x14ac:dyDescent="0.2">
      <c r="A1905" t="s">
        <v>4169</v>
      </c>
      <c r="B1905">
        <v>1.2165491573899999E-2</v>
      </c>
      <c r="C1905">
        <v>1.29088611365651E-2</v>
      </c>
      <c r="D1905">
        <v>1.5295936996723899E-2</v>
      </c>
      <c r="E1905">
        <v>4.2653452042996599E-3</v>
      </c>
    </row>
    <row r="1906" spans="1:5" x14ac:dyDescent="0.2">
      <c r="A1906" t="s">
        <v>4170</v>
      </c>
      <c r="B1906">
        <v>0</v>
      </c>
      <c r="C1906">
        <v>2.8871213799347398E-3</v>
      </c>
      <c r="D1906">
        <v>2.6579459276628698E-3</v>
      </c>
      <c r="E1906">
        <v>1.34438073025232E-3</v>
      </c>
    </row>
    <row r="1907" spans="1:5" x14ac:dyDescent="0.2">
      <c r="A1907" t="s">
        <v>4171</v>
      </c>
      <c r="B1907">
        <v>1.4330714657842299E-3</v>
      </c>
      <c r="C1907">
        <v>8.1460184315921603E-4</v>
      </c>
      <c r="D1907">
        <v>1.20356407635494E-3</v>
      </c>
      <c r="E1907">
        <v>1.9568603120509202E-3</v>
      </c>
    </row>
    <row r="1908" spans="1:5" x14ac:dyDescent="0.2">
      <c r="A1908" t="s">
        <v>4172</v>
      </c>
      <c r="B1908">
        <v>0.102759827371585</v>
      </c>
      <c r="C1908">
        <v>9.7326596239325602E-2</v>
      </c>
      <c r="D1908">
        <v>8.6729216447356497E-2</v>
      </c>
      <c r="E1908">
        <v>0.148918821520101</v>
      </c>
    </row>
    <row r="1909" spans="1:5" x14ac:dyDescent="0.2">
      <c r="A1909" t="s">
        <v>4173</v>
      </c>
      <c r="B1909">
        <v>2.6153159529446E-2</v>
      </c>
      <c r="C1909">
        <v>3.3803959477814997E-2</v>
      </c>
      <c r="D1909">
        <v>3.51893992946938E-2</v>
      </c>
      <c r="E1909">
        <v>3.8463686050830601E-2</v>
      </c>
    </row>
    <row r="1910" spans="1:5" x14ac:dyDescent="0.2">
      <c r="A1910" t="s">
        <v>4174</v>
      </c>
      <c r="B1910">
        <v>1.9924536082621101E-2</v>
      </c>
      <c r="C1910">
        <v>1.8838876959171798E-2</v>
      </c>
      <c r="D1910">
        <v>1.47028685033334E-2</v>
      </c>
      <c r="E1910">
        <v>2.5984951006119701E-2</v>
      </c>
    </row>
    <row r="1911" spans="1:5" x14ac:dyDescent="0.2">
      <c r="A1911" t="s">
        <v>4175</v>
      </c>
      <c r="B1911">
        <v>2.5949592805170001E-2</v>
      </c>
      <c r="C1911">
        <v>2.0222384505699499E-2</v>
      </c>
      <c r="D1911">
        <v>2.5779843853064002E-2</v>
      </c>
      <c r="E1911">
        <v>3.2128141963982303E-2</v>
      </c>
    </row>
    <row r="1912" spans="1:5" x14ac:dyDescent="0.2">
      <c r="A1912" t="s">
        <v>4176</v>
      </c>
      <c r="B1912">
        <v>0.68894635468415699</v>
      </c>
      <c r="C1912">
        <v>0.69905315261818401</v>
      </c>
      <c r="D1912">
        <v>0.69439960579898996</v>
      </c>
      <c r="E1912">
        <v>0.72561709186185896</v>
      </c>
    </row>
    <row r="1913" spans="1:5" x14ac:dyDescent="0.2">
      <c r="A1913" t="s">
        <v>4177</v>
      </c>
      <c r="B1913">
        <v>2.67174746165738E-2</v>
      </c>
      <c r="C1913">
        <v>2.69344660479925E-2</v>
      </c>
      <c r="D1913">
        <v>2.8625458251992E-2</v>
      </c>
      <c r="E1913">
        <v>2.2445542475765901E-2</v>
      </c>
    </row>
    <row r="1914" spans="1:5" x14ac:dyDescent="0.2">
      <c r="A1914" t="s">
        <v>855</v>
      </c>
      <c r="B1914">
        <v>0.224462300732479</v>
      </c>
      <c r="C1914">
        <v>0.21071461544721601</v>
      </c>
      <c r="D1914">
        <v>0.20109907839685301</v>
      </c>
      <c r="E1914">
        <v>0.21054480209343299</v>
      </c>
    </row>
    <row r="1915" spans="1:5" x14ac:dyDescent="0.2">
      <c r="A1915" t="s">
        <v>4178</v>
      </c>
      <c r="B1915">
        <v>3.5052269050248998E-3</v>
      </c>
      <c r="C1915">
        <v>1.70538703204722E-3</v>
      </c>
      <c r="D1915">
        <v>1.7364831225760999E-3</v>
      </c>
      <c r="E1915">
        <v>1.9822301793589701E-3</v>
      </c>
    </row>
    <row r="1916" spans="1:5" x14ac:dyDescent="0.2">
      <c r="A1916" t="s">
        <v>4179</v>
      </c>
      <c r="B1916">
        <v>4.8449381542642299E-2</v>
      </c>
      <c r="C1916">
        <v>3.8796157752835299E-2</v>
      </c>
      <c r="D1916">
        <v>4.2353096480103103E-2</v>
      </c>
      <c r="E1916">
        <v>4.5485424999595202E-2</v>
      </c>
    </row>
    <row r="1917" spans="1:5" x14ac:dyDescent="0.2">
      <c r="A1917" t="s">
        <v>4180</v>
      </c>
      <c r="B1917">
        <v>1.2150944750225399E-2</v>
      </c>
      <c r="C1917">
        <v>1.53747669272483E-2</v>
      </c>
      <c r="D1917">
        <v>1.7233109633012601E-2</v>
      </c>
      <c r="E1917">
        <v>2.5262478183105001E-2</v>
      </c>
    </row>
    <row r="1918" spans="1:5" x14ac:dyDescent="0.2">
      <c r="A1918" t="s">
        <v>4181</v>
      </c>
      <c r="B1918">
        <v>0.32956369514125899</v>
      </c>
      <c r="C1918">
        <v>0.29914422817650199</v>
      </c>
      <c r="D1918">
        <v>0.28480698127027199</v>
      </c>
      <c r="E1918">
        <v>0.31357253408254898</v>
      </c>
    </row>
    <row r="1919" spans="1:5" x14ac:dyDescent="0.2">
      <c r="A1919" t="s">
        <v>4182</v>
      </c>
      <c r="B1919">
        <v>4.88100072499296E-2</v>
      </c>
      <c r="C1919">
        <v>4.4315779359888202E-2</v>
      </c>
      <c r="D1919">
        <v>2.6679770634987599E-2</v>
      </c>
      <c r="E1919">
        <v>4.73569781714843E-2</v>
      </c>
    </row>
    <row r="1920" spans="1:5" x14ac:dyDescent="0.2">
      <c r="A1920" t="s">
        <v>125</v>
      </c>
      <c r="B1920">
        <v>0.23915748519243399</v>
      </c>
      <c r="C1920">
        <v>0.19665141523799801</v>
      </c>
      <c r="D1920">
        <v>0.190059149744916</v>
      </c>
      <c r="E1920">
        <v>0.23643510024837</v>
      </c>
    </row>
    <row r="1921" spans="1:5" x14ac:dyDescent="0.2">
      <c r="A1921" t="s">
        <v>4183</v>
      </c>
      <c r="B1921">
        <v>3.8888401861179603E-2</v>
      </c>
      <c r="C1921">
        <v>2.5397773847873999E-2</v>
      </c>
      <c r="D1921">
        <v>2.3102832988219298E-2</v>
      </c>
      <c r="E1921">
        <v>3.3112940399472601E-2</v>
      </c>
    </row>
    <row r="1922" spans="1:5" x14ac:dyDescent="0.2">
      <c r="A1922" t="s">
        <v>226</v>
      </c>
      <c r="B1922">
        <v>4.8726713030323297E-2</v>
      </c>
      <c r="C1922">
        <v>4.1891741561127301E-2</v>
      </c>
      <c r="D1922">
        <v>4.6367121866039702E-2</v>
      </c>
      <c r="E1922">
        <v>4.4151892191712297E-2</v>
      </c>
    </row>
    <row r="1923" spans="1:5" x14ac:dyDescent="0.2">
      <c r="A1923" t="s">
        <v>4184</v>
      </c>
      <c r="B1923">
        <v>4.7698740893355601E-2</v>
      </c>
      <c r="C1923">
        <v>4.6862698403081299E-2</v>
      </c>
      <c r="D1923">
        <v>3.9736159014907201E-2</v>
      </c>
      <c r="E1923">
        <v>5.8489542227926197E-2</v>
      </c>
    </row>
    <row r="1924" spans="1:5" x14ac:dyDescent="0.2">
      <c r="A1924" t="s">
        <v>4185</v>
      </c>
      <c r="B1924">
        <v>2.21625312780926E-2</v>
      </c>
      <c r="C1924">
        <v>2.53239997455449E-2</v>
      </c>
      <c r="D1924">
        <v>1.9902858024194201E-2</v>
      </c>
      <c r="E1924">
        <v>2.5506761865376201E-2</v>
      </c>
    </row>
    <row r="1925" spans="1:5" x14ac:dyDescent="0.2">
      <c r="A1925" t="s">
        <v>615</v>
      </c>
      <c r="B1925">
        <v>5.2622483290915803E-2</v>
      </c>
      <c r="C1925">
        <v>4.65124631418714E-2</v>
      </c>
      <c r="D1925">
        <v>5.0895374102237698E-2</v>
      </c>
      <c r="E1925">
        <v>5.1168410933194998E-2</v>
      </c>
    </row>
    <row r="1926" spans="1:5" x14ac:dyDescent="0.2">
      <c r="A1926" t="s">
        <v>4186</v>
      </c>
      <c r="B1926">
        <v>2.4252501776446399E-2</v>
      </c>
      <c r="C1926">
        <v>1.82624436156845E-2</v>
      </c>
      <c r="D1926">
        <v>2.2939200722891899E-2</v>
      </c>
      <c r="E1926">
        <v>1.5632001273367901E-2</v>
      </c>
    </row>
    <row r="1927" spans="1:5" x14ac:dyDescent="0.2">
      <c r="A1927" t="s">
        <v>4187</v>
      </c>
      <c r="B1927">
        <v>3.21358032363296E-3</v>
      </c>
      <c r="C1927">
        <v>3.33220098379548E-3</v>
      </c>
      <c r="D1927">
        <v>3.7256412724868499E-3</v>
      </c>
      <c r="E1927">
        <v>1.5317810116099999E-3</v>
      </c>
    </row>
    <row r="1928" spans="1:5" x14ac:dyDescent="0.2">
      <c r="A1928" t="s">
        <v>4188</v>
      </c>
      <c r="B1928">
        <v>2.3676977359501299E-2</v>
      </c>
      <c r="C1928">
        <v>2.4133866251215899E-2</v>
      </c>
      <c r="D1928">
        <v>3.4304237537923499E-2</v>
      </c>
      <c r="E1928">
        <v>1.6478819835656001E-2</v>
      </c>
    </row>
    <row r="1929" spans="1:5" x14ac:dyDescent="0.2">
      <c r="A1929" t="s">
        <v>425</v>
      </c>
      <c r="B1929">
        <v>0.32649078941725101</v>
      </c>
      <c r="C1929">
        <v>0.282791795014322</v>
      </c>
      <c r="D1929">
        <v>0.29725159576677401</v>
      </c>
      <c r="E1929">
        <v>0.32566803452740201</v>
      </c>
    </row>
    <row r="1930" spans="1:5" x14ac:dyDescent="0.2">
      <c r="A1930" t="s">
        <v>4189</v>
      </c>
      <c r="B1930">
        <v>5.6702725499426503E-2</v>
      </c>
      <c r="C1930">
        <v>4.7797555126571398E-2</v>
      </c>
      <c r="D1930">
        <v>4.2763007454379401E-2</v>
      </c>
      <c r="E1930">
        <v>6.3241875726370897E-2</v>
      </c>
    </row>
    <row r="1931" spans="1:5" x14ac:dyDescent="0.2">
      <c r="A1931" t="s">
        <v>4190</v>
      </c>
      <c r="B1931">
        <v>4.40483473099148E-4</v>
      </c>
      <c r="C1931">
        <v>0</v>
      </c>
      <c r="D1931">
        <v>0</v>
      </c>
      <c r="E1931">
        <v>0</v>
      </c>
    </row>
    <row r="1932" spans="1:5" x14ac:dyDescent="0.2">
      <c r="A1932" t="s">
        <v>4191</v>
      </c>
      <c r="B1932">
        <v>1.1185551075299199E-2</v>
      </c>
      <c r="C1932">
        <v>1.23569664357221E-2</v>
      </c>
      <c r="D1932">
        <v>1.15630832222658E-2</v>
      </c>
      <c r="E1932">
        <v>1.22682264023714E-2</v>
      </c>
    </row>
    <row r="1933" spans="1:5" x14ac:dyDescent="0.2">
      <c r="A1933" t="s">
        <v>4192</v>
      </c>
      <c r="B1933">
        <v>2.0535579356937002E-3</v>
      </c>
      <c r="C1933">
        <v>3.85122694412899E-3</v>
      </c>
      <c r="D1933">
        <v>0</v>
      </c>
      <c r="E1933">
        <v>2.6310619432846098E-3</v>
      </c>
    </row>
    <row r="1934" spans="1:5" x14ac:dyDescent="0.2">
      <c r="A1934" t="s">
        <v>4193</v>
      </c>
      <c r="B1934">
        <v>3.14182579404318E-2</v>
      </c>
      <c r="C1934">
        <v>2.5032294793816499E-2</v>
      </c>
      <c r="D1934">
        <v>2.0255511787235701E-2</v>
      </c>
      <c r="E1934">
        <v>3.1315533425940997E-2</v>
      </c>
    </row>
    <row r="1935" spans="1:5" x14ac:dyDescent="0.2">
      <c r="A1935" t="s">
        <v>4194</v>
      </c>
      <c r="B1935">
        <v>6.9281281776759204E-3</v>
      </c>
      <c r="C1935">
        <v>4.4930569090097499E-3</v>
      </c>
      <c r="D1935">
        <v>2.0286457654630002E-3</v>
      </c>
      <c r="E1935">
        <v>1.0868370956521E-2</v>
      </c>
    </row>
    <row r="1936" spans="1:5" x14ac:dyDescent="0.2">
      <c r="A1936" t="s">
        <v>4195</v>
      </c>
      <c r="B1936">
        <v>2.87352053522721E-2</v>
      </c>
      <c r="C1936">
        <v>2.4772492152763802E-2</v>
      </c>
      <c r="D1936">
        <v>3.4699860685952502E-2</v>
      </c>
      <c r="E1936">
        <v>3.9816894711182597E-2</v>
      </c>
    </row>
    <row r="1937" spans="1:5" x14ac:dyDescent="0.2">
      <c r="A1937" t="s">
        <v>4196</v>
      </c>
      <c r="B1937">
        <v>2.81715184144763E-2</v>
      </c>
      <c r="C1937">
        <v>2.48420532233753E-2</v>
      </c>
      <c r="D1937">
        <v>1.8947574369132799E-2</v>
      </c>
      <c r="E1937">
        <v>2.7047457504508401E-2</v>
      </c>
    </row>
    <row r="1938" spans="1:5" x14ac:dyDescent="0.2">
      <c r="A1938" t="s">
        <v>4197</v>
      </c>
      <c r="B1938">
        <v>7.1290446292443896E-2</v>
      </c>
      <c r="C1938">
        <v>6.7371053291508803E-2</v>
      </c>
      <c r="D1938">
        <v>8.0426024093907006E-2</v>
      </c>
      <c r="E1938">
        <v>6.0369846588874503E-2</v>
      </c>
    </row>
    <row r="1939" spans="1:5" x14ac:dyDescent="0.2">
      <c r="A1939" t="s">
        <v>4198</v>
      </c>
      <c r="B1939">
        <v>8.05168949178567E-4</v>
      </c>
      <c r="C1939">
        <v>0</v>
      </c>
      <c r="D1939">
        <v>0</v>
      </c>
      <c r="E1939">
        <v>0</v>
      </c>
    </row>
    <row r="1940" spans="1:5" x14ac:dyDescent="0.2">
      <c r="A1940" t="s">
        <v>4199</v>
      </c>
      <c r="B1940">
        <v>8.7498420617065503E-2</v>
      </c>
      <c r="C1940">
        <v>7.2985464747703496E-2</v>
      </c>
      <c r="D1940">
        <v>8.0697168855033502E-2</v>
      </c>
      <c r="E1940">
        <v>9.08208373193434E-2</v>
      </c>
    </row>
    <row r="1941" spans="1:5" x14ac:dyDescent="0.2">
      <c r="A1941" t="s">
        <v>4200</v>
      </c>
      <c r="B1941">
        <v>8.6569660550227104E-4</v>
      </c>
      <c r="C1941">
        <v>8.6017804453727303E-4</v>
      </c>
      <c r="D1941">
        <v>0</v>
      </c>
      <c r="E1941">
        <v>0</v>
      </c>
    </row>
    <row r="1942" spans="1:5" x14ac:dyDescent="0.2">
      <c r="A1942" t="s">
        <v>14</v>
      </c>
      <c r="B1942">
        <v>0.216501414693507</v>
      </c>
      <c r="C1942">
        <v>0.18550184558107199</v>
      </c>
      <c r="D1942">
        <v>0.172710997635935</v>
      </c>
      <c r="E1942">
        <v>0.19367671305725101</v>
      </c>
    </row>
    <row r="1943" spans="1:5" x14ac:dyDescent="0.2">
      <c r="A1943" t="s">
        <v>4201</v>
      </c>
      <c r="B1943">
        <v>9.1747164870849404E-4</v>
      </c>
      <c r="C1943">
        <v>1.6893752956755701E-3</v>
      </c>
      <c r="D1943">
        <v>8.6642565738763097E-4</v>
      </c>
      <c r="E1943">
        <v>0</v>
      </c>
    </row>
    <row r="1944" spans="1:5" x14ac:dyDescent="0.2">
      <c r="A1944" t="s">
        <v>4202</v>
      </c>
      <c r="B1944">
        <v>0</v>
      </c>
      <c r="C1944">
        <v>0</v>
      </c>
      <c r="D1944">
        <v>0</v>
      </c>
      <c r="E1944">
        <v>0</v>
      </c>
    </row>
    <row r="1945" spans="1:5" x14ac:dyDescent="0.2">
      <c r="A1945" t="s">
        <v>519</v>
      </c>
      <c r="B1945">
        <v>9.51586627978456E-2</v>
      </c>
      <c r="C1945">
        <v>6.9721334205732205E-2</v>
      </c>
      <c r="D1945">
        <v>8.3723541605266405E-2</v>
      </c>
      <c r="E1945">
        <v>7.4859666929264101E-2</v>
      </c>
    </row>
    <row r="1946" spans="1:5" x14ac:dyDescent="0.2">
      <c r="A1946" t="s">
        <v>4203</v>
      </c>
      <c r="B1946">
        <v>4.5569961877746203E-3</v>
      </c>
      <c r="C1946">
        <v>6.0317043603799296E-3</v>
      </c>
      <c r="D1946">
        <v>7.8639829112385692E-3</v>
      </c>
      <c r="E1946">
        <v>1.1534760191254999E-2</v>
      </c>
    </row>
    <row r="1947" spans="1:5" x14ac:dyDescent="0.2">
      <c r="A1947" t="s">
        <v>4204</v>
      </c>
      <c r="B1947">
        <v>2.0354899692163898E-2</v>
      </c>
      <c r="C1947">
        <v>2.0557864543887399E-2</v>
      </c>
      <c r="D1947">
        <v>1.9213826529205599E-2</v>
      </c>
      <c r="E1947">
        <v>2.1766578177764999E-2</v>
      </c>
    </row>
    <row r="1948" spans="1:5" x14ac:dyDescent="0.2">
      <c r="A1948" t="s">
        <v>2389</v>
      </c>
      <c r="B1948">
        <v>0</v>
      </c>
      <c r="C1948">
        <v>3.8527173807410401E-3</v>
      </c>
      <c r="D1948">
        <v>0</v>
      </c>
      <c r="E1948">
        <v>0</v>
      </c>
    </row>
    <row r="1949" spans="1:5" x14ac:dyDescent="0.2">
      <c r="A1949" t="s">
        <v>4205</v>
      </c>
      <c r="B1949">
        <v>5.8994748476202202E-2</v>
      </c>
      <c r="C1949">
        <v>5.3219176132935898E-2</v>
      </c>
      <c r="D1949">
        <v>5.4224908759422798E-2</v>
      </c>
      <c r="E1949">
        <v>5.3076174691989698E-2</v>
      </c>
    </row>
    <row r="1950" spans="1:5" x14ac:dyDescent="0.2">
      <c r="A1950" t="s">
        <v>4206</v>
      </c>
      <c r="B1950">
        <v>7.4386662426304803E-2</v>
      </c>
      <c r="C1950">
        <v>6.9530999885604003E-2</v>
      </c>
      <c r="D1950">
        <v>6.06671968242187E-2</v>
      </c>
      <c r="E1950">
        <v>7.9076169166499594E-2</v>
      </c>
    </row>
    <row r="1951" spans="1:5" x14ac:dyDescent="0.2">
      <c r="A1951" t="s">
        <v>4207</v>
      </c>
      <c r="B1951">
        <v>0</v>
      </c>
      <c r="C1951">
        <v>0</v>
      </c>
      <c r="D1951">
        <v>0</v>
      </c>
      <c r="E1951">
        <v>0</v>
      </c>
    </row>
    <row r="1952" spans="1:5" x14ac:dyDescent="0.2">
      <c r="A1952" t="s">
        <v>4208</v>
      </c>
      <c r="B1952">
        <v>0</v>
      </c>
      <c r="C1952">
        <v>0</v>
      </c>
      <c r="D1952">
        <v>0</v>
      </c>
      <c r="E1952">
        <v>0</v>
      </c>
    </row>
    <row r="1953" spans="1:5" x14ac:dyDescent="0.2">
      <c r="A1953" t="s">
        <v>4209</v>
      </c>
      <c r="B1953">
        <v>1.88916366126585E-2</v>
      </c>
      <c r="C1953">
        <v>7.7046382679845701E-3</v>
      </c>
      <c r="D1953">
        <v>8.5485833755200996E-3</v>
      </c>
      <c r="E1953">
        <v>6.01795718101356E-3</v>
      </c>
    </row>
    <row r="1954" spans="1:5" x14ac:dyDescent="0.2">
      <c r="A1954" t="s">
        <v>4210</v>
      </c>
      <c r="B1954">
        <v>4.9890075545170103E-2</v>
      </c>
      <c r="C1954">
        <v>4.3527620241053097E-2</v>
      </c>
      <c r="D1954">
        <v>5.6163813436673898E-2</v>
      </c>
      <c r="E1954">
        <v>6.0639786518957697E-2</v>
      </c>
    </row>
    <row r="1955" spans="1:5" x14ac:dyDescent="0.2">
      <c r="A1955" t="s">
        <v>4211</v>
      </c>
      <c r="B1955">
        <v>2.0623694606892399E-2</v>
      </c>
      <c r="C1955">
        <v>1.9013654239225901E-2</v>
      </c>
      <c r="D1955">
        <v>2.9899130967776501E-2</v>
      </c>
      <c r="E1955">
        <v>2.4318272352739201E-2</v>
      </c>
    </row>
    <row r="1956" spans="1:5" x14ac:dyDescent="0.2">
      <c r="A1956" t="s">
        <v>4212</v>
      </c>
      <c r="B1956">
        <v>3.2778407396805299E-2</v>
      </c>
      <c r="C1956">
        <v>1.60427992203338E-2</v>
      </c>
      <c r="D1956">
        <v>3.2005213533247499E-2</v>
      </c>
      <c r="E1956">
        <v>2.1652669524681201E-2</v>
      </c>
    </row>
    <row r="1957" spans="1:5" x14ac:dyDescent="0.2">
      <c r="A1957" t="s">
        <v>4213</v>
      </c>
      <c r="B1957">
        <v>3.28407986860383E-2</v>
      </c>
      <c r="C1957">
        <v>3.3173022540400998E-2</v>
      </c>
      <c r="D1957">
        <v>2.1723386648208599E-2</v>
      </c>
      <c r="E1957">
        <v>3.8051850298828203E-2</v>
      </c>
    </row>
    <row r="1958" spans="1:5" x14ac:dyDescent="0.2">
      <c r="A1958" t="s">
        <v>4214</v>
      </c>
      <c r="B1958">
        <v>0</v>
      </c>
      <c r="C1958">
        <v>0</v>
      </c>
      <c r="D1958">
        <v>0</v>
      </c>
      <c r="E1958">
        <v>0</v>
      </c>
    </row>
    <row r="1959" spans="1:5" x14ac:dyDescent="0.2">
      <c r="A1959" t="s">
        <v>4215</v>
      </c>
      <c r="B1959">
        <v>2.0416844491227298E-2</v>
      </c>
      <c r="C1959">
        <v>1.8721070789967299E-2</v>
      </c>
      <c r="D1959">
        <v>1.88387614402445E-2</v>
      </c>
      <c r="E1959">
        <v>1.3679351337041901E-2</v>
      </c>
    </row>
    <row r="1960" spans="1:5" x14ac:dyDescent="0.2">
      <c r="A1960" t="s">
        <v>4216</v>
      </c>
      <c r="B1960">
        <v>8.2028196154130205E-4</v>
      </c>
      <c r="C1960">
        <v>9.2763516158394501E-4</v>
      </c>
      <c r="D1960">
        <v>2.2889573124518598E-3</v>
      </c>
      <c r="E1960">
        <v>1.39720658495645E-3</v>
      </c>
    </row>
    <row r="1961" spans="1:5" x14ac:dyDescent="0.2">
      <c r="A1961" t="s">
        <v>1453</v>
      </c>
      <c r="B1961">
        <v>0</v>
      </c>
      <c r="C1961">
        <v>1.8384709708846301E-3</v>
      </c>
      <c r="D1961">
        <v>0</v>
      </c>
      <c r="E1961">
        <v>0</v>
      </c>
    </row>
    <row r="1962" spans="1:5" x14ac:dyDescent="0.2">
      <c r="A1962" t="s">
        <v>4217</v>
      </c>
      <c r="B1962">
        <v>2.3943301719785599E-2</v>
      </c>
      <c r="C1962">
        <v>1.6170168259251699E-2</v>
      </c>
      <c r="D1962">
        <v>2.7711497093660199E-2</v>
      </c>
      <c r="E1962">
        <v>3.0951140971754401E-2</v>
      </c>
    </row>
    <row r="1963" spans="1:5" x14ac:dyDescent="0.2">
      <c r="A1963" t="s">
        <v>4218</v>
      </c>
      <c r="B1963">
        <v>9.3853545324222402E-3</v>
      </c>
      <c r="C1963">
        <v>3.59162378712197E-3</v>
      </c>
      <c r="D1963">
        <v>7.1873441629685102E-3</v>
      </c>
      <c r="E1963">
        <v>1.59949641410921E-2</v>
      </c>
    </row>
    <row r="1964" spans="1:5" x14ac:dyDescent="0.2">
      <c r="A1964" t="s">
        <v>4219</v>
      </c>
      <c r="B1964">
        <v>4.5109358585941001E-3</v>
      </c>
      <c r="C1964">
        <v>6.10858408696042E-3</v>
      </c>
      <c r="D1964">
        <v>3.3475732115985199E-3</v>
      </c>
      <c r="E1964">
        <v>2.1551904352707499E-2</v>
      </c>
    </row>
    <row r="1965" spans="1:5" x14ac:dyDescent="0.2">
      <c r="A1965" t="s">
        <v>2454</v>
      </c>
      <c r="B1965">
        <v>0.69079472509283901</v>
      </c>
      <c r="C1965">
        <v>0.71547550441988295</v>
      </c>
      <c r="D1965">
        <v>0.71803456286858602</v>
      </c>
      <c r="E1965">
        <v>0.65529418674631601</v>
      </c>
    </row>
    <row r="1966" spans="1:5" x14ac:dyDescent="0.2">
      <c r="A1966" t="s">
        <v>4220</v>
      </c>
      <c r="B1966">
        <v>2.0057429419073798E-3</v>
      </c>
      <c r="C1966">
        <v>9.2943276685722703E-4</v>
      </c>
      <c r="D1966">
        <v>0</v>
      </c>
      <c r="E1966">
        <v>0</v>
      </c>
    </row>
    <row r="1967" spans="1:5" x14ac:dyDescent="0.2">
      <c r="A1967" t="s">
        <v>4221</v>
      </c>
      <c r="B1967">
        <v>0</v>
      </c>
      <c r="C1967">
        <v>0</v>
      </c>
      <c r="D1967">
        <v>0</v>
      </c>
      <c r="E1967">
        <v>0</v>
      </c>
    </row>
    <row r="1968" spans="1:5" x14ac:dyDescent="0.2">
      <c r="A1968" t="s">
        <v>4222</v>
      </c>
      <c r="B1968">
        <v>2.10599144320066E-4</v>
      </c>
      <c r="C1968">
        <v>7.1365843490569299E-4</v>
      </c>
      <c r="D1968">
        <v>1.63982238022504E-3</v>
      </c>
      <c r="E1968">
        <v>0</v>
      </c>
    </row>
    <row r="1969" spans="1:5" x14ac:dyDescent="0.2">
      <c r="A1969" t="s">
        <v>4223</v>
      </c>
      <c r="B1969">
        <v>0.12515049111920101</v>
      </c>
      <c r="C1969">
        <v>0.11638956290792001</v>
      </c>
      <c r="D1969">
        <v>0.11994284471950201</v>
      </c>
      <c r="E1969">
        <v>0.11751952084317099</v>
      </c>
    </row>
    <row r="1970" spans="1:5" x14ac:dyDescent="0.2">
      <c r="A1970" t="s">
        <v>4224</v>
      </c>
      <c r="B1970">
        <v>4.0017773959335999E-2</v>
      </c>
      <c r="C1970">
        <v>4.5139129480746297E-2</v>
      </c>
      <c r="D1970">
        <v>4.5044418164480002E-2</v>
      </c>
      <c r="E1970">
        <v>6.6233073978640603E-2</v>
      </c>
    </row>
    <row r="1971" spans="1:5" x14ac:dyDescent="0.2">
      <c r="A1971" t="s">
        <v>4225</v>
      </c>
      <c r="B1971">
        <v>1.7117010541057201E-2</v>
      </c>
      <c r="C1971">
        <v>9.0043931536268294E-3</v>
      </c>
      <c r="D1971">
        <v>1.40791545697948E-2</v>
      </c>
      <c r="E1971">
        <v>2.8733397616460401E-2</v>
      </c>
    </row>
    <row r="1972" spans="1:5" x14ac:dyDescent="0.2">
      <c r="A1972" t="s">
        <v>4226</v>
      </c>
      <c r="B1972">
        <v>1.03038047768354E-2</v>
      </c>
      <c r="C1972">
        <v>6.8029902055010902E-3</v>
      </c>
      <c r="D1972">
        <v>7.8138871472096406E-3</v>
      </c>
      <c r="E1972">
        <v>7.3537510203980404E-3</v>
      </c>
    </row>
    <row r="1973" spans="1:5" x14ac:dyDescent="0.2">
      <c r="A1973" t="s">
        <v>4227</v>
      </c>
      <c r="B1973">
        <v>0</v>
      </c>
      <c r="C1973">
        <v>8.3120119668367602E-4</v>
      </c>
      <c r="D1973">
        <v>0</v>
      </c>
      <c r="E1973">
        <v>1.26684963615175E-3</v>
      </c>
    </row>
    <row r="1974" spans="1:5" x14ac:dyDescent="0.2">
      <c r="A1974" t="s">
        <v>4228</v>
      </c>
      <c r="B1974">
        <v>8.6731017668349101E-4</v>
      </c>
      <c r="C1974">
        <v>7.5247470340617298E-4</v>
      </c>
      <c r="D1974">
        <v>6.5527567758889296E-4</v>
      </c>
      <c r="E1974">
        <v>0</v>
      </c>
    </row>
    <row r="1975" spans="1:5" x14ac:dyDescent="0.2">
      <c r="A1975" t="s">
        <v>4229</v>
      </c>
      <c r="B1975">
        <v>9.2365596039567704E-2</v>
      </c>
      <c r="C1975">
        <v>7.7893733258041706E-2</v>
      </c>
      <c r="D1975">
        <v>8.3634678801761897E-2</v>
      </c>
      <c r="E1975">
        <v>7.5689915470242494E-2</v>
      </c>
    </row>
    <row r="1976" spans="1:5" x14ac:dyDescent="0.2">
      <c r="A1976" t="s">
        <v>4230</v>
      </c>
      <c r="B1976">
        <v>9.0022831952726295E-3</v>
      </c>
      <c r="C1976">
        <v>5.6430745752055903E-3</v>
      </c>
      <c r="D1976">
        <v>8.0133400636698095E-4</v>
      </c>
      <c r="E1976">
        <v>3.57812788883583E-3</v>
      </c>
    </row>
    <row r="1977" spans="1:5" x14ac:dyDescent="0.2">
      <c r="A1977" t="s">
        <v>4231</v>
      </c>
      <c r="B1977">
        <v>5.3816019689651396E-3</v>
      </c>
      <c r="C1977">
        <v>5.25485817731061E-3</v>
      </c>
      <c r="D1977">
        <v>1.47599060980134E-3</v>
      </c>
      <c r="E1977">
        <v>1.24717265827517E-3</v>
      </c>
    </row>
    <row r="1978" spans="1:5" x14ac:dyDescent="0.2">
      <c r="A1978" t="s">
        <v>4232</v>
      </c>
      <c r="B1978">
        <v>0</v>
      </c>
      <c r="C1978">
        <v>2.4064651405780501E-3</v>
      </c>
      <c r="D1978">
        <v>1.4549246723315199E-3</v>
      </c>
      <c r="E1978">
        <v>2.9809496380194598E-3</v>
      </c>
    </row>
    <row r="1979" spans="1:5" x14ac:dyDescent="0.2">
      <c r="A1979" t="s">
        <v>4233</v>
      </c>
      <c r="B1979">
        <v>0.215000362364934</v>
      </c>
      <c r="C1979">
        <v>0.19006508894874199</v>
      </c>
      <c r="D1979">
        <v>0.17489835213251001</v>
      </c>
      <c r="E1979">
        <v>0.19451085274928301</v>
      </c>
    </row>
    <row r="1980" spans="1:5" x14ac:dyDescent="0.2">
      <c r="A1980" t="s">
        <v>4234</v>
      </c>
      <c r="B1980">
        <v>4.5238677676423204E-3</v>
      </c>
      <c r="C1980">
        <v>1.60691463051848E-3</v>
      </c>
      <c r="D1980">
        <v>4.31044628925589E-3</v>
      </c>
      <c r="E1980">
        <v>4.7367353300131901E-3</v>
      </c>
    </row>
    <row r="1981" spans="1:5" x14ac:dyDescent="0.2">
      <c r="A1981" t="s">
        <v>4235</v>
      </c>
      <c r="B1981">
        <v>1.6755861846967899E-2</v>
      </c>
      <c r="C1981">
        <v>1.9564052244606001E-2</v>
      </c>
      <c r="D1981">
        <v>1.5085324825900999E-2</v>
      </c>
      <c r="E1981">
        <v>2.2060956697786401E-2</v>
      </c>
    </row>
    <row r="1982" spans="1:5" x14ac:dyDescent="0.2">
      <c r="A1982" t="s">
        <v>4236</v>
      </c>
      <c r="B1982">
        <v>0</v>
      </c>
      <c r="C1982">
        <v>8.8526183372622904E-4</v>
      </c>
      <c r="D1982">
        <v>0</v>
      </c>
      <c r="E1982">
        <v>0</v>
      </c>
    </row>
    <row r="1983" spans="1:5" x14ac:dyDescent="0.2">
      <c r="A1983" t="s">
        <v>1277</v>
      </c>
      <c r="B1983">
        <v>4.0987367569101599E-3</v>
      </c>
      <c r="C1983">
        <v>7.9578895964071208E-3</v>
      </c>
      <c r="D1983">
        <v>3.1361086233440199E-3</v>
      </c>
      <c r="E1983">
        <v>1.9157985250484501E-3</v>
      </c>
    </row>
    <row r="1984" spans="1:5" x14ac:dyDescent="0.2">
      <c r="A1984" t="s">
        <v>4237</v>
      </c>
      <c r="B1984">
        <v>7.78486999566668E-3</v>
      </c>
      <c r="C1984">
        <v>2.5602620010743301E-3</v>
      </c>
      <c r="D1984">
        <v>6.8801828879775E-3</v>
      </c>
      <c r="E1984">
        <v>5.3279474355700396E-3</v>
      </c>
    </row>
    <row r="1985" spans="1:5" x14ac:dyDescent="0.2">
      <c r="A1985" t="s">
        <v>4238</v>
      </c>
      <c r="B1985">
        <v>0</v>
      </c>
      <c r="C1985">
        <v>0</v>
      </c>
      <c r="D1985">
        <v>0</v>
      </c>
      <c r="E1985">
        <v>0</v>
      </c>
    </row>
    <row r="1986" spans="1:5" x14ac:dyDescent="0.2">
      <c r="A1986" t="s">
        <v>4239</v>
      </c>
      <c r="B1986">
        <v>0</v>
      </c>
      <c r="C1986">
        <v>0</v>
      </c>
      <c r="D1986">
        <v>0</v>
      </c>
      <c r="E1986">
        <v>0</v>
      </c>
    </row>
    <row r="1987" spans="1:5" x14ac:dyDescent="0.2">
      <c r="A1987" t="s">
        <v>4240</v>
      </c>
      <c r="B1987">
        <v>2.1083591715606E-2</v>
      </c>
      <c r="C1987">
        <v>1.0276738357112999E-2</v>
      </c>
      <c r="D1987">
        <v>1.5702080904219502E-2</v>
      </c>
      <c r="E1987">
        <v>1.7513688821174701E-2</v>
      </c>
    </row>
    <row r="1988" spans="1:5" x14ac:dyDescent="0.2">
      <c r="A1988" t="s">
        <v>4241</v>
      </c>
      <c r="B1988">
        <v>4.5327074345097099E-3</v>
      </c>
      <c r="C1988">
        <v>2.14201358628759E-3</v>
      </c>
      <c r="D1988">
        <v>8.9348217605735101E-4</v>
      </c>
      <c r="E1988">
        <v>3.8256450180467502E-3</v>
      </c>
    </row>
    <row r="1989" spans="1:5" x14ac:dyDescent="0.2">
      <c r="A1989" t="s">
        <v>4242</v>
      </c>
      <c r="B1989">
        <v>1.06908478851873E-3</v>
      </c>
      <c r="C1989">
        <v>1.56337135547642E-3</v>
      </c>
      <c r="D1989">
        <v>1.00698852474806E-3</v>
      </c>
      <c r="E1989">
        <v>2.23833267419696E-3</v>
      </c>
    </row>
    <row r="1990" spans="1:5" x14ac:dyDescent="0.2">
      <c r="A1990" t="s">
        <v>924</v>
      </c>
      <c r="B1990">
        <v>0.53306525530561899</v>
      </c>
      <c r="C1990">
        <v>0.453108520276995</v>
      </c>
      <c r="D1990">
        <v>0.55595261929191198</v>
      </c>
      <c r="E1990">
        <v>0.71819330195294995</v>
      </c>
    </row>
    <row r="1991" spans="1:5" x14ac:dyDescent="0.2">
      <c r="A1991" t="s">
        <v>4243</v>
      </c>
      <c r="B1991">
        <v>2.2601649586479998E-3</v>
      </c>
      <c r="C1991">
        <v>3.3919416230649702E-3</v>
      </c>
      <c r="D1991">
        <v>4.9300195516535803E-3</v>
      </c>
      <c r="E1991">
        <v>3.8063659325457198E-3</v>
      </c>
    </row>
    <row r="1992" spans="1:5" x14ac:dyDescent="0.2">
      <c r="A1992" t="s">
        <v>4244</v>
      </c>
      <c r="B1992">
        <v>2.5953505876880601E-2</v>
      </c>
      <c r="C1992">
        <v>3.6220143791856903E-2</v>
      </c>
      <c r="D1992">
        <v>2.83975338474317E-2</v>
      </c>
      <c r="E1992">
        <v>2.8633544715798001E-2</v>
      </c>
    </row>
    <row r="1993" spans="1:5" x14ac:dyDescent="0.2">
      <c r="A1993" t="s">
        <v>4245</v>
      </c>
      <c r="B1993">
        <v>2.05040361181664E-3</v>
      </c>
      <c r="C1993">
        <v>0</v>
      </c>
      <c r="D1993">
        <v>0</v>
      </c>
      <c r="E1993">
        <v>6.8040815420049501E-4</v>
      </c>
    </row>
    <row r="1994" spans="1:5" x14ac:dyDescent="0.2">
      <c r="A1994" t="s">
        <v>4246</v>
      </c>
      <c r="B1994">
        <v>0</v>
      </c>
      <c r="C1994">
        <v>0</v>
      </c>
      <c r="D1994">
        <v>0</v>
      </c>
      <c r="E1994">
        <v>0</v>
      </c>
    </row>
    <row r="1995" spans="1:5" x14ac:dyDescent="0.2">
      <c r="A1995" t="s">
        <v>4247</v>
      </c>
      <c r="B1995">
        <v>7.9334361700815707E-3</v>
      </c>
      <c r="C1995">
        <v>7.7954465846848701E-3</v>
      </c>
      <c r="D1995">
        <v>5.5719180303833802E-3</v>
      </c>
      <c r="E1995">
        <v>1.2722576549005601E-2</v>
      </c>
    </row>
    <row r="1996" spans="1:5" x14ac:dyDescent="0.2">
      <c r="A1996" t="s">
        <v>4248</v>
      </c>
      <c r="B1996">
        <v>7.55780736660465E-4</v>
      </c>
      <c r="C1996">
        <v>0</v>
      </c>
      <c r="D1996">
        <v>0</v>
      </c>
      <c r="E1996">
        <v>0</v>
      </c>
    </row>
    <row r="1997" spans="1:5" x14ac:dyDescent="0.2">
      <c r="A1997" t="s">
        <v>4249</v>
      </c>
      <c r="B1997">
        <v>1.82513203835564E-2</v>
      </c>
      <c r="C1997">
        <v>1.0126233901133101E-2</v>
      </c>
      <c r="D1997">
        <v>9.7185026954845592E-3</v>
      </c>
      <c r="E1997">
        <v>1.27042638627118E-2</v>
      </c>
    </row>
    <row r="1998" spans="1:5" x14ac:dyDescent="0.2">
      <c r="A1998" t="s">
        <v>4250</v>
      </c>
      <c r="B1998">
        <v>4.59999463119059E-4</v>
      </c>
      <c r="C1998">
        <v>0</v>
      </c>
      <c r="D1998">
        <v>0</v>
      </c>
      <c r="E1998">
        <v>0</v>
      </c>
    </row>
    <row r="1999" spans="1:5" x14ac:dyDescent="0.2">
      <c r="A1999" t="s">
        <v>2215</v>
      </c>
      <c r="B1999">
        <v>5.7505903879129697E-2</v>
      </c>
      <c r="C1999">
        <v>4.5833567148204503E-2</v>
      </c>
      <c r="D1999">
        <v>6.6557584475276696E-2</v>
      </c>
      <c r="E1999">
        <v>7.90941906721465E-2</v>
      </c>
    </row>
    <row r="2000" spans="1:5" x14ac:dyDescent="0.2">
      <c r="A2000" t="s">
        <v>4251</v>
      </c>
      <c r="B2000">
        <v>2.72600325753912E-2</v>
      </c>
      <c r="C2000">
        <v>2.6779711226293499E-2</v>
      </c>
      <c r="D2000">
        <v>3.47827368481608E-2</v>
      </c>
      <c r="E2000">
        <v>4.75485212119496E-2</v>
      </c>
    </row>
    <row r="2001" spans="1:5" x14ac:dyDescent="0.2">
      <c r="A2001" t="s">
        <v>4252</v>
      </c>
      <c r="B2001">
        <v>2.0641274323984299E-2</v>
      </c>
      <c r="C2001">
        <v>2.50518136280245E-2</v>
      </c>
      <c r="D2001">
        <v>1.6071230507632501E-2</v>
      </c>
      <c r="E2001">
        <v>1.1360137699491801E-2</v>
      </c>
    </row>
    <row r="2002" spans="1:5" x14ac:dyDescent="0.2">
      <c r="A2002" t="s">
        <v>4253</v>
      </c>
      <c r="B2002">
        <v>0</v>
      </c>
      <c r="C2002">
        <v>1.01799689306625E-3</v>
      </c>
      <c r="D2002">
        <v>1.76477894162135E-3</v>
      </c>
      <c r="E2002">
        <v>1.8159696283972201E-3</v>
      </c>
    </row>
    <row r="2003" spans="1:5" x14ac:dyDescent="0.2">
      <c r="A2003" t="s">
        <v>4254</v>
      </c>
      <c r="B2003">
        <v>9.3165810830234997E-4</v>
      </c>
      <c r="C2003">
        <v>0</v>
      </c>
      <c r="D2003">
        <v>0</v>
      </c>
      <c r="E2003">
        <v>0</v>
      </c>
    </row>
    <row r="2004" spans="1:5" x14ac:dyDescent="0.2">
      <c r="A2004" t="s">
        <v>4255</v>
      </c>
      <c r="B2004">
        <v>0</v>
      </c>
      <c r="C2004">
        <v>0</v>
      </c>
      <c r="D2004">
        <v>0</v>
      </c>
      <c r="E2004">
        <v>4.2864657929158499E-3</v>
      </c>
    </row>
    <row r="2005" spans="1:5" x14ac:dyDescent="0.2">
      <c r="A2005" t="s">
        <v>4256</v>
      </c>
      <c r="B2005">
        <v>0</v>
      </c>
      <c r="C2005">
        <v>8.4368954674024195E-4</v>
      </c>
      <c r="D2005">
        <v>8.9423820682552199E-4</v>
      </c>
      <c r="E2005">
        <v>0</v>
      </c>
    </row>
    <row r="2006" spans="1:5" x14ac:dyDescent="0.2">
      <c r="A2006" t="s">
        <v>4257</v>
      </c>
      <c r="B2006">
        <v>2.6605513121676101E-3</v>
      </c>
      <c r="C2006">
        <v>1.04246706326041E-3</v>
      </c>
      <c r="D2006">
        <v>4.4189833209854297E-3</v>
      </c>
      <c r="E2006">
        <v>1.3952386228540301E-3</v>
      </c>
    </row>
    <row r="2007" spans="1:5" x14ac:dyDescent="0.2">
      <c r="A2007" t="s">
        <v>4258</v>
      </c>
      <c r="B2007">
        <v>6.9186826553200903E-4</v>
      </c>
      <c r="C2007">
        <v>0</v>
      </c>
      <c r="D2007">
        <v>1.36317203218855E-3</v>
      </c>
      <c r="E2007">
        <v>0</v>
      </c>
    </row>
    <row r="2008" spans="1:5" x14ac:dyDescent="0.2">
      <c r="A2008" t="s">
        <v>4259</v>
      </c>
      <c r="B2008">
        <v>5.0774550517928901E-3</v>
      </c>
      <c r="C2008">
        <v>7.0260233954541201E-3</v>
      </c>
      <c r="D2008">
        <v>7.4813773523843196E-3</v>
      </c>
      <c r="E2008">
        <v>1.0603794263887301E-2</v>
      </c>
    </row>
    <row r="2009" spans="1:5" x14ac:dyDescent="0.2">
      <c r="A2009" t="s">
        <v>4260</v>
      </c>
      <c r="B2009">
        <v>9.0491329484911596E-4</v>
      </c>
      <c r="C2009">
        <v>8.0637712858209597E-4</v>
      </c>
      <c r="D2009">
        <v>1.5632162984163501E-3</v>
      </c>
      <c r="E2009">
        <v>1.88152587592256E-3</v>
      </c>
    </row>
    <row r="2010" spans="1:5" x14ac:dyDescent="0.2">
      <c r="A2010" t="s">
        <v>4261</v>
      </c>
      <c r="B2010">
        <v>4.6505359591875401E-4</v>
      </c>
      <c r="C2010">
        <v>0</v>
      </c>
      <c r="D2010">
        <v>0</v>
      </c>
      <c r="E2010">
        <v>0</v>
      </c>
    </row>
    <row r="2011" spans="1:5" x14ac:dyDescent="0.2">
      <c r="A2011" t="s">
        <v>4262</v>
      </c>
      <c r="B2011">
        <v>4.3553207081559002E-4</v>
      </c>
      <c r="C2011">
        <v>0</v>
      </c>
      <c r="D2011">
        <v>0</v>
      </c>
      <c r="E2011">
        <v>0</v>
      </c>
    </row>
    <row r="2012" spans="1:5" x14ac:dyDescent="0.2">
      <c r="A2012" t="s">
        <v>4263</v>
      </c>
      <c r="B2012">
        <v>0</v>
      </c>
      <c r="C2012">
        <v>9.2763516158394501E-4</v>
      </c>
      <c r="D2012">
        <v>0</v>
      </c>
      <c r="E2012">
        <v>0</v>
      </c>
    </row>
    <row r="2013" spans="1:5" x14ac:dyDescent="0.2">
      <c r="A2013" t="s">
        <v>4264</v>
      </c>
      <c r="B2013">
        <v>0</v>
      </c>
      <c r="C2013">
        <v>7.3293170475025504E-4</v>
      </c>
      <c r="D2013">
        <v>9.4663581998584304E-4</v>
      </c>
      <c r="E2013">
        <v>0</v>
      </c>
    </row>
    <row r="2014" spans="1:5" x14ac:dyDescent="0.2">
      <c r="A2014" t="s">
        <v>4265</v>
      </c>
      <c r="B2014">
        <v>6.0124137771271603E-2</v>
      </c>
      <c r="C2014">
        <v>4.2101981804741402E-2</v>
      </c>
      <c r="D2014">
        <v>5.4443674304579498E-2</v>
      </c>
      <c r="E2014">
        <v>9.1698895024135099E-2</v>
      </c>
    </row>
    <row r="2015" spans="1:5" x14ac:dyDescent="0.2">
      <c r="A2015" t="s">
        <v>4266</v>
      </c>
      <c r="B2015">
        <v>5.1720976795592904E-3</v>
      </c>
      <c r="C2015">
        <v>7.2739978894006095E-4</v>
      </c>
      <c r="D2015">
        <v>0</v>
      </c>
      <c r="E2015">
        <v>4.9959432483158497E-3</v>
      </c>
    </row>
    <row r="2016" spans="1:5" x14ac:dyDescent="0.2">
      <c r="A2016" t="s">
        <v>1732</v>
      </c>
      <c r="B2016">
        <v>0</v>
      </c>
      <c r="C2016">
        <v>0</v>
      </c>
      <c r="D2016">
        <v>0</v>
      </c>
      <c r="E2016">
        <v>2.13006832030164E-3</v>
      </c>
    </row>
    <row r="2017" spans="1:5" x14ac:dyDescent="0.2">
      <c r="A2017" t="s">
        <v>4267</v>
      </c>
      <c r="B2017">
        <v>0</v>
      </c>
      <c r="C2017">
        <v>0</v>
      </c>
      <c r="D2017">
        <v>1.00698852474806E-3</v>
      </c>
      <c r="E2017">
        <v>0</v>
      </c>
    </row>
    <row r="2018" spans="1:5" x14ac:dyDescent="0.2">
      <c r="A2018" t="s">
        <v>4268</v>
      </c>
      <c r="B2018">
        <v>2.4534970334422101E-2</v>
      </c>
      <c r="C2018">
        <v>1.8311799913326699E-2</v>
      </c>
      <c r="D2018">
        <v>1.6913742665250801E-2</v>
      </c>
      <c r="E2018">
        <v>3.4112170158535703E-2</v>
      </c>
    </row>
    <row r="2019" spans="1:5" x14ac:dyDescent="0.2">
      <c r="A2019" t="s">
        <v>4269</v>
      </c>
      <c r="B2019">
        <v>5.39534932395596E-3</v>
      </c>
      <c r="C2019">
        <v>3.47039298312376E-3</v>
      </c>
      <c r="D2019">
        <v>4.4312615400119802E-3</v>
      </c>
      <c r="E2019">
        <v>8.2230076520207595E-3</v>
      </c>
    </row>
    <row r="2020" spans="1:5" x14ac:dyDescent="0.2">
      <c r="A2020" t="s">
        <v>4270</v>
      </c>
      <c r="B2020">
        <v>3.5977799747139501E-2</v>
      </c>
      <c r="C2020">
        <v>3.5177469086269397E-2</v>
      </c>
      <c r="D2020">
        <v>4.5883304406301798E-2</v>
      </c>
      <c r="E2020">
        <v>3.6218904198165001E-2</v>
      </c>
    </row>
    <row r="2021" spans="1:5" x14ac:dyDescent="0.2">
      <c r="A2021" t="s">
        <v>4271</v>
      </c>
      <c r="B2021">
        <v>2.5313504297979801E-2</v>
      </c>
      <c r="C2021">
        <v>1.72757472775651E-2</v>
      </c>
      <c r="D2021">
        <v>1.2819669218807801E-2</v>
      </c>
      <c r="E2021">
        <v>3.8628406228550599E-2</v>
      </c>
    </row>
    <row r="2022" spans="1:5" x14ac:dyDescent="0.2">
      <c r="A2022" t="s">
        <v>4272</v>
      </c>
      <c r="B2022">
        <v>2.33640746927469E-2</v>
      </c>
      <c r="C2022">
        <v>2.1807490339658901E-2</v>
      </c>
      <c r="D2022">
        <v>2.0479473390762101E-2</v>
      </c>
      <c r="E2022">
        <v>2.5617963642084001E-2</v>
      </c>
    </row>
    <row r="2023" spans="1:5" x14ac:dyDescent="0.2">
      <c r="A2023" t="s">
        <v>2346</v>
      </c>
      <c r="B2023">
        <v>0.26157671824260698</v>
      </c>
      <c r="C2023">
        <v>0.21649819695175601</v>
      </c>
      <c r="D2023">
        <v>0.17601303582040601</v>
      </c>
      <c r="E2023">
        <v>0.210491049530139</v>
      </c>
    </row>
    <row r="2024" spans="1:5" x14ac:dyDescent="0.2">
      <c r="A2024" t="s">
        <v>4273</v>
      </c>
      <c r="B2024">
        <v>1.9498959983413999E-2</v>
      </c>
      <c r="C2024">
        <v>1.49795186391007E-2</v>
      </c>
      <c r="D2024">
        <v>1.9629911357310199E-2</v>
      </c>
      <c r="E2024">
        <v>2.39623793121439E-2</v>
      </c>
    </row>
    <row r="2025" spans="1:5" x14ac:dyDescent="0.2">
      <c r="A2025" t="s">
        <v>4274</v>
      </c>
      <c r="B2025">
        <v>5.5365129112390297E-2</v>
      </c>
      <c r="C2025">
        <v>4.3018088362330197E-2</v>
      </c>
      <c r="D2025">
        <v>4.1040825395263499E-2</v>
      </c>
      <c r="E2025">
        <v>4.6529975833991197E-2</v>
      </c>
    </row>
    <row r="2026" spans="1:5" x14ac:dyDescent="0.2">
      <c r="A2026" t="s">
        <v>4275</v>
      </c>
      <c r="B2026">
        <v>3.4628371420673501E-2</v>
      </c>
      <c r="C2026">
        <v>3.38555026206507E-2</v>
      </c>
      <c r="D2026">
        <v>3.6168608022859802E-2</v>
      </c>
      <c r="E2026">
        <v>4.84646069588806E-2</v>
      </c>
    </row>
    <row r="2027" spans="1:5" x14ac:dyDescent="0.2">
      <c r="A2027" t="s">
        <v>4276</v>
      </c>
      <c r="B2027">
        <v>1.2056034383898399E-2</v>
      </c>
      <c r="C2027">
        <v>6.4032864974274397E-3</v>
      </c>
      <c r="D2027">
        <v>1.0106062303673599E-2</v>
      </c>
      <c r="E2027">
        <v>1.13477013001356E-2</v>
      </c>
    </row>
    <row r="2028" spans="1:5" x14ac:dyDescent="0.2">
      <c r="A2028" t="s">
        <v>4277</v>
      </c>
      <c r="B2028">
        <v>0</v>
      </c>
      <c r="C2028">
        <v>0</v>
      </c>
      <c r="D2028">
        <v>0</v>
      </c>
      <c r="E2028">
        <v>0</v>
      </c>
    </row>
    <row r="2029" spans="1:5" x14ac:dyDescent="0.2">
      <c r="A2029" t="s">
        <v>4278</v>
      </c>
      <c r="B2029">
        <v>1.41283092771354E-2</v>
      </c>
      <c r="C2029">
        <v>1.0923810482204701E-2</v>
      </c>
      <c r="D2029">
        <v>6.2203588102087599E-3</v>
      </c>
      <c r="E2029">
        <v>1.6021274097008299E-2</v>
      </c>
    </row>
    <row r="2030" spans="1:5" x14ac:dyDescent="0.2">
      <c r="A2030" t="s">
        <v>4279</v>
      </c>
      <c r="B2030">
        <v>3.3640465103702498E-3</v>
      </c>
      <c r="C2030">
        <v>4.3143053970096301E-3</v>
      </c>
      <c r="D2030">
        <v>2.8376729042768E-3</v>
      </c>
      <c r="E2030">
        <v>3.60267303790283E-3</v>
      </c>
    </row>
    <row r="2031" spans="1:5" x14ac:dyDescent="0.2">
      <c r="A2031" t="s">
        <v>4280</v>
      </c>
      <c r="B2031">
        <v>0</v>
      </c>
      <c r="C2031">
        <v>0</v>
      </c>
      <c r="D2031">
        <v>0</v>
      </c>
      <c r="E2031">
        <v>0</v>
      </c>
    </row>
    <row r="2032" spans="1:5" x14ac:dyDescent="0.2">
      <c r="A2032" t="s">
        <v>4281</v>
      </c>
      <c r="B2032">
        <v>1.42971817259615E-3</v>
      </c>
      <c r="C2032">
        <v>8.39043048519253E-4</v>
      </c>
      <c r="D2032">
        <v>1.04277788816919E-3</v>
      </c>
      <c r="E2032">
        <v>6.8040815420049501E-4</v>
      </c>
    </row>
    <row r="2033" spans="1:5" x14ac:dyDescent="0.2">
      <c r="A2033" t="s">
        <v>4282</v>
      </c>
      <c r="B2033">
        <v>8.9928804733709497E-2</v>
      </c>
      <c r="C2033">
        <v>6.9621957297684695E-2</v>
      </c>
      <c r="D2033">
        <v>8.8379280560081694E-2</v>
      </c>
      <c r="E2033">
        <v>9.41747944880518E-2</v>
      </c>
    </row>
    <row r="2034" spans="1:5" x14ac:dyDescent="0.2">
      <c r="A2034" t="s">
        <v>4283</v>
      </c>
      <c r="B2034">
        <v>3.0857725911282701E-2</v>
      </c>
      <c r="C2034">
        <v>2.8910149074116199E-2</v>
      </c>
      <c r="D2034">
        <v>2.90471411819757E-2</v>
      </c>
      <c r="E2034">
        <v>5.3455278594715702E-2</v>
      </c>
    </row>
    <row r="2035" spans="1:5" x14ac:dyDescent="0.2">
      <c r="A2035" t="s">
        <v>4284</v>
      </c>
      <c r="B2035">
        <v>8.8712225891439997E-2</v>
      </c>
      <c r="C2035">
        <v>7.5367663751487707E-2</v>
      </c>
      <c r="D2035">
        <v>7.8865489270190506E-2</v>
      </c>
      <c r="E2035">
        <v>0.102440565887177</v>
      </c>
    </row>
    <row r="2036" spans="1:5" x14ac:dyDescent="0.2">
      <c r="A2036" t="s">
        <v>4285</v>
      </c>
      <c r="B2036">
        <v>4.5647149282319797E-2</v>
      </c>
      <c r="C2036">
        <v>3.9941915823714799E-2</v>
      </c>
      <c r="D2036">
        <v>4.3761458520866901E-2</v>
      </c>
      <c r="E2036">
        <v>6.8867962443513106E-2</v>
      </c>
    </row>
    <row r="2037" spans="1:5" x14ac:dyDescent="0.2">
      <c r="A2037" t="s">
        <v>1733</v>
      </c>
      <c r="B2037">
        <v>2.2103307646383001E-3</v>
      </c>
      <c r="C2037">
        <v>0</v>
      </c>
      <c r="D2037">
        <v>1.48929675421316E-3</v>
      </c>
      <c r="E2037">
        <v>3.8464161028508498E-2</v>
      </c>
    </row>
    <row r="2038" spans="1:5" x14ac:dyDescent="0.2">
      <c r="A2038" t="s">
        <v>4286</v>
      </c>
      <c r="B2038">
        <v>2.8831260553066999E-2</v>
      </c>
      <c r="C2038">
        <v>2.9514279838825801E-2</v>
      </c>
      <c r="D2038">
        <v>3.7944850022109101E-2</v>
      </c>
      <c r="E2038">
        <v>4.97141183447437E-2</v>
      </c>
    </row>
    <row r="2039" spans="1:5" x14ac:dyDescent="0.2">
      <c r="A2039" t="s">
        <v>4287</v>
      </c>
      <c r="B2039">
        <v>1.5688109292305599E-2</v>
      </c>
      <c r="C2039">
        <v>9.0632316903428607E-3</v>
      </c>
      <c r="D2039">
        <v>7.4026501376816198E-3</v>
      </c>
      <c r="E2039">
        <v>2.80216048285543E-2</v>
      </c>
    </row>
    <row r="2040" spans="1:5" x14ac:dyDescent="0.2">
      <c r="A2040" t="s">
        <v>4288</v>
      </c>
      <c r="B2040">
        <v>3.8511567508949098E-4</v>
      </c>
      <c r="C2040">
        <v>0</v>
      </c>
      <c r="D2040">
        <v>0</v>
      </c>
      <c r="E2040">
        <v>0</v>
      </c>
    </row>
    <row r="2041" spans="1:5" x14ac:dyDescent="0.2">
      <c r="A2041" t="s">
        <v>4289</v>
      </c>
      <c r="B2041">
        <v>0.143078511522095</v>
      </c>
      <c r="C2041">
        <v>0.114349231865854</v>
      </c>
      <c r="D2041">
        <v>0.135341469231501</v>
      </c>
      <c r="E2041">
        <v>0.11560636783837699</v>
      </c>
    </row>
    <row r="2042" spans="1:5" x14ac:dyDescent="0.2">
      <c r="A2042" t="s">
        <v>1784</v>
      </c>
      <c r="B2042">
        <v>0.50358334616862199</v>
      </c>
      <c r="C2042">
        <v>0.43625151828896802</v>
      </c>
      <c r="D2042">
        <v>0.44268661812691601</v>
      </c>
      <c r="E2042">
        <v>0.49292993387332601</v>
      </c>
    </row>
    <row r="2043" spans="1:5" x14ac:dyDescent="0.2">
      <c r="A2043" t="s">
        <v>4290</v>
      </c>
      <c r="B2043">
        <v>4.21919985110948E-2</v>
      </c>
      <c r="C2043">
        <v>3.1155872514902001E-2</v>
      </c>
      <c r="D2043">
        <v>3.5797915664622898E-2</v>
      </c>
      <c r="E2043">
        <v>6.4235995790218797E-2</v>
      </c>
    </row>
    <row r="2044" spans="1:5" x14ac:dyDescent="0.2">
      <c r="A2044" t="s">
        <v>4291</v>
      </c>
      <c r="B2044">
        <v>3.6283498871842103E-2</v>
      </c>
      <c r="C2044">
        <v>3.1234444608350301E-2</v>
      </c>
      <c r="D2044">
        <v>3.7028029646793602E-2</v>
      </c>
      <c r="E2044">
        <v>4.8710989575313599E-2</v>
      </c>
    </row>
    <row r="2045" spans="1:5" x14ac:dyDescent="0.2">
      <c r="A2045" t="s">
        <v>426</v>
      </c>
      <c r="B2045">
        <v>4.92082250860158E-2</v>
      </c>
      <c r="C2045">
        <v>4.61814003079693E-2</v>
      </c>
      <c r="D2045">
        <v>4.1532087533326899E-2</v>
      </c>
      <c r="E2045">
        <v>4.6499581896739299E-2</v>
      </c>
    </row>
    <row r="2046" spans="1:5" x14ac:dyDescent="0.2">
      <c r="A2046" t="s">
        <v>4292</v>
      </c>
      <c r="B2046">
        <v>5.0383085690981697E-2</v>
      </c>
      <c r="C2046">
        <v>4.7141398027326101E-2</v>
      </c>
      <c r="D2046">
        <v>3.8625650583871199E-2</v>
      </c>
      <c r="E2046">
        <v>4.9640105686053503E-2</v>
      </c>
    </row>
    <row r="2047" spans="1:5" x14ac:dyDescent="0.2">
      <c r="A2047" t="s">
        <v>4293</v>
      </c>
      <c r="B2047">
        <v>6.8066430985193799E-2</v>
      </c>
      <c r="C2047">
        <v>7.0009577961699904E-2</v>
      </c>
      <c r="D2047">
        <v>8.35115508211213E-2</v>
      </c>
      <c r="E2047">
        <v>9.4394190245537898E-2</v>
      </c>
    </row>
    <row r="2048" spans="1:5" x14ac:dyDescent="0.2">
      <c r="A2048" t="s">
        <v>4294</v>
      </c>
      <c r="B2048">
        <v>1.3549918801754501E-2</v>
      </c>
      <c r="C2048">
        <v>2.68775202403087E-3</v>
      </c>
      <c r="D2048">
        <v>8.7402670193240401E-3</v>
      </c>
      <c r="E2048">
        <v>2.22073559920372E-2</v>
      </c>
    </row>
    <row r="2049" spans="1:5" x14ac:dyDescent="0.2">
      <c r="A2049" t="s">
        <v>4295</v>
      </c>
      <c r="B2049">
        <v>1.20622016697655E-2</v>
      </c>
      <c r="C2049">
        <v>1.37932006516063E-2</v>
      </c>
      <c r="D2049">
        <v>1.5063005873553701E-2</v>
      </c>
      <c r="E2049">
        <v>4.1229359224475397E-3</v>
      </c>
    </row>
    <row r="2050" spans="1:5" x14ac:dyDescent="0.2">
      <c r="A2050" t="s">
        <v>1144</v>
      </c>
      <c r="B2050">
        <v>4.4898113926801701E-2</v>
      </c>
      <c r="C2050">
        <v>4.4874314879282597E-2</v>
      </c>
      <c r="D2050">
        <v>7.5868054256657894E-2</v>
      </c>
      <c r="E2050">
        <v>0.109441987045914</v>
      </c>
    </row>
    <row r="2051" spans="1:5" x14ac:dyDescent="0.2">
      <c r="A2051" t="s">
        <v>1681</v>
      </c>
      <c r="B2051">
        <v>4.6734515827222503E-2</v>
      </c>
      <c r="C2051">
        <v>4.4801261784789201E-2</v>
      </c>
      <c r="D2051">
        <v>5.9852967135464397E-2</v>
      </c>
      <c r="E2051">
        <v>0.105456372666167</v>
      </c>
    </row>
    <row r="2052" spans="1:5" x14ac:dyDescent="0.2">
      <c r="A2052" t="s">
        <v>4296</v>
      </c>
      <c r="B2052">
        <v>0</v>
      </c>
      <c r="C2052">
        <v>0</v>
      </c>
      <c r="D2052">
        <v>4.4461104975836998E-4</v>
      </c>
      <c r="E2052">
        <v>0</v>
      </c>
    </row>
    <row r="2053" spans="1:5" x14ac:dyDescent="0.2">
      <c r="A2053" t="s">
        <v>4297</v>
      </c>
      <c r="B2053">
        <v>4.5236585495827999E-4</v>
      </c>
      <c r="C2053">
        <v>0</v>
      </c>
      <c r="D2053">
        <v>0</v>
      </c>
      <c r="E2053">
        <v>0</v>
      </c>
    </row>
    <row r="2054" spans="1:5" x14ac:dyDescent="0.2">
      <c r="A2054" t="s">
        <v>4298</v>
      </c>
      <c r="B2054">
        <v>2.6637516667025601E-2</v>
      </c>
      <c r="C2054">
        <v>3.0946202187424599E-2</v>
      </c>
      <c r="D2054">
        <v>1.6404902631342599E-2</v>
      </c>
      <c r="E2054">
        <v>3.9898547429914499E-2</v>
      </c>
    </row>
    <row r="2055" spans="1:5" x14ac:dyDescent="0.2">
      <c r="A2055" t="s">
        <v>4299</v>
      </c>
      <c r="B2055">
        <v>5.1261041083228799E-2</v>
      </c>
      <c r="C2055">
        <v>5.7166603348527599E-2</v>
      </c>
      <c r="D2055">
        <v>5.8119871819333403E-2</v>
      </c>
      <c r="E2055">
        <v>4.5618071121357899E-2</v>
      </c>
    </row>
    <row r="2056" spans="1:5" x14ac:dyDescent="0.2">
      <c r="A2056" t="s">
        <v>4300</v>
      </c>
      <c r="B2056">
        <v>0.14750355775035001</v>
      </c>
      <c r="C2056">
        <v>0.14581459652695899</v>
      </c>
      <c r="D2056">
        <v>0.132962989574472</v>
      </c>
      <c r="E2056">
        <v>0.15433958056578101</v>
      </c>
    </row>
    <row r="2057" spans="1:5" x14ac:dyDescent="0.2">
      <c r="A2057" t="s">
        <v>4301</v>
      </c>
      <c r="B2057">
        <v>0</v>
      </c>
      <c r="C2057">
        <v>0</v>
      </c>
      <c r="D2057">
        <v>0</v>
      </c>
      <c r="E2057">
        <v>0</v>
      </c>
    </row>
    <row r="2058" spans="1:5" x14ac:dyDescent="0.2">
      <c r="A2058" t="s">
        <v>4302</v>
      </c>
      <c r="B2058">
        <v>9.6669328191607805E-3</v>
      </c>
      <c r="C2058">
        <v>5.8218233390945496E-3</v>
      </c>
      <c r="D2058">
        <v>4.3627379622876604E-3</v>
      </c>
      <c r="E2058">
        <v>4.9867126691991301E-3</v>
      </c>
    </row>
    <row r="2059" spans="1:5" x14ac:dyDescent="0.2">
      <c r="A2059" t="s">
        <v>4303</v>
      </c>
      <c r="B2059">
        <v>3.1841543116752101E-2</v>
      </c>
      <c r="C2059">
        <v>2.7799900011698599E-2</v>
      </c>
      <c r="D2059">
        <v>1.3574107352857899E-2</v>
      </c>
      <c r="E2059">
        <v>3.9186076702444103E-2</v>
      </c>
    </row>
    <row r="2060" spans="1:5" x14ac:dyDescent="0.2">
      <c r="A2060" t="s">
        <v>4304</v>
      </c>
      <c r="B2060">
        <v>1.84958208003549E-2</v>
      </c>
      <c r="C2060">
        <v>1.32703423486024E-2</v>
      </c>
      <c r="D2060">
        <v>2.4777817231261101E-2</v>
      </c>
      <c r="E2060">
        <v>2.8327587105471199E-2</v>
      </c>
    </row>
    <row r="2061" spans="1:5" x14ac:dyDescent="0.2">
      <c r="A2061" t="s">
        <v>4305</v>
      </c>
      <c r="B2061">
        <v>2.9141085375334699E-3</v>
      </c>
      <c r="C2061">
        <v>3.4318059294001098E-3</v>
      </c>
      <c r="D2061">
        <v>1.52126545151175E-3</v>
      </c>
      <c r="E2061">
        <v>4.0345371976310404E-3</v>
      </c>
    </row>
    <row r="2062" spans="1:5" x14ac:dyDescent="0.2">
      <c r="A2062" t="s">
        <v>4306</v>
      </c>
      <c r="B2062">
        <v>0</v>
      </c>
      <c r="C2062">
        <v>0</v>
      </c>
      <c r="D2062">
        <v>0</v>
      </c>
      <c r="E2062">
        <v>0</v>
      </c>
    </row>
    <row r="2063" spans="1:5" x14ac:dyDescent="0.2">
      <c r="A2063" t="s">
        <v>4307</v>
      </c>
      <c r="B2063">
        <v>0</v>
      </c>
      <c r="C2063">
        <v>0</v>
      </c>
      <c r="D2063">
        <v>0</v>
      </c>
      <c r="E2063">
        <v>0</v>
      </c>
    </row>
    <row r="2064" spans="1:5" x14ac:dyDescent="0.2">
      <c r="A2064" t="s">
        <v>773</v>
      </c>
      <c r="B2064">
        <v>4.3905697420081399E-4</v>
      </c>
      <c r="C2064">
        <v>0</v>
      </c>
      <c r="D2064">
        <v>0</v>
      </c>
      <c r="E2064">
        <v>4.1322904031744897E-3</v>
      </c>
    </row>
    <row r="2065" spans="1:5" x14ac:dyDescent="0.2">
      <c r="A2065" t="s">
        <v>4308</v>
      </c>
      <c r="B2065">
        <v>3.5397322002894498E-3</v>
      </c>
      <c r="C2065">
        <v>7.3641207846881296E-3</v>
      </c>
      <c r="D2065">
        <v>4.3830232599393901E-3</v>
      </c>
      <c r="E2065">
        <v>7.0364221158915703E-3</v>
      </c>
    </row>
    <row r="2066" spans="1:5" x14ac:dyDescent="0.2">
      <c r="A2066" t="s">
        <v>4309</v>
      </c>
      <c r="B2066">
        <v>2.8578526487701601E-3</v>
      </c>
      <c r="C2066">
        <v>1.8205441828269299E-3</v>
      </c>
      <c r="D2066">
        <v>2.2887452246576402E-3</v>
      </c>
      <c r="E2066">
        <v>4.9330929198744501E-3</v>
      </c>
    </row>
    <row r="2067" spans="1:5" x14ac:dyDescent="0.2">
      <c r="A2067" t="s">
        <v>4310</v>
      </c>
      <c r="B2067">
        <v>2.1175912895031301E-3</v>
      </c>
      <c r="C2067">
        <v>8.0613428121039798E-4</v>
      </c>
      <c r="D2067">
        <v>7.4610176493072303E-4</v>
      </c>
      <c r="E2067">
        <v>8.9139357168615196E-4</v>
      </c>
    </row>
    <row r="2068" spans="1:5" x14ac:dyDescent="0.2">
      <c r="A2068" t="s">
        <v>4311</v>
      </c>
      <c r="B2068">
        <v>3.9099699626218799E-3</v>
      </c>
      <c r="C2068">
        <v>8.6210272627252008E-3</v>
      </c>
      <c r="D2068">
        <v>3.6927874889031401E-3</v>
      </c>
      <c r="E2068">
        <v>4.4250021336124899E-3</v>
      </c>
    </row>
    <row r="2069" spans="1:5" x14ac:dyDescent="0.2">
      <c r="A2069" t="s">
        <v>4312</v>
      </c>
      <c r="B2069">
        <v>0.17375678152767199</v>
      </c>
      <c r="C2069">
        <v>0.143515867657699</v>
      </c>
      <c r="D2069">
        <v>0.144152933490445</v>
      </c>
      <c r="E2069">
        <v>0.18670909003184599</v>
      </c>
    </row>
    <row r="2070" spans="1:5" x14ac:dyDescent="0.2">
      <c r="A2070" t="s">
        <v>4313</v>
      </c>
      <c r="B2070">
        <v>1.06935400092574E-2</v>
      </c>
      <c r="C2070">
        <v>1.2758665176514999E-2</v>
      </c>
      <c r="D2070">
        <v>1.1243702785371E-2</v>
      </c>
      <c r="E2070">
        <v>3.7861513790725498E-2</v>
      </c>
    </row>
    <row r="2071" spans="1:5" x14ac:dyDescent="0.2">
      <c r="A2071" t="s">
        <v>4314</v>
      </c>
      <c r="B2071">
        <v>0.121872513881358</v>
      </c>
      <c r="C2071">
        <v>8.2805120076481997E-2</v>
      </c>
      <c r="D2071">
        <v>0.115425755210474</v>
      </c>
      <c r="E2071">
        <v>0.109493921935834</v>
      </c>
    </row>
    <row r="2072" spans="1:5" x14ac:dyDescent="0.2">
      <c r="A2072" t="s">
        <v>4315</v>
      </c>
      <c r="B2072">
        <v>7.0216362999246204E-2</v>
      </c>
      <c r="C2072">
        <v>5.5245770540254598E-2</v>
      </c>
      <c r="D2072">
        <v>6.8319983940249004E-2</v>
      </c>
      <c r="E2072">
        <v>9.9894674204257405E-2</v>
      </c>
    </row>
    <row r="2073" spans="1:5" x14ac:dyDescent="0.2">
      <c r="A2073" t="s">
        <v>427</v>
      </c>
      <c r="B2073">
        <v>0.16557436016782601</v>
      </c>
      <c r="C2073">
        <v>0.13247456345279399</v>
      </c>
      <c r="D2073">
        <v>0.128846124170542</v>
      </c>
      <c r="E2073">
        <v>0.15616531489308</v>
      </c>
    </row>
    <row r="2074" spans="1:5" x14ac:dyDescent="0.2">
      <c r="A2074" t="s">
        <v>4316</v>
      </c>
      <c r="B2074">
        <v>2.1416690827624402E-2</v>
      </c>
      <c r="C2074">
        <v>1.5898957862869899E-2</v>
      </c>
      <c r="D2074">
        <v>1.8689871913464801E-2</v>
      </c>
      <c r="E2074">
        <v>3.1620932662066101E-2</v>
      </c>
    </row>
    <row r="2075" spans="1:5" x14ac:dyDescent="0.2">
      <c r="A2075" t="s">
        <v>4317</v>
      </c>
      <c r="B2075">
        <v>9.9488256848564896E-2</v>
      </c>
      <c r="C2075">
        <v>9.5645496300534094E-2</v>
      </c>
      <c r="D2075">
        <v>0.104880953339688</v>
      </c>
      <c r="E2075">
        <v>0.101570690535135</v>
      </c>
    </row>
    <row r="2076" spans="1:5" x14ac:dyDescent="0.2">
      <c r="A2076" t="s">
        <v>4318</v>
      </c>
      <c r="B2076">
        <v>1.18859079135612E-2</v>
      </c>
      <c r="C2076">
        <v>9.0576696467904207E-3</v>
      </c>
      <c r="D2076">
        <v>9.7816177126786204E-3</v>
      </c>
      <c r="E2076">
        <v>1.3478951075075799E-2</v>
      </c>
    </row>
    <row r="2077" spans="1:5" x14ac:dyDescent="0.2">
      <c r="A2077" t="s">
        <v>4319</v>
      </c>
      <c r="B2077">
        <v>1.2804234907103E-2</v>
      </c>
      <c r="C2077">
        <v>1.30115526120454E-2</v>
      </c>
      <c r="D2077">
        <v>1.46288595289335E-2</v>
      </c>
      <c r="E2077">
        <v>1.2396337455876901E-2</v>
      </c>
    </row>
    <row r="2078" spans="1:5" x14ac:dyDescent="0.2">
      <c r="A2078" t="s">
        <v>4320</v>
      </c>
      <c r="B2078">
        <v>1.19723284104015E-2</v>
      </c>
      <c r="C2078">
        <v>7.9460416119250307E-3</v>
      </c>
      <c r="D2078">
        <v>4.5031134972997296E-3</v>
      </c>
      <c r="E2078">
        <v>6.0714696603064002E-3</v>
      </c>
    </row>
    <row r="2079" spans="1:5" x14ac:dyDescent="0.2">
      <c r="A2079" t="s">
        <v>4321</v>
      </c>
      <c r="B2079">
        <v>8.3511031840052194E-3</v>
      </c>
      <c r="C2079">
        <v>6.7906581925446597E-3</v>
      </c>
      <c r="D2079">
        <v>7.8939495455780592E-3</v>
      </c>
      <c r="E2079">
        <v>6.42987097206721E-4</v>
      </c>
    </row>
    <row r="2080" spans="1:5" x14ac:dyDescent="0.2">
      <c r="A2080" t="s">
        <v>4322</v>
      </c>
      <c r="B2080">
        <v>1.53112820847636E-2</v>
      </c>
      <c r="C2080">
        <v>1.5252996644237401E-2</v>
      </c>
      <c r="D2080">
        <v>1.88579899708518E-2</v>
      </c>
      <c r="E2080">
        <v>3.00745612532353E-2</v>
      </c>
    </row>
    <row r="2081" spans="1:5" x14ac:dyDescent="0.2">
      <c r="A2081" t="s">
        <v>4323</v>
      </c>
      <c r="B2081">
        <v>2.88758708242377E-2</v>
      </c>
      <c r="C2081">
        <v>2.6041977695226499E-2</v>
      </c>
      <c r="D2081">
        <v>2.0468691812356599E-2</v>
      </c>
      <c r="E2081">
        <v>4.9162129056877703E-2</v>
      </c>
    </row>
    <row r="2082" spans="1:5" x14ac:dyDescent="0.2">
      <c r="A2082" t="s">
        <v>4324</v>
      </c>
      <c r="B2082">
        <v>1.5936531513064699E-2</v>
      </c>
      <c r="C2082">
        <v>1.5760657624730199E-2</v>
      </c>
      <c r="D2082">
        <v>1.93293305910716E-2</v>
      </c>
      <c r="E2082">
        <v>1.5347105355514701E-2</v>
      </c>
    </row>
    <row r="2083" spans="1:5" x14ac:dyDescent="0.2">
      <c r="A2083" t="s">
        <v>4325</v>
      </c>
      <c r="B2083">
        <v>1.3916696113536201E-2</v>
      </c>
      <c r="C2083">
        <v>1.44841927263128E-2</v>
      </c>
      <c r="D2083">
        <v>1.1113876709038999E-2</v>
      </c>
      <c r="E2083">
        <v>5.2892054765373599E-3</v>
      </c>
    </row>
    <row r="2084" spans="1:5" x14ac:dyDescent="0.2">
      <c r="A2084" t="s">
        <v>4326</v>
      </c>
      <c r="B2084">
        <v>1.6318212561583698E-2</v>
      </c>
      <c r="C2084">
        <v>2.3212637726461E-2</v>
      </c>
      <c r="D2084">
        <v>1.8414434311980098E-2</v>
      </c>
      <c r="E2084">
        <v>1.3971903332206499E-2</v>
      </c>
    </row>
    <row r="2085" spans="1:5" x14ac:dyDescent="0.2">
      <c r="A2085" t="s">
        <v>126</v>
      </c>
      <c r="B2085">
        <v>0.12982925923875299</v>
      </c>
      <c r="C2085">
        <v>9.7129426220668696E-2</v>
      </c>
      <c r="D2085">
        <v>8.9956176260136494E-2</v>
      </c>
      <c r="E2085">
        <v>0.129814902233407</v>
      </c>
    </row>
    <row r="2086" spans="1:5" x14ac:dyDescent="0.2">
      <c r="A2086" t="s">
        <v>4327</v>
      </c>
      <c r="B2086">
        <v>3.9996415757907999E-4</v>
      </c>
      <c r="C2086">
        <v>5.5067898317253002E-4</v>
      </c>
      <c r="D2086">
        <v>0</v>
      </c>
      <c r="E2086">
        <v>0</v>
      </c>
    </row>
    <row r="2087" spans="1:5" x14ac:dyDescent="0.2">
      <c r="A2087" t="s">
        <v>4328</v>
      </c>
      <c r="B2087">
        <v>1.75070567240635E-2</v>
      </c>
      <c r="C2087">
        <v>1.7382876003998599E-2</v>
      </c>
      <c r="D2087">
        <v>1.7764644213854999E-2</v>
      </c>
      <c r="E2087">
        <v>2.5486457096180401E-2</v>
      </c>
    </row>
    <row r="2088" spans="1:5" x14ac:dyDescent="0.2">
      <c r="A2088" t="s">
        <v>4329</v>
      </c>
      <c r="B2088">
        <v>9.1724737812835605E-2</v>
      </c>
      <c r="C2088">
        <v>7.2834188021888693E-2</v>
      </c>
      <c r="D2088">
        <v>7.4416198262716393E-2</v>
      </c>
      <c r="E2088">
        <v>7.4631777145968303E-2</v>
      </c>
    </row>
    <row r="2089" spans="1:5" x14ac:dyDescent="0.2">
      <c r="A2089" t="s">
        <v>4330</v>
      </c>
      <c r="B2089">
        <v>7.6089460666153103E-2</v>
      </c>
      <c r="C2089">
        <v>8.6902490875601798E-2</v>
      </c>
      <c r="D2089">
        <v>7.1370693971984506E-2</v>
      </c>
      <c r="E2089">
        <v>9.0955424966677106E-2</v>
      </c>
    </row>
    <row r="2090" spans="1:5" x14ac:dyDescent="0.2">
      <c r="A2090" t="s">
        <v>4331</v>
      </c>
      <c r="B2090">
        <v>9.8363130993678494E-2</v>
      </c>
      <c r="C2090">
        <v>9.6644959000484199E-2</v>
      </c>
      <c r="D2090">
        <v>9.0261982000667901E-2</v>
      </c>
      <c r="E2090">
        <v>9.1588174457348598E-2</v>
      </c>
    </row>
    <row r="2091" spans="1:5" x14ac:dyDescent="0.2">
      <c r="A2091" t="s">
        <v>4332</v>
      </c>
      <c r="B2091">
        <v>0.232409214408763</v>
      </c>
      <c r="C2091">
        <v>0.23859737199247799</v>
      </c>
      <c r="D2091">
        <v>0.182498686366899</v>
      </c>
      <c r="E2091">
        <v>0.180497935658746</v>
      </c>
    </row>
    <row r="2092" spans="1:5" x14ac:dyDescent="0.2">
      <c r="A2092" t="s">
        <v>4333</v>
      </c>
      <c r="B2092">
        <v>9.8648012275427799E-2</v>
      </c>
      <c r="C2092">
        <v>0.113675519234061</v>
      </c>
      <c r="D2092">
        <v>7.4638445503942399E-2</v>
      </c>
      <c r="E2092">
        <v>0.10280696353468601</v>
      </c>
    </row>
    <row r="2093" spans="1:5" x14ac:dyDescent="0.2">
      <c r="A2093" t="s">
        <v>4334</v>
      </c>
      <c r="B2093">
        <v>0.149180811828761</v>
      </c>
      <c r="C2093">
        <v>0.11733350928679299</v>
      </c>
      <c r="D2093">
        <v>0.133812666592282</v>
      </c>
      <c r="E2093">
        <v>0.146530491543753</v>
      </c>
    </row>
    <row r="2094" spans="1:5" x14ac:dyDescent="0.2">
      <c r="A2094" t="s">
        <v>4335</v>
      </c>
      <c r="B2094">
        <v>4.9359602535781798E-3</v>
      </c>
      <c r="C2094">
        <v>5.0785934972180299E-3</v>
      </c>
      <c r="D2094">
        <v>9.2660775472391398E-4</v>
      </c>
      <c r="E2094">
        <v>1.9819781577184899E-3</v>
      </c>
    </row>
    <row r="2095" spans="1:5" x14ac:dyDescent="0.2">
      <c r="A2095" t="s">
        <v>4336</v>
      </c>
      <c r="B2095">
        <v>1.8968800657478201E-2</v>
      </c>
      <c r="C2095">
        <v>2.20717268959316E-2</v>
      </c>
      <c r="D2095">
        <v>5.8908124585450696E-3</v>
      </c>
      <c r="E2095">
        <v>1.07988320619115E-2</v>
      </c>
    </row>
    <row r="2096" spans="1:5" x14ac:dyDescent="0.2">
      <c r="A2096" t="s">
        <v>4337</v>
      </c>
      <c r="B2096">
        <v>1.6256673075329801E-2</v>
      </c>
      <c r="C2096">
        <v>1.5854267121702299E-2</v>
      </c>
      <c r="D2096">
        <v>1.5535907208747399E-2</v>
      </c>
      <c r="E2096">
        <v>2.4570480451609901E-2</v>
      </c>
    </row>
    <row r="2097" spans="1:5" x14ac:dyDescent="0.2">
      <c r="A2097" t="s">
        <v>4338</v>
      </c>
      <c r="B2097">
        <v>1.8362839621921999E-2</v>
      </c>
      <c r="C2097">
        <v>1.7397717587529699E-2</v>
      </c>
      <c r="D2097">
        <v>2.36978643250631E-2</v>
      </c>
      <c r="E2097">
        <v>2.5593373943481702E-2</v>
      </c>
    </row>
    <row r="2098" spans="1:5" x14ac:dyDescent="0.2">
      <c r="A2098" t="s">
        <v>4339</v>
      </c>
      <c r="B2098">
        <v>9.5053449880932604E-4</v>
      </c>
      <c r="C2098">
        <v>1.0401714642339899E-3</v>
      </c>
      <c r="D2098">
        <v>2.0601515164882299E-3</v>
      </c>
      <c r="E2098">
        <v>3.3234826771948501E-3</v>
      </c>
    </row>
    <row r="2099" spans="1:5" x14ac:dyDescent="0.2">
      <c r="A2099" t="s">
        <v>4340</v>
      </c>
      <c r="B2099">
        <v>5.9246378605098103E-4</v>
      </c>
      <c r="C2099">
        <v>7.4881290524485603E-4</v>
      </c>
      <c r="D2099">
        <v>0</v>
      </c>
      <c r="E2099">
        <v>0</v>
      </c>
    </row>
    <row r="2100" spans="1:5" x14ac:dyDescent="0.2">
      <c r="A2100" t="s">
        <v>4341</v>
      </c>
      <c r="B2100">
        <v>0.103856121912109</v>
      </c>
      <c r="C2100">
        <v>0.10048666857324499</v>
      </c>
      <c r="D2100">
        <v>0.10348486489431501</v>
      </c>
      <c r="E2100">
        <v>0.125825183346706</v>
      </c>
    </row>
    <row r="2101" spans="1:5" x14ac:dyDescent="0.2">
      <c r="A2101" t="s">
        <v>4342</v>
      </c>
      <c r="B2101">
        <v>1.67057272088822E-2</v>
      </c>
      <c r="C2101">
        <v>1.04995487597678E-2</v>
      </c>
      <c r="D2101">
        <v>1.0507321284072601E-2</v>
      </c>
      <c r="E2101">
        <v>1.9816626675087701E-2</v>
      </c>
    </row>
    <row r="2102" spans="1:5" x14ac:dyDescent="0.2">
      <c r="A2102" t="s">
        <v>4343</v>
      </c>
      <c r="B2102">
        <v>2.2830423970422901E-2</v>
      </c>
      <c r="C2102">
        <v>2.2362726373298499E-2</v>
      </c>
      <c r="D2102">
        <v>1.57707587596909E-2</v>
      </c>
      <c r="E2102">
        <v>2.03591973032313E-2</v>
      </c>
    </row>
    <row r="2103" spans="1:5" x14ac:dyDescent="0.2">
      <c r="A2103" t="s">
        <v>4344</v>
      </c>
      <c r="B2103">
        <v>1.1662198532565501E-2</v>
      </c>
      <c r="C2103">
        <v>7.1908323764539803E-3</v>
      </c>
      <c r="D2103">
        <v>1.0826908449046E-2</v>
      </c>
      <c r="E2103">
        <v>2.4289069031572402E-3</v>
      </c>
    </row>
    <row r="2104" spans="1:5" x14ac:dyDescent="0.2">
      <c r="A2104" t="s">
        <v>4345</v>
      </c>
      <c r="B2104">
        <v>3.9340115690814498E-3</v>
      </c>
      <c r="C2104">
        <v>8.80365763520349E-3</v>
      </c>
      <c r="D2104">
        <v>8.2959114850747594E-3</v>
      </c>
      <c r="E2104">
        <v>3.4811745615293999E-3</v>
      </c>
    </row>
    <row r="2105" spans="1:5" x14ac:dyDescent="0.2">
      <c r="A2105" t="s">
        <v>4346</v>
      </c>
      <c r="B2105">
        <v>3.2460681158383499E-2</v>
      </c>
      <c r="C2105">
        <v>1.39347431356931E-2</v>
      </c>
      <c r="D2105">
        <v>2.2120152548957401E-2</v>
      </c>
      <c r="E2105">
        <v>6.8629908515602201E-3</v>
      </c>
    </row>
    <row r="2106" spans="1:5" x14ac:dyDescent="0.2">
      <c r="A2106" t="s">
        <v>4347</v>
      </c>
      <c r="B2106">
        <v>5.4714565796309296E-3</v>
      </c>
      <c r="C2106">
        <v>1.90225892102165E-3</v>
      </c>
      <c r="D2106">
        <v>1.9388752683678801E-3</v>
      </c>
      <c r="E2106">
        <v>1.0498791221096801E-3</v>
      </c>
    </row>
    <row r="2107" spans="1:5" x14ac:dyDescent="0.2">
      <c r="A2107" t="s">
        <v>4348</v>
      </c>
      <c r="B2107">
        <v>0.15308315024284699</v>
      </c>
      <c r="C2107">
        <v>0.14591313142217899</v>
      </c>
      <c r="D2107">
        <v>0.16126446532521099</v>
      </c>
      <c r="E2107">
        <v>0.208148365873328</v>
      </c>
    </row>
    <row r="2108" spans="1:5" x14ac:dyDescent="0.2">
      <c r="A2108" t="s">
        <v>4349</v>
      </c>
      <c r="B2108">
        <v>5.2929240003703998E-2</v>
      </c>
      <c r="C2108">
        <v>4.5868348177929397E-2</v>
      </c>
      <c r="D2108">
        <v>4.6976050855908197E-2</v>
      </c>
      <c r="E2108">
        <v>3.9605671669226801E-2</v>
      </c>
    </row>
    <row r="2109" spans="1:5" x14ac:dyDescent="0.2">
      <c r="A2109" t="s">
        <v>4350</v>
      </c>
      <c r="B2109">
        <v>3.4392254992353502E-2</v>
      </c>
      <c r="C2109">
        <v>2.48450918225884E-2</v>
      </c>
      <c r="D2109">
        <v>2.51479279711617E-2</v>
      </c>
      <c r="E2109">
        <v>3.3750377625107401E-2</v>
      </c>
    </row>
    <row r="2110" spans="1:5" x14ac:dyDescent="0.2">
      <c r="A2110" t="s">
        <v>4351</v>
      </c>
      <c r="B2110">
        <v>5.1223126898108701E-4</v>
      </c>
      <c r="C2110">
        <v>1.6542586797894999E-3</v>
      </c>
      <c r="D2110">
        <v>7.4610176493072303E-4</v>
      </c>
      <c r="E2110">
        <v>1.03009917213522E-3</v>
      </c>
    </row>
    <row r="2111" spans="1:5" x14ac:dyDescent="0.2">
      <c r="A2111" t="s">
        <v>4352</v>
      </c>
      <c r="B2111">
        <v>7.4254406588909402E-4</v>
      </c>
      <c r="C2111">
        <v>2.3089693990366099E-3</v>
      </c>
      <c r="D2111">
        <v>8.8156644026197799E-4</v>
      </c>
      <c r="E2111">
        <v>3.30683837493811E-3</v>
      </c>
    </row>
    <row r="2112" spans="1:5" x14ac:dyDescent="0.2">
      <c r="A2112" t="s">
        <v>4353</v>
      </c>
      <c r="B2112">
        <v>0</v>
      </c>
      <c r="C2112">
        <v>0</v>
      </c>
      <c r="D2112">
        <v>8.29758741587856E-4</v>
      </c>
      <c r="E2112">
        <v>0</v>
      </c>
    </row>
    <row r="2113" spans="1:5" x14ac:dyDescent="0.2">
      <c r="A2113" t="s">
        <v>1347</v>
      </c>
      <c r="B2113">
        <v>0.22820248273498001</v>
      </c>
      <c r="C2113">
        <v>0.18769225949725701</v>
      </c>
      <c r="D2113">
        <v>0.18544421932913099</v>
      </c>
      <c r="E2113">
        <v>0.19527423423554599</v>
      </c>
    </row>
    <row r="2114" spans="1:5" x14ac:dyDescent="0.2">
      <c r="A2114" t="s">
        <v>4354</v>
      </c>
      <c r="B2114">
        <v>2.1688559032836001E-2</v>
      </c>
      <c r="C2114">
        <v>1.9354774338287199E-2</v>
      </c>
      <c r="D2114">
        <v>9.7090937194162091E-3</v>
      </c>
      <c r="E2114">
        <v>1.38167703813126E-2</v>
      </c>
    </row>
    <row r="2115" spans="1:5" x14ac:dyDescent="0.2">
      <c r="A2115" t="s">
        <v>4355</v>
      </c>
      <c r="B2115">
        <v>1.93976356120226E-3</v>
      </c>
      <c r="C2115">
        <v>3.9933238071324598E-3</v>
      </c>
      <c r="D2115">
        <v>1.7267681735397601E-3</v>
      </c>
      <c r="E2115">
        <v>3.5847337791520498E-3</v>
      </c>
    </row>
    <row r="2116" spans="1:5" x14ac:dyDescent="0.2">
      <c r="A2116" t="s">
        <v>4356</v>
      </c>
      <c r="B2116">
        <v>1.0772074990821201E-2</v>
      </c>
      <c r="C2116">
        <v>1.04718019988618E-2</v>
      </c>
      <c r="D2116">
        <v>1.32305951013488E-2</v>
      </c>
      <c r="E2116">
        <v>1.84896203463242E-2</v>
      </c>
    </row>
    <row r="2117" spans="1:5" x14ac:dyDescent="0.2">
      <c r="A2117" t="s">
        <v>4357</v>
      </c>
      <c r="B2117">
        <v>0</v>
      </c>
      <c r="C2117">
        <v>9.77455721519378E-4</v>
      </c>
      <c r="D2117">
        <v>0</v>
      </c>
      <c r="E2117">
        <v>0</v>
      </c>
    </row>
    <row r="2118" spans="1:5" x14ac:dyDescent="0.2">
      <c r="A2118" t="s">
        <v>4358</v>
      </c>
      <c r="B2118">
        <v>2.7482289017535799E-3</v>
      </c>
      <c r="C2118">
        <v>0</v>
      </c>
      <c r="D2118">
        <v>2.0329542387212702E-3</v>
      </c>
      <c r="E2118">
        <v>1.1201330371965899E-3</v>
      </c>
    </row>
    <row r="2119" spans="1:5" x14ac:dyDescent="0.2">
      <c r="A2119" t="s">
        <v>4359</v>
      </c>
      <c r="B2119">
        <v>2.7514394418487699E-3</v>
      </c>
      <c r="C2119">
        <v>0</v>
      </c>
      <c r="D2119">
        <v>1.4183369163769299E-3</v>
      </c>
      <c r="E2119">
        <v>5.3774803283335197E-3</v>
      </c>
    </row>
    <row r="2120" spans="1:5" x14ac:dyDescent="0.2">
      <c r="A2120" t="s">
        <v>4360</v>
      </c>
      <c r="B2120">
        <v>0</v>
      </c>
      <c r="C2120">
        <v>0</v>
      </c>
      <c r="D2120">
        <v>1.0087447747960201E-3</v>
      </c>
      <c r="E2120">
        <v>2.7052829717409202E-3</v>
      </c>
    </row>
    <row r="2121" spans="1:5" x14ac:dyDescent="0.2">
      <c r="A2121" t="s">
        <v>4361</v>
      </c>
      <c r="B2121">
        <v>2.6801021241612701E-4</v>
      </c>
      <c r="C2121">
        <v>0</v>
      </c>
      <c r="D2121">
        <v>0</v>
      </c>
      <c r="E2121">
        <v>1.5811828211749299E-3</v>
      </c>
    </row>
    <row r="2122" spans="1:5" x14ac:dyDescent="0.2">
      <c r="A2122" t="s">
        <v>4362</v>
      </c>
      <c r="B2122">
        <v>0</v>
      </c>
      <c r="C2122">
        <v>0</v>
      </c>
      <c r="D2122">
        <v>0</v>
      </c>
      <c r="E2122">
        <v>0</v>
      </c>
    </row>
    <row r="2123" spans="1:5" x14ac:dyDescent="0.2">
      <c r="A2123" t="s">
        <v>4363</v>
      </c>
      <c r="B2123">
        <v>1.4067081555081101E-3</v>
      </c>
      <c r="C2123">
        <v>2.1697823513377699E-3</v>
      </c>
      <c r="D2123">
        <v>7.0231994804543303E-4</v>
      </c>
      <c r="E2123">
        <v>2.8852474010583802E-3</v>
      </c>
    </row>
    <row r="2124" spans="1:5" x14ac:dyDescent="0.2">
      <c r="A2124" t="s">
        <v>4364</v>
      </c>
      <c r="B2124">
        <v>4.9164240089037096E-4</v>
      </c>
      <c r="C2124">
        <v>0</v>
      </c>
      <c r="D2124">
        <v>4.5891215474661701E-4</v>
      </c>
      <c r="E2124">
        <v>0</v>
      </c>
    </row>
    <row r="2125" spans="1:5" x14ac:dyDescent="0.2">
      <c r="A2125" t="s">
        <v>4365</v>
      </c>
      <c r="B2125">
        <v>0</v>
      </c>
      <c r="C2125">
        <v>8.2186481373264296E-4</v>
      </c>
      <c r="D2125">
        <v>1.1261365476847799E-3</v>
      </c>
      <c r="E2125">
        <v>0</v>
      </c>
    </row>
    <row r="2126" spans="1:5" x14ac:dyDescent="0.2">
      <c r="A2126" t="s">
        <v>4366</v>
      </c>
      <c r="B2126">
        <v>1.8042012737759601E-3</v>
      </c>
      <c r="C2126">
        <v>7.9701793663216204E-4</v>
      </c>
      <c r="D2126">
        <v>2.4969496239877799E-3</v>
      </c>
      <c r="E2126">
        <v>1.45429681713713E-3</v>
      </c>
    </row>
    <row r="2127" spans="1:5" x14ac:dyDescent="0.2">
      <c r="A2127" t="s">
        <v>4367</v>
      </c>
      <c r="B2127">
        <v>1.4184248097438999E-3</v>
      </c>
      <c r="C2127">
        <v>0</v>
      </c>
      <c r="D2127">
        <v>0</v>
      </c>
      <c r="E2127">
        <v>0</v>
      </c>
    </row>
    <row r="2128" spans="1:5" x14ac:dyDescent="0.2">
      <c r="A2128" t="s">
        <v>4368</v>
      </c>
      <c r="B2128">
        <v>0</v>
      </c>
      <c r="C2128">
        <v>0</v>
      </c>
      <c r="D2128">
        <v>0</v>
      </c>
      <c r="E2128">
        <v>1.89008149472139E-3</v>
      </c>
    </row>
    <row r="2129" spans="1:5" x14ac:dyDescent="0.2">
      <c r="A2129" t="s">
        <v>4369</v>
      </c>
      <c r="B2129">
        <v>1.7274104661311601E-2</v>
      </c>
      <c r="C2129">
        <v>2.0133685283043799E-2</v>
      </c>
      <c r="D2129">
        <v>1.8708305751493001E-2</v>
      </c>
      <c r="E2129">
        <v>1.34276336099357E-2</v>
      </c>
    </row>
    <row r="2130" spans="1:5" x14ac:dyDescent="0.2">
      <c r="A2130" t="s">
        <v>4370</v>
      </c>
      <c r="B2130">
        <v>6.8007783086654696E-4</v>
      </c>
      <c r="C2130">
        <v>0</v>
      </c>
      <c r="D2130">
        <v>0</v>
      </c>
      <c r="E2130">
        <v>0</v>
      </c>
    </row>
    <row r="2131" spans="1:5" x14ac:dyDescent="0.2">
      <c r="A2131" t="s">
        <v>4371</v>
      </c>
      <c r="B2131">
        <v>2.7459853015885101E-3</v>
      </c>
      <c r="C2131">
        <v>8.1771590402264201E-4</v>
      </c>
      <c r="D2131">
        <v>1.7212735127631099E-3</v>
      </c>
      <c r="E2131">
        <v>1.26684963615175E-3</v>
      </c>
    </row>
    <row r="2132" spans="1:5" x14ac:dyDescent="0.2">
      <c r="A2132" t="s">
        <v>4372</v>
      </c>
      <c r="B2132">
        <v>1.42452750664214E-2</v>
      </c>
      <c r="C2132">
        <v>1.26129869785866E-2</v>
      </c>
      <c r="D2132">
        <v>1.14072667191408E-2</v>
      </c>
      <c r="E2132">
        <v>1.6490779736293801E-2</v>
      </c>
    </row>
    <row r="2133" spans="1:5" x14ac:dyDescent="0.2">
      <c r="A2133" t="s">
        <v>4373</v>
      </c>
      <c r="B2133">
        <v>2.6387673285012E-3</v>
      </c>
      <c r="C2133">
        <v>1.2514761942646799E-3</v>
      </c>
      <c r="D2133">
        <v>2.1602247859201801E-3</v>
      </c>
      <c r="E2133">
        <v>6.07951824415413E-3</v>
      </c>
    </row>
    <row r="2134" spans="1:5" x14ac:dyDescent="0.2">
      <c r="A2134" t="s">
        <v>4374</v>
      </c>
      <c r="B2134">
        <v>0</v>
      </c>
      <c r="C2134">
        <v>0</v>
      </c>
      <c r="D2134">
        <v>0</v>
      </c>
      <c r="E2134">
        <v>0</v>
      </c>
    </row>
    <row r="2135" spans="1:5" x14ac:dyDescent="0.2">
      <c r="A2135" t="s">
        <v>4375</v>
      </c>
      <c r="B2135">
        <v>2.8156457464385098E-3</v>
      </c>
      <c r="C2135">
        <v>2.81636540141556E-3</v>
      </c>
      <c r="D2135">
        <v>1.3404785950086001E-3</v>
      </c>
      <c r="E2135">
        <v>4.0151246710957702E-3</v>
      </c>
    </row>
    <row r="2136" spans="1:5" x14ac:dyDescent="0.2">
      <c r="A2136" t="s">
        <v>4376</v>
      </c>
      <c r="B2136">
        <v>5.7169726378910298E-3</v>
      </c>
      <c r="C2136">
        <v>5.8783210235732603E-3</v>
      </c>
      <c r="D2136">
        <v>9.3250291811962597E-3</v>
      </c>
      <c r="E2136">
        <v>7.9484611103830295E-3</v>
      </c>
    </row>
    <row r="2137" spans="1:5" x14ac:dyDescent="0.2">
      <c r="A2137" t="s">
        <v>4377</v>
      </c>
      <c r="B2137">
        <v>0</v>
      </c>
      <c r="C2137">
        <v>0</v>
      </c>
      <c r="D2137">
        <v>8.3931181722872298E-4</v>
      </c>
      <c r="E2137">
        <v>2.7238246930480501E-3</v>
      </c>
    </row>
    <row r="2138" spans="1:5" x14ac:dyDescent="0.2">
      <c r="A2138" t="s">
        <v>4378</v>
      </c>
      <c r="B2138">
        <v>5.1428032235572403E-4</v>
      </c>
      <c r="C2138">
        <v>8.3120119668367602E-4</v>
      </c>
      <c r="D2138">
        <v>9.1169239693406697E-4</v>
      </c>
      <c r="E2138">
        <v>4.20686520590731E-3</v>
      </c>
    </row>
    <row r="2139" spans="1:5" x14ac:dyDescent="0.2">
      <c r="A2139" t="s">
        <v>4379</v>
      </c>
      <c r="B2139">
        <v>2.6851052259299499E-4</v>
      </c>
      <c r="C2139">
        <v>8.7432539249081699E-4</v>
      </c>
      <c r="D2139">
        <v>5.5051168423923098E-4</v>
      </c>
      <c r="E2139">
        <v>0</v>
      </c>
    </row>
    <row r="2140" spans="1:5" x14ac:dyDescent="0.2">
      <c r="A2140" t="s">
        <v>4380</v>
      </c>
      <c r="B2140">
        <v>3.3752677726625298E-4</v>
      </c>
      <c r="C2140">
        <v>0</v>
      </c>
      <c r="D2140">
        <v>8.0085347101061704E-4</v>
      </c>
      <c r="E2140">
        <v>1.6973830869208299E-3</v>
      </c>
    </row>
    <row r="2141" spans="1:5" x14ac:dyDescent="0.2">
      <c r="A2141" t="s">
        <v>4381</v>
      </c>
      <c r="B2141">
        <v>2.73453067065411E-4</v>
      </c>
      <c r="C2141">
        <v>0</v>
      </c>
      <c r="D2141">
        <v>0</v>
      </c>
      <c r="E2141">
        <v>0</v>
      </c>
    </row>
    <row r="2142" spans="1:5" x14ac:dyDescent="0.2">
      <c r="A2142" t="s">
        <v>1882</v>
      </c>
      <c r="B2142">
        <v>0.13156575404451301</v>
      </c>
      <c r="C2142">
        <v>9.0407853637558794E-2</v>
      </c>
      <c r="D2142">
        <v>0.13024638138656899</v>
      </c>
      <c r="E2142">
        <v>0.26557007375636699</v>
      </c>
    </row>
    <row r="2143" spans="1:5" x14ac:dyDescent="0.2">
      <c r="A2143" t="s">
        <v>4382</v>
      </c>
      <c r="B2143">
        <v>0</v>
      </c>
      <c r="C2143">
        <v>0</v>
      </c>
      <c r="D2143">
        <v>0</v>
      </c>
      <c r="E2143">
        <v>0</v>
      </c>
    </row>
    <row r="2144" spans="1:5" x14ac:dyDescent="0.2">
      <c r="A2144" t="s">
        <v>4383</v>
      </c>
      <c r="B2144">
        <v>6.3495085595221198E-2</v>
      </c>
      <c r="C2144">
        <v>5.03435919685069E-2</v>
      </c>
      <c r="D2144">
        <v>5.6243841392928901E-2</v>
      </c>
      <c r="E2144">
        <v>6.2058323306859703E-2</v>
      </c>
    </row>
    <row r="2145" spans="1:5" x14ac:dyDescent="0.2">
      <c r="A2145" t="s">
        <v>15</v>
      </c>
      <c r="B2145">
        <v>0.26732242702819398</v>
      </c>
      <c r="C2145">
        <v>0.247581254724733</v>
      </c>
      <c r="D2145">
        <v>0.255014400781719</v>
      </c>
      <c r="E2145">
        <v>0.218896592685312</v>
      </c>
    </row>
    <row r="2146" spans="1:5" x14ac:dyDescent="0.2">
      <c r="A2146" t="s">
        <v>4384</v>
      </c>
      <c r="B2146">
        <v>1.5366070452263601E-2</v>
      </c>
      <c r="C2146">
        <v>1.4482251990147001E-2</v>
      </c>
      <c r="D2146">
        <v>1.32744186524087E-2</v>
      </c>
      <c r="E2146">
        <v>1.4577796620975501E-2</v>
      </c>
    </row>
    <row r="2147" spans="1:5" x14ac:dyDescent="0.2">
      <c r="A2147" t="s">
        <v>4385</v>
      </c>
      <c r="B2147">
        <v>5.5489165044049398E-3</v>
      </c>
      <c r="C2147">
        <v>9.6558231840586904E-4</v>
      </c>
      <c r="D2147">
        <v>5.5498616010385702E-3</v>
      </c>
      <c r="E2147">
        <v>1.5811828211749299E-3</v>
      </c>
    </row>
    <row r="2148" spans="1:5" x14ac:dyDescent="0.2">
      <c r="A2148" t="s">
        <v>4386</v>
      </c>
      <c r="B2148">
        <v>0</v>
      </c>
      <c r="C2148">
        <v>0</v>
      </c>
      <c r="D2148">
        <v>0</v>
      </c>
      <c r="E2148">
        <v>0</v>
      </c>
    </row>
    <row r="2149" spans="1:5" x14ac:dyDescent="0.2">
      <c r="A2149" t="s">
        <v>696</v>
      </c>
      <c r="B2149">
        <v>0.25880292652356202</v>
      </c>
      <c r="C2149">
        <v>0.22448233067823001</v>
      </c>
      <c r="D2149">
        <v>0.20255973125172699</v>
      </c>
      <c r="E2149">
        <v>0.226390846619615</v>
      </c>
    </row>
    <row r="2150" spans="1:5" x14ac:dyDescent="0.2">
      <c r="A2150" t="s">
        <v>4387</v>
      </c>
      <c r="B2150">
        <v>8.2473734401130996E-2</v>
      </c>
      <c r="C2150">
        <v>8.9589158900400104E-2</v>
      </c>
      <c r="D2150">
        <v>7.2946950761031498E-2</v>
      </c>
      <c r="E2150">
        <v>8.0877935730170505E-2</v>
      </c>
    </row>
    <row r="2151" spans="1:5" x14ac:dyDescent="0.2">
      <c r="A2151" t="s">
        <v>4388</v>
      </c>
      <c r="B2151">
        <v>0</v>
      </c>
      <c r="C2151">
        <v>0</v>
      </c>
      <c r="D2151">
        <v>0</v>
      </c>
      <c r="E2151">
        <v>0</v>
      </c>
    </row>
    <row r="2152" spans="1:5" x14ac:dyDescent="0.2">
      <c r="A2152" t="s">
        <v>4389</v>
      </c>
      <c r="B2152">
        <v>3.8578511437830802E-4</v>
      </c>
      <c r="C2152">
        <v>0</v>
      </c>
      <c r="D2152">
        <v>9.7609190249545597E-4</v>
      </c>
      <c r="E2152">
        <v>0</v>
      </c>
    </row>
    <row r="2153" spans="1:5" x14ac:dyDescent="0.2">
      <c r="A2153" t="s">
        <v>4390</v>
      </c>
      <c r="B2153">
        <v>5.9819800003340702E-2</v>
      </c>
      <c r="C2153">
        <v>5.1260289071703602E-2</v>
      </c>
      <c r="D2153">
        <v>6.1198488244156198E-2</v>
      </c>
      <c r="E2153">
        <v>5.9654496187342497E-2</v>
      </c>
    </row>
    <row r="2154" spans="1:5" x14ac:dyDescent="0.2">
      <c r="A2154" t="s">
        <v>127</v>
      </c>
      <c r="B2154">
        <v>0.16298790614865599</v>
      </c>
      <c r="C2154">
        <v>0.17357156632576301</v>
      </c>
      <c r="D2154">
        <v>0.128628050011551</v>
      </c>
      <c r="E2154">
        <v>0.127550817415193</v>
      </c>
    </row>
    <row r="2155" spans="1:5" x14ac:dyDescent="0.2">
      <c r="A2155" t="s">
        <v>4391</v>
      </c>
      <c r="B2155">
        <v>2.5697638941000599E-2</v>
      </c>
      <c r="C2155">
        <v>2.6364883852358498E-2</v>
      </c>
      <c r="D2155">
        <v>2.52347673256791E-2</v>
      </c>
      <c r="E2155">
        <v>2.4126884237212501E-2</v>
      </c>
    </row>
    <row r="2156" spans="1:5" x14ac:dyDescent="0.2">
      <c r="A2156" t="s">
        <v>1278</v>
      </c>
      <c r="B2156">
        <v>0.192675145005233</v>
      </c>
      <c r="C2156">
        <v>0.191263089500181</v>
      </c>
      <c r="D2156">
        <v>0.149077048009115</v>
      </c>
      <c r="E2156">
        <v>0.134212356410432</v>
      </c>
    </row>
    <row r="2157" spans="1:5" x14ac:dyDescent="0.2">
      <c r="A2157" t="s">
        <v>4392</v>
      </c>
      <c r="B2157">
        <v>7.2451609939574793E-2</v>
      </c>
      <c r="C2157">
        <v>8.0015222879623898E-2</v>
      </c>
      <c r="D2157">
        <v>8.0728390271228703E-2</v>
      </c>
      <c r="E2157">
        <v>7.4145391335363797E-2</v>
      </c>
    </row>
    <row r="2158" spans="1:5" x14ac:dyDescent="0.2">
      <c r="A2158" t="s">
        <v>4393</v>
      </c>
      <c r="B2158">
        <v>2.64129627710161E-2</v>
      </c>
      <c r="C2158">
        <v>1.9673017748645001E-2</v>
      </c>
      <c r="D2158">
        <v>2.0041387148993402E-2</v>
      </c>
      <c r="E2158">
        <v>1.2053145492315599E-2</v>
      </c>
    </row>
    <row r="2159" spans="1:5" x14ac:dyDescent="0.2">
      <c r="A2159" t="s">
        <v>4394</v>
      </c>
      <c r="B2159">
        <v>6.8826825661024896E-2</v>
      </c>
      <c r="C2159">
        <v>4.9745587236743903E-2</v>
      </c>
      <c r="D2159">
        <v>6.8636770880003903E-2</v>
      </c>
      <c r="E2159">
        <v>6.6525782624291596E-2</v>
      </c>
    </row>
    <row r="2160" spans="1:5" x14ac:dyDescent="0.2">
      <c r="A2160" t="s">
        <v>4395</v>
      </c>
      <c r="B2160">
        <v>8.5570017825564101E-2</v>
      </c>
      <c r="C2160">
        <v>7.6315765605693905E-2</v>
      </c>
      <c r="D2160">
        <v>7.3750913567959306E-2</v>
      </c>
      <c r="E2160">
        <v>0.14495026141589601</v>
      </c>
    </row>
    <row r="2161" spans="1:5" x14ac:dyDescent="0.2">
      <c r="A2161" t="s">
        <v>4396</v>
      </c>
      <c r="B2161">
        <v>1.42397243055256E-2</v>
      </c>
      <c r="C2161">
        <v>1.3121870695814299E-2</v>
      </c>
      <c r="D2161">
        <v>7.6823112765287502E-3</v>
      </c>
      <c r="E2161">
        <v>7.4267491531333496E-3</v>
      </c>
    </row>
    <row r="2162" spans="1:5" x14ac:dyDescent="0.2">
      <c r="A2162" t="s">
        <v>4397</v>
      </c>
      <c r="B2162">
        <v>1.0884322776420199E-3</v>
      </c>
      <c r="C2162">
        <v>9.5176730050594105E-4</v>
      </c>
      <c r="D2162">
        <v>7.6187634357829405E-4</v>
      </c>
      <c r="E2162">
        <v>4.2479530949256997E-3</v>
      </c>
    </row>
    <row r="2163" spans="1:5" x14ac:dyDescent="0.2">
      <c r="A2163" t="s">
        <v>4398</v>
      </c>
      <c r="B2163">
        <v>9.6589718709761199E-2</v>
      </c>
      <c r="C2163">
        <v>8.7540412677525895E-2</v>
      </c>
      <c r="D2163">
        <v>7.2838294991304495E-2</v>
      </c>
      <c r="E2163">
        <v>7.4335079881168803E-2</v>
      </c>
    </row>
    <row r="2164" spans="1:5" x14ac:dyDescent="0.2">
      <c r="A2164" t="s">
        <v>4399</v>
      </c>
      <c r="B2164">
        <v>2.8741255975642298E-4</v>
      </c>
      <c r="C2164">
        <v>2.3228894332217201E-3</v>
      </c>
      <c r="D2164">
        <v>1.9453634862334501E-3</v>
      </c>
      <c r="E2164">
        <v>2.5527822879476102E-3</v>
      </c>
    </row>
    <row r="2165" spans="1:5" x14ac:dyDescent="0.2">
      <c r="A2165" t="s">
        <v>4400</v>
      </c>
      <c r="B2165">
        <v>9.3247536122134708E-3</v>
      </c>
      <c r="C2165">
        <v>6.9729773201213001E-3</v>
      </c>
      <c r="D2165">
        <v>7.9105492971024705E-3</v>
      </c>
      <c r="E2165">
        <v>7.5062231386774899E-3</v>
      </c>
    </row>
    <row r="2166" spans="1:5" x14ac:dyDescent="0.2">
      <c r="A2166" t="s">
        <v>4401</v>
      </c>
      <c r="B2166">
        <v>0</v>
      </c>
      <c r="C2166">
        <v>0</v>
      </c>
      <c r="D2166">
        <v>0</v>
      </c>
      <c r="E2166">
        <v>0</v>
      </c>
    </row>
    <row r="2167" spans="1:5" x14ac:dyDescent="0.2">
      <c r="A2167" t="s">
        <v>4402</v>
      </c>
      <c r="B2167">
        <v>8.9035150973211204E-4</v>
      </c>
      <c r="C2167">
        <v>9.1367287219022101E-4</v>
      </c>
      <c r="D2167">
        <v>1.4013473064516399E-3</v>
      </c>
      <c r="E2167">
        <v>4.93104421874852E-3</v>
      </c>
    </row>
    <row r="2168" spans="1:5" x14ac:dyDescent="0.2">
      <c r="A2168" t="s">
        <v>4403</v>
      </c>
      <c r="B2168">
        <v>7.4483298961026095E-2</v>
      </c>
      <c r="C2168">
        <v>7.7860960478263797E-2</v>
      </c>
      <c r="D2168">
        <v>8.0721384322103101E-2</v>
      </c>
      <c r="E2168">
        <v>7.4760442093656898E-2</v>
      </c>
    </row>
    <row r="2169" spans="1:5" x14ac:dyDescent="0.2">
      <c r="A2169" t="s">
        <v>4404</v>
      </c>
      <c r="B2169">
        <v>2.29047613463382E-2</v>
      </c>
      <c r="C2169">
        <v>1.8720987474559699E-2</v>
      </c>
      <c r="D2169">
        <v>2.3833137218105999E-2</v>
      </c>
      <c r="E2169">
        <v>1.40944523996266E-2</v>
      </c>
    </row>
    <row r="2170" spans="1:5" x14ac:dyDescent="0.2">
      <c r="A2170" t="s">
        <v>4405</v>
      </c>
      <c r="B2170">
        <v>5.2313542814503899E-2</v>
      </c>
      <c r="C2170">
        <v>4.4007118461514998E-2</v>
      </c>
      <c r="D2170">
        <v>4.2056642077682303E-2</v>
      </c>
      <c r="E2170">
        <v>3.7923643696092801E-2</v>
      </c>
    </row>
    <row r="2171" spans="1:5" x14ac:dyDescent="0.2">
      <c r="A2171" t="s">
        <v>4406</v>
      </c>
      <c r="B2171">
        <v>2.3287276442997201E-2</v>
      </c>
      <c r="C2171">
        <v>1.2705701036685099E-2</v>
      </c>
      <c r="D2171">
        <v>1.57949982196957E-2</v>
      </c>
      <c r="E2171">
        <v>2.6666106407269002E-2</v>
      </c>
    </row>
    <row r="2172" spans="1:5" x14ac:dyDescent="0.2">
      <c r="A2172" t="s">
        <v>4407</v>
      </c>
      <c r="B2172">
        <v>6.11159672619909E-3</v>
      </c>
      <c r="C2172">
        <v>3.48056400173824E-3</v>
      </c>
      <c r="D2172">
        <v>3.3597626707754899E-3</v>
      </c>
      <c r="E2172">
        <v>5.4888549912671103E-4</v>
      </c>
    </row>
    <row r="2173" spans="1:5" x14ac:dyDescent="0.2">
      <c r="A2173" t="s">
        <v>4408</v>
      </c>
      <c r="B2173">
        <v>0</v>
      </c>
      <c r="C2173">
        <v>0</v>
      </c>
      <c r="D2173">
        <v>0</v>
      </c>
      <c r="E2173">
        <v>0</v>
      </c>
    </row>
    <row r="2174" spans="1:5" x14ac:dyDescent="0.2">
      <c r="A2174" t="s">
        <v>4409</v>
      </c>
      <c r="B2174">
        <v>3.26248960112503E-2</v>
      </c>
      <c r="C2174">
        <v>2.2574998410628998E-2</v>
      </c>
      <c r="D2174">
        <v>2.7795982770018102E-2</v>
      </c>
      <c r="E2174">
        <v>4.0089724539523697E-2</v>
      </c>
    </row>
    <row r="2175" spans="1:5" x14ac:dyDescent="0.2">
      <c r="A2175" t="s">
        <v>227</v>
      </c>
      <c r="B2175">
        <v>2.3213738805545701E-2</v>
      </c>
      <c r="C2175">
        <v>1.3793053981533099E-2</v>
      </c>
      <c r="D2175">
        <v>1.97042091451676E-2</v>
      </c>
      <c r="E2175">
        <v>7.0318873472049598E-2</v>
      </c>
    </row>
    <row r="2176" spans="1:5" x14ac:dyDescent="0.2">
      <c r="A2176" t="s">
        <v>4410</v>
      </c>
      <c r="B2176">
        <v>1.2921004548099101E-2</v>
      </c>
      <c r="C2176">
        <v>1.6286525872904599E-2</v>
      </c>
      <c r="D2176">
        <v>7.6675269617737796E-3</v>
      </c>
      <c r="E2176">
        <v>1.29672304507596E-2</v>
      </c>
    </row>
    <row r="2177" spans="1:5" x14ac:dyDescent="0.2">
      <c r="A2177" t="s">
        <v>4411</v>
      </c>
      <c r="B2177">
        <v>8.3821534132764801E-4</v>
      </c>
      <c r="C2177">
        <v>0</v>
      </c>
      <c r="D2177">
        <v>0</v>
      </c>
      <c r="E2177">
        <v>0</v>
      </c>
    </row>
    <row r="2178" spans="1:5" x14ac:dyDescent="0.2">
      <c r="A2178" t="s">
        <v>4412</v>
      </c>
      <c r="B2178">
        <v>6.5894647264074999E-2</v>
      </c>
      <c r="C2178">
        <v>6.6291980548784796E-2</v>
      </c>
      <c r="D2178">
        <v>6.4235129205493E-2</v>
      </c>
      <c r="E2178">
        <v>5.9026652269503002E-2</v>
      </c>
    </row>
    <row r="2179" spans="1:5" x14ac:dyDescent="0.2">
      <c r="A2179" t="s">
        <v>4413</v>
      </c>
      <c r="B2179">
        <v>6.8032733803929393E-2</v>
      </c>
      <c r="C2179">
        <v>5.6866452347734603E-2</v>
      </c>
      <c r="D2179">
        <v>5.4190954489825603E-2</v>
      </c>
      <c r="E2179">
        <v>7.9368147672267006E-2</v>
      </c>
    </row>
    <row r="2180" spans="1:5" x14ac:dyDescent="0.2">
      <c r="A2180" t="s">
        <v>228</v>
      </c>
      <c r="B2180">
        <v>0.12434620947585601</v>
      </c>
      <c r="C2180">
        <v>9.0394868965782194E-2</v>
      </c>
      <c r="D2180">
        <v>9.9753861899479795E-2</v>
      </c>
      <c r="E2180">
        <v>0.16856735700470499</v>
      </c>
    </row>
    <row r="2181" spans="1:5" x14ac:dyDescent="0.2">
      <c r="A2181" t="s">
        <v>4414</v>
      </c>
      <c r="B2181">
        <v>3.5761026071217498E-2</v>
      </c>
      <c r="C2181">
        <v>3.2391113571008497E-2</v>
      </c>
      <c r="D2181">
        <v>2.9077941443394699E-2</v>
      </c>
      <c r="E2181">
        <v>7.1630963777718895E-2</v>
      </c>
    </row>
    <row r="2182" spans="1:5" x14ac:dyDescent="0.2">
      <c r="A2182" t="s">
        <v>2347</v>
      </c>
      <c r="B2182">
        <v>4.6801996712763201E-2</v>
      </c>
      <c r="C2182">
        <v>3.70895647077693E-2</v>
      </c>
      <c r="D2182">
        <v>4.3167930436417798E-2</v>
      </c>
      <c r="E2182">
        <v>6.0485884213785999E-2</v>
      </c>
    </row>
    <row r="2183" spans="1:5" x14ac:dyDescent="0.2">
      <c r="A2183" t="s">
        <v>4415</v>
      </c>
      <c r="B2183">
        <v>0.181743771754729</v>
      </c>
      <c r="C2183">
        <v>0.16865594771113701</v>
      </c>
      <c r="D2183">
        <v>0.17057741660021999</v>
      </c>
      <c r="E2183">
        <v>0.19937725544026</v>
      </c>
    </row>
    <row r="2184" spans="1:5" x14ac:dyDescent="0.2">
      <c r="A2184" t="s">
        <v>4416</v>
      </c>
      <c r="B2184">
        <v>1.9041978727634601E-3</v>
      </c>
      <c r="C2184">
        <v>1.45705700808955E-3</v>
      </c>
      <c r="D2184">
        <v>0</v>
      </c>
      <c r="E2184">
        <v>7.8279432455897694E-3</v>
      </c>
    </row>
    <row r="2185" spans="1:5" x14ac:dyDescent="0.2">
      <c r="A2185" t="s">
        <v>4417</v>
      </c>
      <c r="B2185">
        <v>3.2915409455237798E-2</v>
      </c>
      <c r="C2185">
        <v>3.04826802360295E-2</v>
      </c>
      <c r="D2185">
        <v>3.71592403826808E-2</v>
      </c>
      <c r="E2185">
        <v>3.7220043977895502E-2</v>
      </c>
    </row>
    <row r="2186" spans="1:5" x14ac:dyDescent="0.2">
      <c r="A2186" t="s">
        <v>4418</v>
      </c>
      <c r="B2186">
        <v>1.6987280957321601E-2</v>
      </c>
      <c r="C2186">
        <v>1.1883020714745901E-2</v>
      </c>
      <c r="D2186">
        <v>1.3151824447304099E-2</v>
      </c>
      <c r="E2186">
        <v>1.6110052238750699E-2</v>
      </c>
    </row>
    <row r="2187" spans="1:5" x14ac:dyDescent="0.2">
      <c r="A2187" t="s">
        <v>4419</v>
      </c>
      <c r="B2187">
        <v>3.25109506065797E-2</v>
      </c>
      <c r="C2187">
        <v>2.8515331224488599E-2</v>
      </c>
      <c r="D2187">
        <v>3.2690346368606502E-2</v>
      </c>
      <c r="E2187">
        <v>4.5059302996256802E-2</v>
      </c>
    </row>
    <row r="2188" spans="1:5" x14ac:dyDescent="0.2">
      <c r="A2188" t="s">
        <v>4420</v>
      </c>
      <c r="B2188">
        <v>2.4518558493308099E-2</v>
      </c>
      <c r="C2188">
        <v>2.11704639779564E-2</v>
      </c>
      <c r="D2188">
        <v>1.65387804276474E-2</v>
      </c>
      <c r="E2188">
        <v>2.30412084005003E-2</v>
      </c>
    </row>
    <row r="2189" spans="1:5" x14ac:dyDescent="0.2">
      <c r="A2189" t="s">
        <v>4421</v>
      </c>
      <c r="B2189">
        <v>9.1602628762702705E-3</v>
      </c>
      <c r="C2189">
        <v>6.7336262324127604E-3</v>
      </c>
      <c r="D2189">
        <v>2.6596751026305402E-3</v>
      </c>
      <c r="E2189">
        <v>0</v>
      </c>
    </row>
    <row r="2190" spans="1:5" x14ac:dyDescent="0.2">
      <c r="A2190" t="s">
        <v>4422</v>
      </c>
      <c r="B2190">
        <v>6.79555370078488E-3</v>
      </c>
      <c r="C2190">
        <v>1.4304836711731E-2</v>
      </c>
      <c r="D2190">
        <v>1.1807449733644599E-2</v>
      </c>
      <c r="E2190">
        <v>1.26017655986982E-2</v>
      </c>
    </row>
    <row r="2191" spans="1:5" x14ac:dyDescent="0.2">
      <c r="A2191" t="s">
        <v>4423</v>
      </c>
      <c r="B2191">
        <v>1.0493034952633101E-3</v>
      </c>
      <c r="C2191">
        <v>0</v>
      </c>
      <c r="D2191">
        <v>1.0340403639134701E-3</v>
      </c>
      <c r="E2191">
        <v>1.6973830869208299E-3</v>
      </c>
    </row>
    <row r="2192" spans="1:5" x14ac:dyDescent="0.2">
      <c r="A2192" t="s">
        <v>4424</v>
      </c>
      <c r="B2192">
        <v>1.0825965690916899E-3</v>
      </c>
      <c r="C2192">
        <v>1.0523995191792201E-3</v>
      </c>
      <c r="D2192">
        <v>1.9010722121126501E-3</v>
      </c>
      <c r="E2192">
        <v>0</v>
      </c>
    </row>
    <row r="2193" spans="1:5" x14ac:dyDescent="0.2">
      <c r="A2193" t="s">
        <v>4425</v>
      </c>
      <c r="B2193">
        <v>7.8275919941023803E-3</v>
      </c>
      <c r="C2193">
        <v>8.6643250193499805E-3</v>
      </c>
      <c r="D2193">
        <v>2.9290800502086399E-3</v>
      </c>
      <c r="E2193">
        <v>9.2109308715069196E-3</v>
      </c>
    </row>
    <row r="2194" spans="1:5" x14ac:dyDescent="0.2">
      <c r="A2194" t="s">
        <v>4426</v>
      </c>
      <c r="B2194">
        <v>6.8340428152716903E-2</v>
      </c>
      <c r="C2194">
        <v>5.22679689501769E-2</v>
      </c>
      <c r="D2194">
        <v>5.7376844017668197E-2</v>
      </c>
      <c r="E2194">
        <v>6.9452059984038306E-2</v>
      </c>
    </row>
    <row r="2195" spans="1:5" x14ac:dyDescent="0.2">
      <c r="A2195" t="s">
        <v>4427</v>
      </c>
      <c r="B2195">
        <v>0</v>
      </c>
      <c r="C2195">
        <v>0</v>
      </c>
      <c r="D2195">
        <v>1.0805113892201001E-3</v>
      </c>
      <c r="E2195">
        <v>0</v>
      </c>
    </row>
    <row r="2196" spans="1:5" x14ac:dyDescent="0.2">
      <c r="A2196" t="s">
        <v>4428</v>
      </c>
      <c r="B2196">
        <v>7.3239420997993507E-2</v>
      </c>
      <c r="C2196">
        <v>5.0825385732201002E-2</v>
      </c>
      <c r="D2196">
        <v>5.1169009706117E-2</v>
      </c>
      <c r="E2196">
        <v>6.4013488660078097E-2</v>
      </c>
    </row>
    <row r="2197" spans="1:5" x14ac:dyDescent="0.2">
      <c r="A2197" t="s">
        <v>4429</v>
      </c>
      <c r="B2197">
        <v>0</v>
      </c>
      <c r="C2197">
        <v>0</v>
      </c>
      <c r="D2197">
        <v>0</v>
      </c>
      <c r="E2197">
        <v>0</v>
      </c>
    </row>
    <row r="2198" spans="1:5" x14ac:dyDescent="0.2">
      <c r="A2198" t="s">
        <v>4430</v>
      </c>
      <c r="B2198">
        <v>4.46677535795018E-3</v>
      </c>
      <c r="C2198">
        <v>3.05716817558636E-3</v>
      </c>
      <c r="D2198">
        <v>3.9986855047678604E-3</v>
      </c>
      <c r="E2198">
        <v>5.8916623458106299E-3</v>
      </c>
    </row>
    <row r="2199" spans="1:5" x14ac:dyDescent="0.2">
      <c r="A2199" t="s">
        <v>4431</v>
      </c>
      <c r="B2199">
        <v>4.7017802291004601E-4</v>
      </c>
      <c r="C2199">
        <v>1.6662854992581799E-3</v>
      </c>
      <c r="D2199">
        <v>1.0060156545114501E-3</v>
      </c>
      <c r="E2199">
        <v>1.26684963615175E-3</v>
      </c>
    </row>
    <row r="2200" spans="1:5" x14ac:dyDescent="0.2">
      <c r="A2200" t="s">
        <v>4432</v>
      </c>
      <c r="B2200">
        <v>4.10887868040943E-2</v>
      </c>
      <c r="C2200">
        <v>3.1953375697938699E-2</v>
      </c>
      <c r="D2200">
        <v>3.9650661731014197E-2</v>
      </c>
      <c r="E2200">
        <v>4.3920793717666502E-2</v>
      </c>
    </row>
    <row r="2201" spans="1:5" x14ac:dyDescent="0.2">
      <c r="A2201" t="s">
        <v>4433</v>
      </c>
      <c r="B2201">
        <v>4.49132927095991E-4</v>
      </c>
      <c r="C2201">
        <v>1.6599925576956901E-3</v>
      </c>
      <c r="D2201">
        <v>0</v>
      </c>
      <c r="E2201">
        <v>0</v>
      </c>
    </row>
    <row r="2202" spans="1:5" x14ac:dyDescent="0.2">
      <c r="A2202" t="s">
        <v>4434</v>
      </c>
      <c r="B2202">
        <v>2.1246128107431698E-2</v>
      </c>
      <c r="C2202">
        <v>3.0553656623205298E-2</v>
      </c>
      <c r="D2202">
        <v>2.0399920839836098E-2</v>
      </c>
      <c r="E2202">
        <v>2.7414435700362599E-2</v>
      </c>
    </row>
    <row r="2203" spans="1:5" x14ac:dyDescent="0.2">
      <c r="A2203" t="s">
        <v>4435</v>
      </c>
      <c r="B2203">
        <v>2.88893032017377E-4</v>
      </c>
      <c r="C2203">
        <v>7.8939004194692505E-4</v>
      </c>
      <c r="D2203">
        <v>2.0246785633243601E-3</v>
      </c>
      <c r="E2203">
        <v>2.0799050545821699E-3</v>
      </c>
    </row>
    <row r="2204" spans="1:5" x14ac:dyDescent="0.2">
      <c r="A2204" t="s">
        <v>4436</v>
      </c>
      <c r="B2204">
        <v>7.8734804638987493E-2</v>
      </c>
      <c r="C2204">
        <v>6.4692207722928996E-2</v>
      </c>
      <c r="D2204">
        <v>8.8782303397775306E-2</v>
      </c>
      <c r="E2204">
        <v>6.2846265102539101E-2</v>
      </c>
    </row>
    <row r="2205" spans="1:5" x14ac:dyDescent="0.2">
      <c r="A2205" t="s">
        <v>4437</v>
      </c>
      <c r="B2205">
        <v>6.0454546509382902E-2</v>
      </c>
      <c r="C2205">
        <v>5.8635390314448699E-2</v>
      </c>
      <c r="D2205">
        <v>5.4145890508340101E-2</v>
      </c>
      <c r="E2205">
        <v>8.7940000531487303E-2</v>
      </c>
    </row>
    <row r="2206" spans="1:5" x14ac:dyDescent="0.2">
      <c r="A2206" t="s">
        <v>4438</v>
      </c>
      <c r="B2206">
        <v>5.98545908916839E-2</v>
      </c>
      <c r="C2206">
        <v>5.15723113324816E-2</v>
      </c>
      <c r="D2206">
        <v>5.2067588103106202E-2</v>
      </c>
      <c r="E2206">
        <v>5.0591065109407501E-2</v>
      </c>
    </row>
    <row r="2207" spans="1:5" x14ac:dyDescent="0.2">
      <c r="A2207" t="s">
        <v>4439</v>
      </c>
      <c r="B2207">
        <v>1.60263666290387E-3</v>
      </c>
      <c r="C2207">
        <v>2.8824724016871502E-3</v>
      </c>
      <c r="D2207">
        <v>6.0784358421815297E-4</v>
      </c>
      <c r="E2207">
        <v>2.87062191623572E-3</v>
      </c>
    </row>
    <row r="2208" spans="1:5" x14ac:dyDescent="0.2">
      <c r="A2208" t="s">
        <v>16</v>
      </c>
      <c r="B2208">
        <v>0.160530137659946</v>
      </c>
      <c r="C2208">
        <v>0.14053906248621201</v>
      </c>
      <c r="D2208">
        <v>0.14279897671504799</v>
      </c>
      <c r="E2208">
        <v>0.16049381101506399</v>
      </c>
    </row>
    <row r="2209" spans="1:5" x14ac:dyDescent="0.2">
      <c r="A2209" t="s">
        <v>4440</v>
      </c>
      <c r="B2209">
        <v>0</v>
      </c>
      <c r="C2209">
        <v>0</v>
      </c>
      <c r="D2209">
        <v>0</v>
      </c>
      <c r="E2209">
        <v>0</v>
      </c>
    </row>
    <row r="2210" spans="1:5" x14ac:dyDescent="0.2">
      <c r="A2210" t="s">
        <v>4441</v>
      </c>
      <c r="B2210">
        <v>5.3113224835629601E-2</v>
      </c>
      <c r="C2210">
        <v>4.3284688136360001E-2</v>
      </c>
      <c r="D2210">
        <v>5.64453683959577E-2</v>
      </c>
      <c r="E2210">
        <v>7.7822522635340896E-2</v>
      </c>
    </row>
    <row r="2211" spans="1:5" x14ac:dyDescent="0.2">
      <c r="A2211" t="s">
        <v>4442</v>
      </c>
      <c r="B2211">
        <v>5.1396885501666203E-4</v>
      </c>
      <c r="C2211">
        <v>5.6411200170534699E-4</v>
      </c>
      <c r="D2211">
        <v>1.05403315913934E-3</v>
      </c>
      <c r="E2211">
        <v>0</v>
      </c>
    </row>
    <row r="2212" spans="1:5" x14ac:dyDescent="0.2">
      <c r="A2212" t="s">
        <v>4443</v>
      </c>
      <c r="B2212">
        <v>2.2749704813208901E-3</v>
      </c>
      <c r="C2212">
        <v>2.4767204665800701E-3</v>
      </c>
      <c r="D2212">
        <v>1.3059708069164599E-3</v>
      </c>
      <c r="E2212">
        <v>8.1416507742194E-4</v>
      </c>
    </row>
    <row r="2213" spans="1:5" x14ac:dyDescent="0.2">
      <c r="A2213" t="s">
        <v>4444</v>
      </c>
      <c r="B2213">
        <v>3.1552439299300898E-3</v>
      </c>
      <c r="C2213">
        <v>3.9226381289843102E-3</v>
      </c>
      <c r="D2213">
        <v>0</v>
      </c>
      <c r="E2213">
        <v>5.0194270379810496E-3</v>
      </c>
    </row>
    <row r="2214" spans="1:5" x14ac:dyDescent="0.2">
      <c r="A2214" t="s">
        <v>1145</v>
      </c>
      <c r="B2214">
        <v>2.3745801961802E-2</v>
      </c>
      <c r="C2214">
        <v>2.4628859163399599E-2</v>
      </c>
      <c r="D2214">
        <v>5.5231400959612001E-2</v>
      </c>
      <c r="E2214">
        <v>6.7758051254536503E-2</v>
      </c>
    </row>
    <row r="2215" spans="1:5" x14ac:dyDescent="0.2">
      <c r="A2215" t="s">
        <v>4445</v>
      </c>
      <c r="B2215">
        <v>1.20285227247249E-3</v>
      </c>
      <c r="C2215">
        <v>0</v>
      </c>
      <c r="D2215">
        <v>0</v>
      </c>
      <c r="E2215">
        <v>1.06850570074115E-3</v>
      </c>
    </row>
    <row r="2216" spans="1:5" x14ac:dyDescent="0.2">
      <c r="A2216" t="s">
        <v>1002</v>
      </c>
      <c r="B2216">
        <v>4.1998195564596497E-2</v>
      </c>
      <c r="C2216">
        <v>4.2674615441942197E-2</v>
      </c>
      <c r="D2216">
        <v>4.0415275180526997E-2</v>
      </c>
      <c r="E2216">
        <v>2.5787723084074499E-2</v>
      </c>
    </row>
    <row r="2217" spans="1:5" x14ac:dyDescent="0.2">
      <c r="A2217" t="s">
        <v>4446</v>
      </c>
      <c r="B2217">
        <v>3.5323473997965101E-2</v>
      </c>
      <c r="C2217">
        <v>3.0563196544443699E-2</v>
      </c>
      <c r="D2217">
        <v>3.7865967912144097E-2</v>
      </c>
      <c r="E2217">
        <v>5.2475518602702102E-2</v>
      </c>
    </row>
    <row r="2218" spans="1:5" x14ac:dyDescent="0.2">
      <c r="A2218" t="s">
        <v>4447</v>
      </c>
      <c r="B2218">
        <v>2.6388221848360699E-3</v>
      </c>
      <c r="C2218">
        <v>1.77067702573573E-3</v>
      </c>
      <c r="D2218">
        <v>1.56785074511151E-3</v>
      </c>
      <c r="E2218">
        <v>1.6278734671011201E-3</v>
      </c>
    </row>
    <row r="2219" spans="1:5" x14ac:dyDescent="0.2">
      <c r="A2219" t="s">
        <v>1569</v>
      </c>
      <c r="B2219">
        <v>0.54540794668581505</v>
      </c>
      <c r="C2219">
        <v>0.52898456770060798</v>
      </c>
      <c r="D2219">
        <v>0.59668794616586796</v>
      </c>
      <c r="E2219">
        <v>0.64992633449736303</v>
      </c>
    </row>
    <row r="2220" spans="1:5" x14ac:dyDescent="0.2">
      <c r="A2220" t="s">
        <v>4448</v>
      </c>
      <c r="B2220">
        <v>8.5044844114552695E-2</v>
      </c>
      <c r="C2220">
        <v>9.0442454132788397E-2</v>
      </c>
      <c r="D2220">
        <v>7.0659278011589499E-2</v>
      </c>
      <c r="E2220">
        <v>7.14060219880258E-2</v>
      </c>
    </row>
    <row r="2221" spans="1:5" x14ac:dyDescent="0.2">
      <c r="A2221" t="s">
        <v>4449</v>
      </c>
      <c r="B2221">
        <v>4.1061274076788501E-2</v>
      </c>
      <c r="C2221">
        <v>2.85231957906181E-2</v>
      </c>
      <c r="D2221">
        <v>3.7254999126563902E-2</v>
      </c>
      <c r="E2221">
        <v>4.4808526872042301E-2</v>
      </c>
    </row>
    <row r="2222" spans="1:5" x14ac:dyDescent="0.2">
      <c r="A2222" t="s">
        <v>4450</v>
      </c>
      <c r="B2222">
        <v>1.02278138025789E-2</v>
      </c>
      <c r="C2222">
        <v>1.2919860976736201E-2</v>
      </c>
      <c r="D2222">
        <v>8.7467044890659693E-3</v>
      </c>
      <c r="E2222">
        <v>1.52537005762509E-2</v>
      </c>
    </row>
    <row r="2223" spans="1:5" x14ac:dyDescent="0.2">
      <c r="A2223" t="s">
        <v>1982</v>
      </c>
      <c r="B2223">
        <v>9.6081887324359794E-2</v>
      </c>
      <c r="C2223">
        <v>8.3080409786297604E-2</v>
      </c>
      <c r="D2223">
        <v>0.10064297565958399</v>
      </c>
      <c r="E2223">
        <v>0.12844429905577301</v>
      </c>
    </row>
    <row r="2224" spans="1:5" x14ac:dyDescent="0.2">
      <c r="A2224" t="s">
        <v>4451</v>
      </c>
      <c r="B2224">
        <v>6.2748018144821199E-2</v>
      </c>
      <c r="C2224">
        <v>4.6385632057446197E-2</v>
      </c>
      <c r="D2224">
        <v>5.0765393621055102E-2</v>
      </c>
      <c r="E2224">
        <v>5.33367904936096E-2</v>
      </c>
    </row>
    <row r="2225" spans="1:5" x14ac:dyDescent="0.2">
      <c r="A2225" t="s">
        <v>4452</v>
      </c>
      <c r="B2225">
        <v>4.74524874817772E-3</v>
      </c>
      <c r="C2225">
        <v>8.4102781676116396E-4</v>
      </c>
      <c r="D2225">
        <v>4.6780034253759498E-3</v>
      </c>
      <c r="E2225">
        <v>1.1620348679797E-3</v>
      </c>
    </row>
    <row r="2226" spans="1:5" x14ac:dyDescent="0.2">
      <c r="A2226" t="s">
        <v>616</v>
      </c>
      <c r="B2226">
        <v>4.3938052293805499E-2</v>
      </c>
      <c r="C2226">
        <v>3.3824070320840602E-2</v>
      </c>
      <c r="D2226">
        <v>3.1331855114499103E-2</v>
      </c>
      <c r="E2226">
        <v>5.3009062702192598E-2</v>
      </c>
    </row>
    <row r="2227" spans="1:5" x14ac:dyDescent="0.2">
      <c r="A2227" t="s">
        <v>1883</v>
      </c>
      <c r="B2227">
        <v>6.4300595278298206E-2</v>
      </c>
      <c r="C2227">
        <v>5.7429899071377702E-2</v>
      </c>
      <c r="D2227">
        <v>7.6595616959449303E-2</v>
      </c>
      <c r="E2227">
        <v>0.12888866558556999</v>
      </c>
    </row>
    <row r="2228" spans="1:5" x14ac:dyDescent="0.2">
      <c r="A2228" t="s">
        <v>229</v>
      </c>
      <c r="B2228">
        <v>2.4586575356503201E-2</v>
      </c>
      <c r="C2228">
        <v>1.9868344026776601E-2</v>
      </c>
      <c r="D2228">
        <v>2.0530018302506899E-2</v>
      </c>
      <c r="E2228">
        <v>8.6210108846163799E-2</v>
      </c>
    </row>
    <row r="2229" spans="1:5" x14ac:dyDescent="0.2">
      <c r="A2229" t="s">
        <v>4453</v>
      </c>
      <c r="B2229">
        <v>1.4622358665190799E-3</v>
      </c>
      <c r="C2229">
        <v>1.90978591865412E-3</v>
      </c>
      <c r="D2229">
        <v>2.22694011967538E-3</v>
      </c>
      <c r="E2229">
        <v>2.60476248106171E-3</v>
      </c>
    </row>
    <row r="2230" spans="1:5" x14ac:dyDescent="0.2">
      <c r="A2230" t="s">
        <v>4454</v>
      </c>
      <c r="B2230">
        <v>0.136731920291636</v>
      </c>
      <c r="C2230">
        <v>0.12650979353289599</v>
      </c>
      <c r="D2230">
        <v>0.12504396461856401</v>
      </c>
      <c r="E2230">
        <v>0.13187221233131199</v>
      </c>
    </row>
    <row r="2231" spans="1:5" x14ac:dyDescent="0.2">
      <c r="A2231" t="s">
        <v>1983</v>
      </c>
      <c r="B2231">
        <v>1.9901976190383301E-2</v>
      </c>
      <c r="C2231">
        <v>1.79799061106257E-2</v>
      </c>
      <c r="D2231">
        <v>1.5374127920610599E-2</v>
      </c>
      <c r="E2231">
        <v>2.79379803515202E-2</v>
      </c>
    </row>
    <row r="2232" spans="1:5" x14ac:dyDescent="0.2">
      <c r="A2232" t="s">
        <v>4455</v>
      </c>
      <c r="B2232">
        <v>1.8053607944373801E-2</v>
      </c>
      <c r="C2232">
        <v>2.0552809618036301E-2</v>
      </c>
      <c r="D2232">
        <v>2.9368103166486401E-2</v>
      </c>
      <c r="E2232">
        <v>2.6722355072105599E-2</v>
      </c>
    </row>
    <row r="2233" spans="1:5" x14ac:dyDescent="0.2">
      <c r="A2233" t="s">
        <v>4456</v>
      </c>
      <c r="B2233">
        <v>2.78983539815598E-3</v>
      </c>
      <c r="C2233">
        <v>1.6624442362105599E-3</v>
      </c>
      <c r="D2233">
        <v>1.3060637170520301E-3</v>
      </c>
      <c r="E2233">
        <v>1.9302408825428499E-3</v>
      </c>
    </row>
    <row r="2234" spans="1:5" x14ac:dyDescent="0.2">
      <c r="A2234" t="s">
        <v>4457</v>
      </c>
      <c r="B2234">
        <v>9.8311685859610899E-3</v>
      </c>
      <c r="C2234">
        <v>1.09919299260803E-2</v>
      </c>
      <c r="D2234">
        <v>2.9560581630640498E-3</v>
      </c>
      <c r="E2234">
        <v>5.8948491777554403E-3</v>
      </c>
    </row>
    <row r="2235" spans="1:5" x14ac:dyDescent="0.2">
      <c r="A2235" t="s">
        <v>4458</v>
      </c>
      <c r="B2235">
        <v>9.9241006485994501E-2</v>
      </c>
      <c r="C2235">
        <v>7.9876347059578606E-2</v>
      </c>
      <c r="D2235">
        <v>8.3213020671971699E-2</v>
      </c>
      <c r="E2235">
        <v>5.50198723525415E-2</v>
      </c>
    </row>
    <row r="2236" spans="1:5" x14ac:dyDescent="0.2">
      <c r="A2236" t="s">
        <v>1146</v>
      </c>
      <c r="B2236">
        <v>7.3563198313297301E-2</v>
      </c>
      <c r="C2236">
        <v>7.4128000363922295E-2</v>
      </c>
      <c r="D2236">
        <v>8.9430146467020299E-2</v>
      </c>
      <c r="E2236">
        <v>0.10235607674802499</v>
      </c>
    </row>
    <row r="2237" spans="1:5" x14ac:dyDescent="0.2">
      <c r="A2237" t="s">
        <v>1785</v>
      </c>
      <c r="B2237">
        <v>8.6524926926274795E-2</v>
      </c>
      <c r="C2237">
        <v>8.59577590577843E-2</v>
      </c>
      <c r="D2237">
        <v>9.58838912038565E-2</v>
      </c>
      <c r="E2237">
        <v>7.9499410376086793E-2</v>
      </c>
    </row>
    <row r="2238" spans="1:5" x14ac:dyDescent="0.2">
      <c r="A2238" t="s">
        <v>4459</v>
      </c>
      <c r="B2238">
        <v>5.9572631908810098E-2</v>
      </c>
      <c r="C2238">
        <v>4.7547566148585699E-2</v>
      </c>
      <c r="D2238">
        <v>4.5050048449595197E-2</v>
      </c>
      <c r="E2238">
        <v>4.7751743543551099E-2</v>
      </c>
    </row>
    <row r="2239" spans="1:5" x14ac:dyDescent="0.2">
      <c r="A2239" t="s">
        <v>4460</v>
      </c>
      <c r="B2239">
        <v>1.94106368974113E-2</v>
      </c>
      <c r="C2239">
        <v>1.5652843713380299E-2</v>
      </c>
      <c r="D2239">
        <v>1.72266297234046E-2</v>
      </c>
      <c r="E2239">
        <v>1.61446609213514E-2</v>
      </c>
    </row>
    <row r="2240" spans="1:5" x14ac:dyDescent="0.2">
      <c r="A2240" t="s">
        <v>4461</v>
      </c>
      <c r="B2240">
        <v>4.9889576863114703E-2</v>
      </c>
      <c r="C2240">
        <v>4.1593207981411001E-2</v>
      </c>
      <c r="D2240">
        <v>5.33350554715721E-2</v>
      </c>
      <c r="E2240">
        <v>4.2184396442716203E-2</v>
      </c>
    </row>
    <row r="2241" spans="1:5" x14ac:dyDescent="0.2">
      <c r="A2241" t="s">
        <v>4462</v>
      </c>
      <c r="B2241">
        <v>2.21727685110652E-2</v>
      </c>
      <c r="C2241">
        <v>2.2832641354793098E-2</v>
      </c>
      <c r="D2241">
        <v>2.5430251735665401E-2</v>
      </c>
      <c r="E2241">
        <v>3.4823375639843598E-2</v>
      </c>
    </row>
    <row r="2242" spans="1:5" x14ac:dyDescent="0.2">
      <c r="A2242" t="s">
        <v>1682</v>
      </c>
      <c r="B2242">
        <v>3.0252638462832802E-2</v>
      </c>
      <c r="C2242">
        <v>2.7504293454695301E-2</v>
      </c>
      <c r="D2242">
        <v>4.4306689378002397E-2</v>
      </c>
      <c r="E2242">
        <v>4.9759967765238403E-2</v>
      </c>
    </row>
    <row r="2243" spans="1:5" x14ac:dyDescent="0.2">
      <c r="A2243" t="s">
        <v>4463</v>
      </c>
      <c r="B2243">
        <v>1.28468186738345E-3</v>
      </c>
      <c r="C2243">
        <v>1.63147517038321E-3</v>
      </c>
      <c r="D2243">
        <v>1.77708363065561E-3</v>
      </c>
      <c r="E2243">
        <v>0</v>
      </c>
    </row>
    <row r="2244" spans="1:5" x14ac:dyDescent="0.2">
      <c r="A2244" t="s">
        <v>4464</v>
      </c>
      <c r="B2244">
        <v>5.3108336267970901E-2</v>
      </c>
      <c r="C2244">
        <v>3.6380434178146799E-2</v>
      </c>
      <c r="D2244">
        <v>5.05810675916398E-2</v>
      </c>
      <c r="E2244">
        <v>5.31515456596219E-2</v>
      </c>
    </row>
    <row r="2245" spans="1:5" x14ac:dyDescent="0.2">
      <c r="A2245" t="s">
        <v>4465</v>
      </c>
      <c r="B2245">
        <v>0.114688049507533</v>
      </c>
      <c r="C2245">
        <v>0.100882058946241</v>
      </c>
      <c r="D2245">
        <v>0.12845009347903499</v>
      </c>
      <c r="E2245">
        <v>0.105355465752537</v>
      </c>
    </row>
    <row r="2246" spans="1:5" x14ac:dyDescent="0.2">
      <c r="A2246" t="s">
        <v>4466</v>
      </c>
      <c r="B2246">
        <v>2.79028484312061E-2</v>
      </c>
      <c r="C2246">
        <v>2.3332797911199299E-2</v>
      </c>
      <c r="D2246">
        <v>2.76785539499113E-2</v>
      </c>
      <c r="E2246">
        <v>3.2959437980869401E-2</v>
      </c>
    </row>
    <row r="2247" spans="1:5" x14ac:dyDescent="0.2">
      <c r="A2247" t="s">
        <v>4467</v>
      </c>
      <c r="B2247">
        <v>4.2930038959905102E-3</v>
      </c>
      <c r="C2247">
        <v>6.9618944097016499E-3</v>
      </c>
      <c r="D2247">
        <v>2.7522877067701301E-2</v>
      </c>
      <c r="E2247">
        <v>1.7763462518103599E-2</v>
      </c>
    </row>
    <row r="2248" spans="1:5" x14ac:dyDescent="0.2">
      <c r="A2248" t="s">
        <v>4468</v>
      </c>
      <c r="B2248">
        <v>8.3316226248850794E-2</v>
      </c>
      <c r="C2248">
        <v>7.3524933083495198E-2</v>
      </c>
      <c r="D2248">
        <v>7.4810585230270898E-2</v>
      </c>
      <c r="E2248">
        <v>5.5804239295876502E-2</v>
      </c>
    </row>
    <row r="2249" spans="1:5" x14ac:dyDescent="0.2">
      <c r="A2249" t="s">
        <v>4469</v>
      </c>
      <c r="B2249">
        <v>2.47916972921698E-2</v>
      </c>
      <c r="C2249">
        <v>1.68934530803539E-2</v>
      </c>
      <c r="D2249">
        <v>1.0335057010442799E-2</v>
      </c>
      <c r="E2249">
        <v>1.02494209917376E-3</v>
      </c>
    </row>
    <row r="2250" spans="1:5" x14ac:dyDescent="0.2">
      <c r="A2250" t="s">
        <v>4470</v>
      </c>
      <c r="B2250">
        <v>0</v>
      </c>
      <c r="C2250">
        <v>0</v>
      </c>
      <c r="D2250">
        <v>0</v>
      </c>
      <c r="E2250">
        <v>0</v>
      </c>
    </row>
    <row r="2251" spans="1:5" x14ac:dyDescent="0.2">
      <c r="A2251" t="s">
        <v>4471</v>
      </c>
      <c r="B2251">
        <v>1.38988530487739E-3</v>
      </c>
      <c r="C2251">
        <v>2.1407754482381798E-3</v>
      </c>
      <c r="D2251">
        <v>2.6400337493914299E-3</v>
      </c>
      <c r="E2251">
        <v>8.9249386785015799E-3</v>
      </c>
    </row>
    <row r="2252" spans="1:5" x14ac:dyDescent="0.2">
      <c r="A2252" t="s">
        <v>4472</v>
      </c>
      <c r="B2252">
        <v>2.60042282079085E-2</v>
      </c>
      <c r="C2252">
        <v>2.4785801178437001E-2</v>
      </c>
      <c r="D2252">
        <v>1.59682129597985E-2</v>
      </c>
      <c r="E2252">
        <v>2.56920261149556E-2</v>
      </c>
    </row>
    <row r="2253" spans="1:5" x14ac:dyDescent="0.2">
      <c r="A2253" t="s">
        <v>4473</v>
      </c>
      <c r="B2253">
        <v>0</v>
      </c>
      <c r="C2253">
        <v>0</v>
      </c>
      <c r="D2253">
        <v>0</v>
      </c>
      <c r="E2253">
        <v>0</v>
      </c>
    </row>
    <row r="2254" spans="1:5" x14ac:dyDescent="0.2">
      <c r="A2254" t="s">
        <v>4474</v>
      </c>
      <c r="B2254">
        <v>0</v>
      </c>
      <c r="C2254">
        <v>9.53838669618254E-4</v>
      </c>
      <c r="D2254">
        <v>0</v>
      </c>
      <c r="E2254">
        <v>0</v>
      </c>
    </row>
    <row r="2255" spans="1:5" x14ac:dyDescent="0.2">
      <c r="A2255" t="s">
        <v>4475</v>
      </c>
      <c r="B2255">
        <v>0</v>
      </c>
      <c r="C2255">
        <v>0</v>
      </c>
      <c r="D2255">
        <v>0</v>
      </c>
      <c r="E2255">
        <v>0</v>
      </c>
    </row>
    <row r="2256" spans="1:5" x14ac:dyDescent="0.2">
      <c r="A2256" t="s">
        <v>4476</v>
      </c>
      <c r="B2256">
        <v>4.4236339139489201E-4</v>
      </c>
      <c r="C2256">
        <v>8.1959632609655201E-4</v>
      </c>
      <c r="D2256">
        <v>0</v>
      </c>
      <c r="E2256">
        <v>0</v>
      </c>
    </row>
    <row r="2257" spans="1:5" x14ac:dyDescent="0.2">
      <c r="A2257" t="s">
        <v>4477</v>
      </c>
      <c r="B2257">
        <v>3.9357288555880901E-2</v>
      </c>
      <c r="C2257">
        <v>2.3331744001133799E-2</v>
      </c>
      <c r="D2257">
        <v>1.7164193315142202E-2</v>
      </c>
      <c r="E2257">
        <v>1.63976276771929E-2</v>
      </c>
    </row>
    <row r="2258" spans="1:5" x14ac:dyDescent="0.2">
      <c r="A2258" t="s">
        <v>4478</v>
      </c>
      <c r="B2258">
        <v>5.0256344207378798E-4</v>
      </c>
      <c r="C2258">
        <v>0</v>
      </c>
      <c r="D2258">
        <v>0</v>
      </c>
      <c r="E2258">
        <v>0</v>
      </c>
    </row>
    <row r="2259" spans="1:5" x14ac:dyDescent="0.2">
      <c r="A2259" t="s">
        <v>4479</v>
      </c>
      <c r="B2259">
        <v>2.0980669044858898E-3</v>
      </c>
      <c r="C2259">
        <v>7.3936175695502602E-4</v>
      </c>
      <c r="D2259">
        <v>4.2514921053371704E-3</v>
      </c>
      <c r="E2259">
        <v>6.42987097206721E-4</v>
      </c>
    </row>
    <row r="2260" spans="1:5" x14ac:dyDescent="0.2">
      <c r="A2260" t="s">
        <v>4480</v>
      </c>
      <c r="B2260">
        <v>0</v>
      </c>
      <c r="C2260">
        <v>0</v>
      </c>
      <c r="D2260">
        <v>0</v>
      </c>
      <c r="E2260">
        <v>0</v>
      </c>
    </row>
    <row r="2261" spans="1:5" x14ac:dyDescent="0.2">
      <c r="A2261" t="s">
        <v>428</v>
      </c>
      <c r="B2261">
        <v>0.103997840750454</v>
      </c>
      <c r="C2261">
        <v>9.5353758474024206E-2</v>
      </c>
      <c r="D2261">
        <v>8.8794978388368695E-2</v>
      </c>
      <c r="E2261">
        <v>0.12098476157487301</v>
      </c>
    </row>
    <row r="2262" spans="1:5" x14ac:dyDescent="0.2">
      <c r="A2262" t="s">
        <v>4481</v>
      </c>
      <c r="B2262">
        <v>9.9476814401112501E-2</v>
      </c>
      <c r="C2262">
        <v>9.8984175820963999E-2</v>
      </c>
      <c r="D2262">
        <v>9.6889820135601407E-2</v>
      </c>
      <c r="E2262">
        <v>0.119673900048097</v>
      </c>
    </row>
    <row r="2263" spans="1:5" x14ac:dyDescent="0.2">
      <c r="A2263" t="s">
        <v>4482</v>
      </c>
      <c r="B2263">
        <v>5.88934524411499E-2</v>
      </c>
      <c r="C2263">
        <v>4.9992694423290802E-2</v>
      </c>
      <c r="D2263">
        <v>4.1100200197767098E-2</v>
      </c>
      <c r="E2263">
        <v>3.7152528738370098E-2</v>
      </c>
    </row>
    <row r="2264" spans="1:5" x14ac:dyDescent="0.2">
      <c r="A2264" t="s">
        <v>2390</v>
      </c>
      <c r="B2264">
        <v>4.3397817675302298E-4</v>
      </c>
      <c r="C2264">
        <v>1.9594471783459201E-3</v>
      </c>
      <c r="D2264">
        <v>0</v>
      </c>
      <c r="E2264">
        <v>0</v>
      </c>
    </row>
    <row r="2265" spans="1:5" x14ac:dyDescent="0.2">
      <c r="A2265" t="s">
        <v>2216</v>
      </c>
      <c r="B2265">
        <v>0.33849752529393001</v>
      </c>
      <c r="C2265">
        <v>0.36743546922870302</v>
      </c>
      <c r="D2265">
        <v>0.44360048034911898</v>
      </c>
      <c r="E2265">
        <v>0.29719317537766199</v>
      </c>
    </row>
    <row r="2266" spans="1:5" x14ac:dyDescent="0.2">
      <c r="A2266" t="s">
        <v>4483</v>
      </c>
      <c r="B2266">
        <v>0</v>
      </c>
      <c r="C2266">
        <v>0</v>
      </c>
      <c r="D2266">
        <v>0</v>
      </c>
      <c r="E2266">
        <v>0</v>
      </c>
    </row>
    <row r="2267" spans="1:5" x14ac:dyDescent="0.2">
      <c r="A2267" t="s">
        <v>4484</v>
      </c>
      <c r="B2267">
        <v>4.7564418549943699E-4</v>
      </c>
      <c r="C2267">
        <v>0</v>
      </c>
      <c r="D2267">
        <v>0</v>
      </c>
      <c r="E2267">
        <v>0</v>
      </c>
    </row>
    <row r="2268" spans="1:5" x14ac:dyDescent="0.2">
      <c r="A2268" t="s">
        <v>4485</v>
      </c>
      <c r="B2268">
        <v>3.6040501378361303E-2</v>
      </c>
      <c r="C2268">
        <v>3.5594688203641298E-2</v>
      </c>
      <c r="D2268">
        <v>2.70240548129527E-2</v>
      </c>
      <c r="E2268">
        <v>4.2304231026797298E-2</v>
      </c>
    </row>
    <row r="2269" spans="1:5" x14ac:dyDescent="0.2">
      <c r="A2269" t="s">
        <v>429</v>
      </c>
      <c r="B2269">
        <v>0.11253648011814001</v>
      </c>
      <c r="C2269">
        <v>8.2844986190925105E-2</v>
      </c>
      <c r="D2269">
        <v>5.8543793921507402E-2</v>
      </c>
      <c r="E2269">
        <v>0.114033456370464</v>
      </c>
    </row>
    <row r="2270" spans="1:5" x14ac:dyDescent="0.2">
      <c r="A2270" t="s">
        <v>4486</v>
      </c>
      <c r="B2270">
        <v>2.1738523207077198E-2</v>
      </c>
      <c r="C2270">
        <v>2.8474093580722899E-2</v>
      </c>
      <c r="D2270">
        <v>5.3036907127438103E-2</v>
      </c>
      <c r="E2270">
        <v>6.3544746892912396E-2</v>
      </c>
    </row>
    <row r="2271" spans="1:5" x14ac:dyDescent="0.2">
      <c r="A2271" t="s">
        <v>2078</v>
      </c>
      <c r="B2271">
        <v>0.24435542055954601</v>
      </c>
      <c r="C2271">
        <v>0.24930202154380199</v>
      </c>
      <c r="D2271">
        <v>0.25774131157668201</v>
      </c>
      <c r="E2271">
        <v>0.24855631503759501</v>
      </c>
    </row>
    <row r="2272" spans="1:5" x14ac:dyDescent="0.2">
      <c r="A2272" t="s">
        <v>774</v>
      </c>
      <c r="B2272">
        <v>5.1771200084653501E-4</v>
      </c>
      <c r="C2272">
        <v>0</v>
      </c>
      <c r="D2272">
        <v>0</v>
      </c>
      <c r="E2272">
        <v>2.9399606168310699E-3</v>
      </c>
    </row>
    <row r="2273" spans="1:5" x14ac:dyDescent="0.2">
      <c r="A2273" t="s">
        <v>4487</v>
      </c>
      <c r="B2273">
        <v>3.6395938137161999E-3</v>
      </c>
      <c r="C2273">
        <v>2.7943428480557801E-3</v>
      </c>
      <c r="D2273">
        <v>6.5628290229253899E-3</v>
      </c>
      <c r="E2273">
        <v>1.0915337942985601E-3</v>
      </c>
    </row>
    <row r="2274" spans="1:5" x14ac:dyDescent="0.2">
      <c r="A2274" t="s">
        <v>4488</v>
      </c>
      <c r="B2274">
        <v>7.7632946644771203E-2</v>
      </c>
      <c r="C2274">
        <v>6.7215095256620797E-2</v>
      </c>
      <c r="D2274">
        <v>5.4739810769955502E-2</v>
      </c>
      <c r="E2274">
        <v>9.3894790237608494E-2</v>
      </c>
    </row>
    <row r="2275" spans="1:5" x14ac:dyDescent="0.2">
      <c r="A2275" t="s">
        <v>4489</v>
      </c>
      <c r="B2275">
        <v>0.192677788600777</v>
      </c>
      <c r="C2275">
        <v>0.162232204151047</v>
      </c>
      <c r="D2275">
        <v>0.167194474245275</v>
      </c>
      <c r="E2275">
        <v>0.172773662343113</v>
      </c>
    </row>
    <row r="2276" spans="1:5" x14ac:dyDescent="0.2">
      <c r="A2276" t="s">
        <v>230</v>
      </c>
      <c r="B2276">
        <v>5.8211156300314197E-2</v>
      </c>
      <c r="C2276">
        <v>4.0807773409831001E-2</v>
      </c>
      <c r="D2276">
        <v>4.5340272319365597E-2</v>
      </c>
      <c r="E2276">
        <v>0.102604884539375</v>
      </c>
    </row>
    <row r="2277" spans="1:5" x14ac:dyDescent="0.2">
      <c r="A2277" t="s">
        <v>4490</v>
      </c>
      <c r="B2277">
        <v>9.8470299469690201E-2</v>
      </c>
      <c r="C2277">
        <v>9.1812447251429494E-2</v>
      </c>
      <c r="D2277">
        <v>0.102912058122242</v>
      </c>
      <c r="E2277">
        <v>0.130439906976488</v>
      </c>
    </row>
    <row r="2278" spans="1:5" x14ac:dyDescent="0.2">
      <c r="A2278" t="s">
        <v>2267</v>
      </c>
      <c r="B2278">
        <v>0.227040903814689</v>
      </c>
      <c r="C2278">
        <v>0.20191534531279001</v>
      </c>
      <c r="D2278">
        <v>0.240489412650921</v>
      </c>
      <c r="E2278">
        <v>0.26762964681481999</v>
      </c>
    </row>
    <row r="2279" spans="1:5" x14ac:dyDescent="0.2">
      <c r="A2279" t="s">
        <v>4491</v>
      </c>
      <c r="B2279">
        <v>0.13140475831117501</v>
      </c>
      <c r="C2279">
        <v>0.110341928424288</v>
      </c>
      <c r="D2279">
        <v>9.8355175743857007E-2</v>
      </c>
      <c r="E2279">
        <v>0.121941709629223</v>
      </c>
    </row>
    <row r="2280" spans="1:5" x14ac:dyDescent="0.2">
      <c r="A2280" t="s">
        <v>4492</v>
      </c>
      <c r="B2280">
        <v>2.4823183002526501E-4</v>
      </c>
      <c r="C2280">
        <v>0</v>
      </c>
      <c r="D2280">
        <v>0</v>
      </c>
      <c r="E2280">
        <v>0</v>
      </c>
    </row>
    <row r="2281" spans="1:5" x14ac:dyDescent="0.2">
      <c r="A2281" t="s">
        <v>4493</v>
      </c>
      <c r="B2281">
        <v>2.72206513106538E-2</v>
      </c>
      <c r="C2281">
        <v>2.3520957495441499E-2</v>
      </c>
      <c r="D2281">
        <v>2.6391477719745898E-2</v>
      </c>
      <c r="E2281">
        <v>3.4628366448774102E-2</v>
      </c>
    </row>
    <row r="2282" spans="1:5" x14ac:dyDescent="0.2">
      <c r="A2282" t="s">
        <v>4494</v>
      </c>
      <c r="B2282">
        <v>9.5598882637285996E-4</v>
      </c>
      <c r="C2282">
        <v>1.82555746080546E-3</v>
      </c>
      <c r="D2282">
        <v>2.13167678420083E-3</v>
      </c>
      <c r="E2282">
        <v>2.9502511909691299E-3</v>
      </c>
    </row>
    <row r="2283" spans="1:5" x14ac:dyDescent="0.2">
      <c r="A2283" t="s">
        <v>4495</v>
      </c>
      <c r="B2283">
        <v>1.79845741718304E-2</v>
      </c>
      <c r="C2283">
        <v>1.9291148085972602E-2</v>
      </c>
      <c r="D2283">
        <v>1.9626908540627298E-2</v>
      </c>
      <c r="E2283">
        <v>1.9598327141291401E-2</v>
      </c>
    </row>
    <row r="2284" spans="1:5" x14ac:dyDescent="0.2">
      <c r="A2284" t="s">
        <v>4496</v>
      </c>
      <c r="B2284">
        <v>3.09317620548792E-2</v>
      </c>
      <c r="C2284">
        <v>2.3743449082707199E-2</v>
      </c>
      <c r="D2284">
        <v>1.925872713952E-2</v>
      </c>
      <c r="E2284">
        <v>4.2192295885314597E-2</v>
      </c>
    </row>
    <row r="2285" spans="1:5" x14ac:dyDescent="0.2">
      <c r="A2285" t="s">
        <v>4497</v>
      </c>
      <c r="B2285">
        <v>5.3733440142721703E-2</v>
      </c>
      <c r="C2285">
        <v>3.8897884709042298E-2</v>
      </c>
      <c r="D2285">
        <v>3.4084744139837801E-2</v>
      </c>
      <c r="E2285">
        <v>5.22169665798735E-2</v>
      </c>
    </row>
    <row r="2286" spans="1:5" x14ac:dyDescent="0.2">
      <c r="A2286" t="s">
        <v>4498</v>
      </c>
      <c r="B2286">
        <v>7.2768817833120697E-2</v>
      </c>
      <c r="C2286">
        <v>7.2507191515852401E-2</v>
      </c>
      <c r="D2286">
        <v>6.1641499073496898E-2</v>
      </c>
      <c r="E2286">
        <v>4.3918888162048697E-2</v>
      </c>
    </row>
    <row r="2287" spans="1:5" x14ac:dyDescent="0.2">
      <c r="A2287" t="s">
        <v>4499</v>
      </c>
      <c r="B2287">
        <v>4.96647123771451E-2</v>
      </c>
      <c r="C2287">
        <v>3.7083279466215903E-2</v>
      </c>
      <c r="D2287">
        <v>2.4960187324226099E-2</v>
      </c>
      <c r="E2287">
        <v>3.0134580325739499E-2</v>
      </c>
    </row>
    <row r="2288" spans="1:5" x14ac:dyDescent="0.2">
      <c r="A2288" t="s">
        <v>128</v>
      </c>
      <c r="B2288">
        <v>0.123925511187699</v>
      </c>
      <c r="C2288">
        <v>0.107644651105665</v>
      </c>
      <c r="D2288">
        <v>0.12837061558325299</v>
      </c>
      <c r="E2288">
        <v>9.4701209086523505E-2</v>
      </c>
    </row>
    <row r="2289" spans="1:5" x14ac:dyDescent="0.2">
      <c r="A2289" t="s">
        <v>4500</v>
      </c>
      <c r="B2289">
        <v>4.2505775389339098E-2</v>
      </c>
      <c r="C2289">
        <v>4.8681521913973902E-2</v>
      </c>
      <c r="D2289">
        <v>4.6956914776413901E-2</v>
      </c>
      <c r="E2289">
        <v>5.3819845580624401E-2</v>
      </c>
    </row>
    <row r="2290" spans="1:5" x14ac:dyDescent="0.2">
      <c r="A2290" t="s">
        <v>430</v>
      </c>
      <c r="B2290">
        <v>0.18710487635532999</v>
      </c>
      <c r="C2290">
        <v>0.171313732272416</v>
      </c>
      <c r="D2290">
        <v>0.147073631046202</v>
      </c>
      <c r="E2290">
        <v>0.179469787140531</v>
      </c>
    </row>
    <row r="2291" spans="1:5" x14ac:dyDescent="0.2">
      <c r="A2291" t="s">
        <v>4501</v>
      </c>
      <c r="B2291">
        <v>4.0815932086865299E-2</v>
      </c>
      <c r="C2291">
        <v>3.45157290493334E-2</v>
      </c>
      <c r="D2291">
        <v>4.0697121098320903E-2</v>
      </c>
      <c r="E2291">
        <v>6.9550781650681695E-2</v>
      </c>
    </row>
    <row r="2292" spans="1:5" x14ac:dyDescent="0.2">
      <c r="A2292" t="s">
        <v>4502</v>
      </c>
      <c r="B2292">
        <v>4.0794787765047802E-2</v>
      </c>
      <c r="C2292">
        <v>4.7070851931750701E-2</v>
      </c>
      <c r="D2292">
        <v>3.5647056040334898E-2</v>
      </c>
      <c r="E2292">
        <v>3.6517907584211397E-2</v>
      </c>
    </row>
    <row r="2293" spans="1:5" x14ac:dyDescent="0.2">
      <c r="A2293" t="s">
        <v>4503</v>
      </c>
      <c r="B2293">
        <v>9.2022192161438608E-3</v>
      </c>
      <c r="C2293">
        <v>1.17157401337035E-2</v>
      </c>
      <c r="D2293">
        <v>5.9802295254096404E-3</v>
      </c>
      <c r="E2293">
        <v>5.2618169062770403E-3</v>
      </c>
    </row>
    <row r="2294" spans="1:5" x14ac:dyDescent="0.2">
      <c r="A2294" t="s">
        <v>4504</v>
      </c>
      <c r="B2294">
        <v>1.72287001112546E-3</v>
      </c>
      <c r="C2294">
        <v>1.57812495062496E-3</v>
      </c>
      <c r="D2294">
        <v>1.6197215156866301E-3</v>
      </c>
      <c r="E2294">
        <v>2.6113188402209601E-3</v>
      </c>
    </row>
    <row r="2295" spans="1:5" x14ac:dyDescent="0.2">
      <c r="A2295" t="s">
        <v>4505</v>
      </c>
      <c r="B2295">
        <v>1.09156892262459E-2</v>
      </c>
      <c r="C2295">
        <v>1.0124751591563799E-2</v>
      </c>
      <c r="D2295">
        <v>7.5954946456385699E-3</v>
      </c>
      <c r="E2295">
        <v>1.6308101592438399E-2</v>
      </c>
    </row>
    <row r="2296" spans="1:5" x14ac:dyDescent="0.2">
      <c r="A2296" t="s">
        <v>4506</v>
      </c>
      <c r="B2296">
        <v>8.4469290391390103E-2</v>
      </c>
      <c r="C2296">
        <v>7.9926124434828605E-2</v>
      </c>
      <c r="D2296">
        <v>9.0685668735385194E-2</v>
      </c>
      <c r="E2296">
        <v>0.102746059249037</v>
      </c>
    </row>
    <row r="2297" spans="1:5" x14ac:dyDescent="0.2">
      <c r="A2297" t="s">
        <v>1212</v>
      </c>
      <c r="B2297">
        <v>4.33687547860553E-2</v>
      </c>
      <c r="C2297">
        <v>4.38370392470726E-2</v>
      </c>
      <c r="D2297">
        <v>3.92923916140588E-2</v>
      </c>
      <c r="E2297">
        <v>4.82528707987738E-2</v>
      </c>
    </row>
    <row r="2298" spans="1:5" x14ac:dyDescent="0.2">
      <c r="A2298" t="s">
        <v>4507</v>
      </c>
      <c r="B2298">
        <v>0.12501511497294701</v>
      </c>
      <c r="C2298">
        <v>0.113601040397284</v>
      </c>
      <c r="D2298">
        <v>0.118406249145801</v>
      </c>
      <c r="E2298">
        <v>0.159525907030791</v>
      </c>
    </row>
    <row r="2299" spans="1:5" x14ac:dyDescent="0.2">
      <c r="A2299" t="s">
        <v>1070</v>
      </c>
      <c r="B2299">
        <v>0.10880568249302</v>
      </c>
      <c r="C2299">
        <v>0.101154155892488</v>
      </c>
      <c r="D2299">
        <v>0.100075581002716</v>
      </c>
      <c r="E2299">
        <v>0.14760609553357801</v>
      </c>
    </row>
    <row r="2300" spans="1:5" x14ac:dyDescent="0.2">
      <c r="A2300" t="s">
        <v>4508</v>
      </c>
      <c r="B2300">
        <v>0.106670798184448</v>
      </c>
      <c r="C2300">
        <v>8.4947897752846294E-2</v>
      </c>
      <c r="D2300">
        <v>9.6911415148664901E-2</v>
      </c>
      <c r="E2300">
        <v>0.117226268826587</v>
      </c>
    </row>
    <row r="2301" spans="1:5" x14ac:dyDescent="0.2">
      <c r="A2301" t="s">
        <v>4509</v>
      </c>
      <c r="B2301">
        <v>0.113772566837021</v>
      </c>
      <c r="C2301">
        <v>9.7080198006072899E-2</v>
      </c>
      <c r="D2301">
        <v>0.119413474854499</v>
      </c>
      <c r="E2301">
        <v>0.10151250632906</v>
      </c>
    </row>
    <row r="2302" spans="1:5" x14ac:dyDescent="0.2">
      <c r="A2302" t="s">
        <v>2079</v>
      </c>
      <c r="B2302">
        <v>0.122923419433036</v>
      </c>
      <c r="C2302">
        <v>0.118406461867001</v>
      </c>
      <c r="D2302">
        <v>0.101149586406348</v>
      </c>
      <c r="E2302">
        <v>0.103434660760114</v>
      </c>
    </row>
    <row r="2303" spans="1:5" x14ac:dyDescent="0.2">
      <c r="A2303" t="s">
        <v>4510</v>
      </c>
      <c r="B2303">
        <v>4.5166926560531201E-2</v>
      </c>
      <c r="C2303">
        <v>4.80894515296049E-2</v>
      </c>
      <c r="D2303">
        <v>3.5948282357639402E-2</v>
      </c>
      <c r="E2303">
        <v>3.8572301196309298E-2</v>
      </c>
    </row>
    <row r="2304" spans="1:5" x14ac:dyDescent="0.2">
      <c r="A2304" t="s">
        <v>4511</v>
      </c>
      <c r="B2304">
        <v>2.1521007604019302E-2</v>
      </c>
      <c r="C2304">
        <v>1.7280726909727099E-2</v>
      </c>
      <c r="D2304">
        <v>1.2383520965920001E-2</v>
      </c>
      <c r="E2304">
        <v>1.36982964929301E-2</v>
      </c>
    </row>
    <row r="2305" spans="1:5" x14ac:dyDescent="0.2">
      <c r="A2305" t="s">
        <v>925</v>
      </c>
      <c r="B2305">
        <v>5.6600314250044498E-2</v>
      </c>
      <c r="C2305">
        <v>5.9328845034094399E-2</v>
      </c>
      <c r="D2305">
        <v>5.0256284161571997E-2</v>
      </c>
      <c r="E2305">
        <v>8.4384315771237894E-2</v>
      </c>
    </row>
    <row r="2306" spans="1:5" x14ac:dyDescent="0.2">
      <c r="A2306" t="s">
        <v>4512</v>
      </c>
      <c r="B2306">
        <v>2.3403869059999499E-2</v>
      </c>
      <c r="C2306">
        <v>2.2146605392831101E-2</v>
      </c>
      <c r="D2306">
        <v>2.8281256115229199E-2</v>
      </c>
      <c r="E2306">
        <v>3.3223953460005597E-2</v>
      </c>
    </row>
    <row r="2307" spans="1:5" x14ac:dyDescent="0.2">
      <c r="A2307" t="s">
        <v>4513</v>
      </c>
      <c r="B2307">
        <v>9.0663410369930305E-3</v>
      </c>
      <c r="C2307">
        <v>4.8849551595004596E-3</v>
      </c>
      <c r="D2307">
        <v>1.04414416194515E-2</v>
      </c>
      <c r="E2307">
        <v>1.4393195491130001E-2</v>
      </c>
    </row>
    <row r="2308" spans="1:5" x14ac:dyDescent="0.2">
      <c r="A2308" t="s">
        <v>1396</v>
      </c>
      <c r="B2308">
        <v>0.32556638936071403</v>
      </c>
      <c r="C2308">
        <v>0.30598698408501301</v>
      </c>
      <c r="D2308">
        <v>0.36798436370398602</v>
      </c>
      <c r="E2308">
        <v>0.38765035289884903</v>
      </c>
    </row>
    <row r="2309" spans="1:5" x14ac:dyDescent="0.2">
      <c r="A2309" t="s">
        <v>4514</v>
      </c>
      <c r="B2309">
        <v>3.9078109594762399E-2</v>
      </c>
      <c r="C2309">
        <v>2.77727594043281E-2</v>
      </c>
      <c r="D2309">
        <v>2.4455903057824399E-2</v>
      </c>
      <c r="E2309">
        <v>3.7712956456290102E-2</v>
      </c>
    </row>
    <row r="2310" spans="1:5" x14ac:dyDescent="0.2">
      <c r="A2310" t="s">
        <v>4515</v>
      </c>
      <c r="B2310">
        <v>0</v>
      </c>
      <c r="C2310">
        <v>9.77455721519378E-4</v>
      </c>
      <c r="D2310">
        <v>0</v>
      </c>
      <c r="E2310">
        <v>0</v>
      </c>
    </row>
    <row r="2311" spans="1:5" x14ac:dyDescent="0.2">
      <c r="A2311" t="s">
        <v>4516</v>
      </c>
      <c r="B2311">
        <v>0</v>
      </c>
      <c r="C2311">
        <v>0</v>
      </c>
      <c r="D2311">
        <v>0</v>
      </c>
      <c r="E2311">
        <v>1.1264653012001101E-3</v>
      </c>
    </row>
    <row r="2312" spans="1:5" x14ac:dyDescent="0.2">
      <c r="A2312" t="s">
        <v>4517</v>
      </c>
      <c r="B2312">
        <v>2.5286803463558997E-4</v>
      </c>
      <c r="C2312">
        <v>1.1802269779381E-3</v>
      </c>
      <c r="D2312">
        <v>0</v>
      </c>
      <c r="E2312">
        <v>0</v>
      </c>
    </row>
    <row r="2313" spans="1:5" x14ac:dyDescent="0.2">
      <c r="A2313" t="s">
        <v>4518</v>
      </c>
      <c r="B2313">
        <v>4.13633636179652E-2</v>
      </c>
      <c r="C2313">
        <v>3.2350311633393102E-2</v>
      </c>
      <c r="D2313">
        <v>3.3935434680650002E-2</v>
      </c>
      <c r="E2313">
        <v>4.0110878137536499E-2</v>
      </c>
    </row>
    <row r="2314" spans="1:5" x14ac:dyDescent="0.2">
      <c r="A2314" t="s">
        <v>4519</v>
      </c>
      <c r="B2314">
        <v>7.1354443638293893E-2</v>
      </c>
      <c r="C2314">
        <v>6.9475374738075593E-2</v>
      </c>
      <c r="D2314">
        <v>7.9891548735836204E-2</v>
      </c>
      <c r="E2314">
        <v>8.5823979635055794E-2</v>
      </c>
    </row>
    <row r="2315" spans="1:5" x14ac:dyDescent="0.2">
      <c r="A2315" t="s">
        <v>1786</v>
      </c>
      <c r="B2315">
        <v>0.24473252101083601</v>
      </c>
      <c r="C2315">
        <v>0.21008821846094899</v>
      </c>
      <c r="D2315">
        <v>0.21598654379059601</v>
      </c>
      <c r="E2315">
        <v>0.229285718939605</v>
      </c>
    </row>
    <row r="2316" spans="1:5" x14ac:dyDescent="0.2">
      <c r="A2316" t="s">
        <v>4520</v>
      </c>
      <c r="B2316">
        <v>3.6402551528618703E-2</v>
      </c>
      <c r="C2316">
        <v>3.1199456110091901E-2</v>
      </c>
      <c r="D2316">
        <v>3.6280893185916797E-2</v>
      </c>
      <c r="E2316">
        <v>3.5278517864139797E-2</v>
      </c>
    </row>
    <row r="2317" spans="1:5" x14ac:dyDescent="0.2">
      <c r="A2317" t="s">
        <v>4521</v>
      </c>
      <c r="B2317">
        <v>1.8599809490400201E-2</v>
      </c>
      <c r="C2317">
        <v>9.3884740710196805E-3</v>
      </c>
      <c r="D2317">
        <v>1.43026806537522E-2</v>
      </c>
      <c r="E2317">
        <v>1.5164069696651799E-2</v>
      </c>
    </row>
    <row r="2318" spans="1:5" x14ac:dyDescent="0.2">
      <c r="A2318" t="s">
        <v>1397</v>
      </c>
      <c r="B2318">
        <v>3.1174616785357101E-2</v>
      </c>
      <c r="C2318">
        <v>2.2932268101225301E-2</v>
      </c>
      <c r="D2318">
        <v>2.9792255332085099E-2</v>
      </c>
      <c r="E2318">
        <v>5.4556961151303603E-2</v>
      </c>
    </row>
    <row r="2319" spans="1:5" x14ac:dyDescent="0.2">
      <c r="A2319" t="s">
        <v>4522</v>
      </c>
      <c r="B2319">
        <v>2.9082286919151601E-2</v>
      </c>
      <c r="C2319">
        <v>3.3554719277224899E-2</v>
      </c>
      <c r="D2319">
        <v>2.8465226566922502E-2</v>
      </c>
      <c r="E2319">
        <v>5.8707993621659398E-2</v>
      </c>
    </row>
    <row r="2320" spans="1:5" x14ac:dyDescent="0.2">
      <c r="A2320" t="s">
        <v>4523</v>
      </c>
      <c r="B2320">
        <v>1.28817756222466E-2</v>
      </c>
      <c r="C2320">
        <v>1.07025989800002E-2</v>
      </c>
      <c r="D2320">
        <v>1.5876837398120101E-2</v>
      </c>
      <c r="E2320">
        <v>1.09774129439584E-2</v>
      </c>
    </row>
    <row r="2321" spans="1:5" x14ac:dyDescent="0.2">
      <c r="A2321" t="s">
        <v>4524</v>
      </c>
      <c r="B2321">
        <v>6.7576608781928799E-3</v>
      </c>
      <c r="C2321">
        <v>4.1849910308328899E-3</v>
      </c>
      <c r="D2321">
        <v>4.1760399744417403E-3</v>
      </c>
      <c r="E2321">
        <v>1.93622496312687E-3</v>
      </c>
    </row>
    <row r="2322" spans="1:5" x14ac:dyDescent="0.2">
      <c r="A2322" t="s">
        <v>4525</v>
      </c>
      <c r="B2322">
        <v>0</v>
      </c>
      <c r="C2322">
        <v>0</v>
      </c>
      <c r="D2322">
        <v>0</v>
      </c>
      <c r="E2322">
        <v>0</v>
      </c>
    </row>
    <row r="2323" spans="1:5" x14ac:dyDescent="0.2">
      <c r="A2323" t="s">
        <v>4526</v>
      </c>
      <c r="B2323">
        <v>7.26164761949806E-2</v>
      </c>
      <c r="C2323">
        <v>6.3084351929390395E-2</v>
      </c>
      <c r="D2323">
        <v>6.1773519364246597E-2</v>
      </c>
      <c r="E2323">
        <v>6.7940741549102096E-2</v>
      </c>
    </row>
    <row r="2324" spans="1:5" x14ac:dyDescent="0.2">
      <c r="A2324" t="s">
        <v>4527</v>
      </c>
      <c r="B2324">
        <v>3.53937851245128E-2</v>
      </c>
      <c r="C2324">
        <v>3.3677935753486897E-2</v>
      </c>
      <c r="D2324">
        <v>3.2642152522055198E-2</v>
      </c>
      <c r="E2324">
        <v>2.90806777179611E-2</v>
      </c>
    </row>
    <row r="2325" spans="1:5" x14ac:dyDescent="0.2">
      <c r="A2325" t="s">
        <v>4528</v>
      </c>
      <c r="B2325">
        <v>5.2449136611170503E-2</v>
      </c>
      <c r="C2325">
        <v>6.1007661253129203E-2</v>
      </c>
      <c r="D2325">
        <v>5.3570936543316003E-2</v>
      </c>
      <c r="E2325">
        <v>4.7674656967493102E-2</v>
      </c>
    </row>
    <row r="2326" spans="1:5" x14ac:dyDescent="0.2">
      <c r="A2326" t="s">
        <v>4529</v>
      </c>
      <c r="B2326">
        <v>6.4027464589592104E-2</v>
      </c>
      <c r="C2326">
        <v>6.2343667957551599E-2</v>
      </c>
      <c r="D2326">
        <v>5.5599799099255803E-2</v>
      </c>
      <c r="E2326">
        <v>6.1451737236812597E-2</v>
      </c>
    </row>
    <row r="2327" spans="1:5" x14ac:dyDescent="0.2">
      <c r="A2327" t="s">
        <v>2268</v>
      </c>
      <c r="B2327">
        <v>0.89208354870756301</v>
      </c>
      <c r="C2327">
        <v>0.84525100687087096</v>
      </c>
      <c r="D2327">
        <v>0.82821818245267298</v>
      </c>
      <c r="E2327">
        <v>0.80955259947485803</v>
      </c>
    </row>
    <row r="2328" spans="1:5" x14ac:dyDescent="0.2">
      <c r="A2328" t="s">
        <v>4530</v>
      </c>
      <c r="B2328">
        <v>4.0508567846596398E-4</v>
      </c>
      <c r="C2328">
        <v>0</v>
      </c>
      <c r="D2328">
        <v>0</v>
      </c>
      <c r="E2328">
        <v>0</v>
      </c>
    </row>
    <row r="2329" spans="1:5" x14ac:dyDescent="0.2">
      <c r="A2329" t="s">
        <v>4531</v>
      </c>
      <c r="B2329">
        <v>3.2059861884251702E-2</v>
      </c>
      <c r="C2329">
        <v>2.4580958732807801E-2</v>
      </c>
      <c r="D2329">
        <v>2.2662013320390501E-2</v>
      </c>
      <c r="E2329">
        <v>1.5868931713363298E-2</v>
      </c>
    </row>
    <row r="2330" spans="1:5" x14ac:dyDescent="0.2">
      <c r="A2330" t="s">
        <v>4532</v>
      </c>
      <c r="B2330">
        <v>1.6574373565995701E-3</v>
      </c>
      <c r="C2330">
        <v>7.5638643906119404E-4</v>
      </c>
      <c r="D2330">
        <v>0</v>
      </c>
      <c r="E2330">
        <v>6.1908581659009003E-3</v>
      </c>
    </row>
    <row r="2331" spans="1:5" x14ac:dyDescent="0.2">
      <c r="A2331" t="s">
        <v>926</v>
      </c>
      <c r="B2331">
        <v>0.156206242797883</v>
      </c>
      <c r="C2331">
        <v>0.118743573097897</v>
      </c>
      <c r="D2331">
        <v>0.18600194976737</v>
      </c>
      <c r="E2331">
        <v>0.31187904857277798</v>
      </c>
    </row>
    <row r="2332" spans="1:5" x14ac:dyDescent="0.2">
      <c r="A2332" t="s">
        <v>4533</v>
      </c>
      <c r="B2332">
        <v>5.1684911186384602E-2</v>
      </c>
      <c r="C2332">
        <v>4.8739498544004799E-2</v>
      </c>
      <c r="D2332">
        <v>4.6236097083458001E-2</v>
      </c>
      <c r="E2332">
        <v>6.0408742871793597E-2</v>
      </c>
    </row>
    <row r="2333" spans="1:5" x14ac:dyDescent="0.2">
      <c r="A2333" t="s">
        <v>4534</v>
      </c>
      <c r="B2333">
        <v>8.4392923629384095E-2</v>
      </c>
      <c r="C2333">
        <v>8.1046497654506597E-2</v>
      </c>
      <c r="D2333">
        <v>7.2114229825048295E-2</v>
      </c>
      <c r="E2333">
        <v>8.4027889640801406E-2</v>
      </c>
    </row>
    <row r="2334" spans="1:5" x14ac:dyDescent="0.2">
      <c r="A2334" t="s">
        <v>4535</v>
      </c>
      <c r="B2334">
        <v>1.83051085350729E-2</v>
      </c>
      <c r="C2334">
        <v>9.1316499161389706E-3</v>
      </c>
      <c r="D2334">
        <v>8.7190676137365794E-3</v>
      </c>
      <c r="E2334">
        <v>1.2374927300280799E-2</v>
      </c>
    </row>
    <row r="2335" spans="1:5" x14ac:dyDescent="0.2">
      <c r="A2335" t="s">
        <v>4536</v>
      </c>
      <c r="B2335">
        <v>1.47214918996624E-2</v>
      </c>
      <c r="C2335">
        <v>5.4317215095504101E-3</v>
      </c>
      <c r="D2335">
        <v>1.0156154356365301E-2</v>
      </c>
      <c r="E2335">
        <v>1.50458046071415E-2</v>
      </c>
    </row>
    <row r="2336" spans="1:5" x14ac:dyDescent="0.2">
      <c r="A2336" t="s">
        <v>4537</v>
      </c>
      <c r="B2336">
        <v>2.88962808609819E-4</v>
      </c>
      <c r="C2336">
        <v>0</v>
      </c>
      <c r="D2336">
        <v>0</v>
      </c>
      <c r="E2336">
        <v>0</v>
      </c>
    </row>
    <row r="2337" spans="1:5" x14ac:dyDescent="0.2">
      <c r="A2337" t="s">
        <v>4538</v>
      </c>
      <c r="B2337">
        <v>4.6450000576931901E-4</v>
      </c>
      <c r="C2337">
        <v>0</v>
      </c>
      <c r="D2337">
        <v>3.4814364709630702E-4</v>
      </c>
      <c r="E2337">
        <v>0</v>
      </c>
    </row>
    <row r="2338" spans="1:5" x14ac:dyDescent="0.2">
      <c r="A2338" t="s">
        <v>4539</v>
      </c>
      <c r="B2338">
        <v>1.05838627444932E-3</v>
      </c>
      <c r="C2338">
        <v>1.72166843151285E-3</v>
      </c>
      <c r="D2338">
        <v>2.4581478566151498E-3</v>
      </c>
      <c r="E2338">
        <v>3.8261458825201802E-3</v>
      </c>
    </row>
    <row r="2339" spans="1:5" x14ac:dyDescent="0.2">
      <c r="A2339" t="s">
        <v>4540</v>
      </c>
      <c r="B2339">
        <v>3.9788588997674297E-2</v>
      </c>
      <c r="C2339">
        <v>3.51956311312729E-2</v>
      </c>
      <c r="D2339">
        <v>3.9431502967397697E-2</v>
      </c>
      <c r="E2339">
        <v>3.7765840607826603E-2</v>
      </c>
    </row>
    <row r="2340" spans="1:5" x14ac:dyDescent="0.2">
      <c r="A2340" t="s">
        <v>1213</v>
      </c>
      <c r="B2340">
        <v>5.2326686129048401E-2</v>
      </c>
      <c r="C2340">
        <v>4.1529000954582403E-2</v>
      </c>
      <c r="D2340">
        <v>4.0979700606511203E-2</v>
      </c>
      <c r="E2340">
        <v>3.7050152824629999E-2</v>
      </c>
    </row>
    <row r="2341" spans="1:5" x14ac:dyDescent="0.2">
      <c r="A2341" t="s">
        <v>4541</v>
      </c>
      <c r="B2341">
        <v>2.65341305573383E-2</v>
      </c>
      <c r="C2341">
        <v>2.9452240537809302E-2</v>
      </c>
      <c r="D2341">
        <v>2.86343078778525E-2</v>
      </c>
      <c r="E2341">
        <v>3.4733124385039199E-2</v>
      </c>
    </row>
    <row r="2342" spans="1:5" x14ac:dyDescent="0.2">
      <c r="A2342" t="s">
        <v>4542</v>
      </c>
      <c r="B2342">
        <v>4.8738477299838899E-2</v>
      </c>
      <c r="C2342">
        <v>3.8295355016986603E-2</v>
      </c>
      <c r="D2342">
        <v>4.82729744976685E-2</v>
      </c>
      <c r="E2342">
        <v>7.1509040454665398E-2</v>
      </c>
    </row>
    <row r="2343" spans="1:5" x14ac:dyDescent="0.2">
      <c r="A2343" t="s">
        <v>4543</v>
      </c>
      <c r="B2343">
        <v>1.7106732628489999E-2</v>
      </c>
      <c r="C2343">
        <v>1.13110366674752E-2</v>
      </c>
      <c r="D2343">
        <v>1.49682303416936E-2</v>
      </c>
      <c r="E2343">
        <v>2.4501478946738799E-2</v>
      </c>
    </row>
    <row r="2344" spans="1:5" x14ac:dyDescent="0.2">
      <c r="A2344" t="s">
        <v>4544</v>
      </c>
      <c r="B2344">
        <v>4.7567506308590503E-2</v>
      </c>
      <c r="C2344">
        <v>4.1598581719217299E-2</v>
      </c>
      <c r="D2344">
        <v>4.1044912311762501E-2</v>
      </c>
      <c r="E2344">
        <v>5.0392195655996598E-2</v>
      </c>
    </row>
    <row r="2345" spans="1:5" x14ac:dyDescent="0.2">
      <c r="A2345" t="s">
        <v>4545</v>
      </c>
      <c r="B2345">
        <v>8.1151495035798493E-2</v>
      </c>
      <c r="C2345">
        <v>6.5735586501711102E-2</v>
      </c>
      <c r="D2345">
        <v>6.6824732175838703E-2</v>
      </c>
      <c r="E2345">
        <v>8.0023418331787E-2</v>
      </c>
    </row>
    <row r="2346" spans="1:5" x14ac:dyDescent="0.2">
      <c r="A2346" t="s">
        <v>4546</v>
      </c>
      <c r="B2346">
        <v>2.1093922113551902E-2</v>
      </c>
      <c r="C2346">
        <v>1.2220818971074601E-2</v>
      </c>
      <c r="D2346">
        <v>2.0543629179980399E-2</v>
      </c>
      <c r="E2346">
        <v>1.4002187216166501E-2</v>
      </c>
    </row>
    <row r="2347" spans="1:5" x14ac:dyDescent="0.2">
      <c r="A2347" t="s">
        <v>1454</v>
      </c>
      <c r="B2347">
        <v>0.62082929500303796</v>
      </c>
      <c r="C2347">
        <v>0.60576456284334601</v>
      </c>
      <c r="D2347">
        <v>0.60708369446531596</v>
      </c>
      <c r="E2347">
        <v>0.59320993998081695</v>
      </c>
    </row>
    <row r="2348" spans="1:5" x14ac:dyDescent="0.2">
      <c r="A2348" t="s">
        <v>4547</v>
      </c>
      <c r="B2348">
        <v>0.18646450847418899</v>
      </c>
      <c r="C2348">
        <v>0.17158292227532301</v>
      </c>
      <c r="D2348">
        <v>0.18307446290399401</v>
      </c>
      <c r="E2348">
        <v>0.17550306313286501</v>
      </c>
    </row>
    <row r="2349" spans="1:5" x14ac:dyDescent="0.2">
      <c r="A2349" t="s">
        <v>1279</v>
      </c>
      <c r="B2349">
        <v>0.40946653030756802</v>
      </c>
      <c r="C2349">
        <v>0.36131097607357199</v>
      </c>
      <c r="D2349">
        <v>0.31011124245896099</v>
      </c>
      <c r="E2349">
        <v>0.35323446866387198</v>
      </c>
    </row>
    <row r="2350" spans="1:5" x14ac:dyDescent="0.2">
      <c r="A2350" t="s">
        <v>2123</v>
      </c>
      <c r="B2350">
        <v>8.5408731895922796E-2</v>
      </c>
      <c r="C2350">
        <v>5.6337518247905498E-2</v>
      </c>
      <c r="D2350">
        <v>6.95643573129896E-2</v>
      </c>
      <c r="E2350">
        <v>0.14842725877783799</v>
      </c>
    </row>
    <row r="2351" spans="1:5" x14ac:dyDescent="0.2">
      <c r="A2351" t="s">
        <v>4548</v>
      </c>
      <c r="B2351">
        <v>3.1192387691626699E-2</v>
      </c>
      <c r="C2351">
        <v>1.68577360746411E-2</v>
      </c>
      <c r="D2351">
        <v>1.20229895115E-2</v>
      </c>
      <c r="E2351">
        <v>2.41536730086684E-2</v>
      </c>
    </row>
    <row r="2352" spans="1:5" x14ac:dyDescent="0.2">
      <c r="A2352" t="s">
        <v>4549</v>
      </c>
      <c r="B2352">
        <v>2.6897852793009501E-3</v>
      </c>
      <c r="C2352">
        <v>4.0948696530728199E-3</v>
      </c>
      <c r="D2352">
        <v>2.28253673515267E-3</v>
      </c>
      <c r="E2352">
        <v>2.6827855306754702E-3</v>
      </c>
    </row>
    <row r="2353" spans="1:5" x14ac:dyDescent="0.2">
      <c r="A2353" t="s">
        <v>4550</v>
      </c>
      <c r="B2353">
        <v>1.5188322963140201E-3</v>
      </c>
      <c r="C2353">
        <v>8.2720942510114295E-4</v>
      </c>
      <c r="D2353">
        <v>2.2566906183196099E-3</v>
      </c>
      <c r="E2353">
        <v>0</v>
      </c>
    </row>
    <row r="2354" spans="1:5" x14ac:dyDescent="0.2">
      <c r="A2354" t="s">
        <v>4551</v>
      </c>
      <c r="B2354">
        <v>0</v>
      </c>
      <c r="C2354">
        <v>0</v>
      </c>
      <c r="D2354">
        <v>0</v>
      </c>
      <c r="E2354">
        <v>0</v>
      </c>
    </row>
    <row r="2355" spans="1:5" x14ac:dyDescent="0.2">
      <c r="A2355" t="s">
        <v>4552</v>
      </c>
      <c r="B2355">
        <v>0</v>
      </c>
      <c r="C2355">
        <v>0</v>
      </c>
      <c r="D2355">
        <v>0</v>
      </c>
      <c r="E2355">
        <v>0</v>
      </c>
    </row>
    <row r="2356" spans="1:5" x14ac:dyDescent="0.2">
      <c r="A2356" t="s">
        <v>4553</v>
      </c>
      <c r="B2356">
        <v>1.1462874381081001E-3</v>
      </c>
      <c r="C2356">
        <v>2.4103224558025098E-3</v>
      </c>
      <c r="D2356">
        <v>2.3778750969860301E-3</v>
      </c>
      <c r="E2356">
        <v>0</v>
      </c>
    </row>
    <row r="2357" spans="1:5" x14ac:dyDescent="0.2">
      <c r="A2357" t="s">
        <v>4554</v>
      </c>
      <c r="B2357">
        <v>2.3365741825642598E-2</v>
      </c>
      <c r="C2357">
        <v>3.2994251368658099E-2</v>
      </c>
      <c r="D2357">
        <v>2.0219195253649701E-2</v>
      </c>
      <c r="E2357">
        <v>2.0265390308333801E-2</v>
      </c>
    </row>
    <row r="2358" spans="1:5" x14ac:dyDescent="0.2">
      <c r="A2358" t="s">
        <v>4555</v>
      </c>
      <c r="B2358">
        <v>0</v>
      </c>
      <c r="C2358">
        <v>8.6946066526119603E-4</v>
      </c>
      <c r="D2358">
        <v>0</v>
      </c>
      <c r="E2358">
        <v>0</v>
      </c>
    </row>
    <row r="2359" spans="1:5" x14ac:dyDescent="0.2">
      <c r="A2359" t="s">
        <v>4556</v>
      </c>
      <c r="B2359">
        <v>9.7371347034814495E-4</v>
      </c>
      <c r="C2359">
        <v>7.3293170475025504E-4</v>
      </c>
      <c r="D2359">
        <v>1.0025299081265499E-3</v>
      </c>
      <c r="E2359">
        <v>2.8267190959997699E-3</v>
      </c>
    </row>
    <row r="2360" spans="1:5" x14ac:dyDescent="0.2">
      <c r="A2360" t="s">
        <v>4557</v>
      </c>
      <c r="B2360">
        <v>0.114410530949245</v>
      </c>
      <c r="C2360">
        <v>9.4634506074464997E-2</v>
      </c>
      <c r="D2360">
        <v>0.122358771216092</v>
      </c>
      <c r="E2360">
        <v>0.12323856994711301</v>
      </c>
    </row>
    <row r="2361" spans="1:5" x14ac:dyDescent="0.2">
      <c r="A2361" t="s">
        <v>4558</v>
      </c>
      <c r="B2361">
        <v>1.2955568761503901E-2</v>
      </c>
      <c r="C2361">
        <v>1.3372378210884999E-2</v>
      </c>
      <c r="D2361">
        <v>1.7692320262576399E-2</v>
      </c>
      <c r="E2361">
        <v>1.59654635775952E-2</v>
      </c>
    </row>
    <row r="2362" spans="1:5" x14ac:dyDescent="0.2">
      <c r="A2362" t="s">
        <v>4559</v>
      </c>
      <c r="B2362">
        <v>0.14991384067324301</v>
      </c>
      <c r="C2362">
        <v>0.12505404294672301</v>
      </c>
      <c r="D2362">
        <v>0.12490806446241701</v>
      </c>
      <c r="E2362">
        <v>0.14081181820621799</v>
      </c>
    </row>
    <row r="2363" spans="1:5" x14ac:dyDescent="0.2">
      <c r="A2363" t="s">
        <v>4560</v>
      </c>
      <c r="B2363">
        <v>3.4277332705623599E-3</v>
      </c>
      <c r="C2363">
        <v>4.3134284769696402E-3</v>
      </c>
      <c r="D2363">
        <v>3.5601260787715299E-3</v>
      </c>
      <c r="E2363">
        <v>5.1875063401800696E-3</v>
      </c>
    </row>
    <row r="2364" spans="1:5" x14ac:dyDescent="0.2">
      <c r="A2364" t="s">
        <v>4561</v>
      </c>
      <c r="B2364">
        <v>1.17765616220117E-2</v>
      </c>
      <c r="C2364">
        <v>6.1151814196685299E-3</v>
      </c>
      <c r="D2364">
        <v>5.0794961921890704E-3</v>
      </c>
      <c r="E2364">
        <v>2.01898274270625E-2</v>
      </c>
    </row>
    <row r="2365" spans="1:5" x14ac:dyDescent="0.2">
      <c r="A2365" t="s">
        <v>4562</v>
      </c>
      <c r="B2365">
        <v>2.7660506104778401E-3</v>
      </c>
      <c r="C2365">
        <v>7.0131137600895803E-3</v>
      </c>
      <c r="D2365">
        <v>7.9858906254857195E-3</v>
      </c>
      <c r="E2365">
        <v>6.2151867136902798E-3</v>
      </c>
    </row>
    <row r="2366" spans="1:5" x14ac:dyDescent="0.2">
      <c r="A2366" t="s">
        <v>1623</v>
      </c>
      <c r="B2366">
        <v>0.172711657420208</v>
      </c>
      <c r="C2366">
        <v>0.15059314409841301</v>
      </c>
      <c r="D2366">
        <v>0.17038733635213099</v>
      </c>
      <c r="E2366">
        <v>0.22443423876924601</v>
      </c>
    </row>
    <row r="2367" spans="1:5" x14ac:dyDescent="0.2">
      <c r="A2367" t="s">
        <v>335</v>
      </c>
      <c r="B2367">
        <v>8.4835253074167394E-2</v>
      </c>
      <c r="C2367">
        <v>5.41453067190912E-2</v>
      </c>
      <c r="D2367">
        <v>3.6386002795202502E-2</v>
      </c>
      <c r="E2367">
        <v>5.47285600049255E-2</v>
      </c>
    </row>
    <row r="2368" spans="1:5" x14ac:dyDescent="0.2">
      <c r="A2368" t="s">
        <v>4563</v>
      </c>
      <c r="B2368">
        <v>1.9951803452616899E-3</v>
      </c>
      <c r="C2368">
        <v>0</v>
      </c>
      <c r="D2368">
        <v>1.1637768251525999E-3</v>
      </c>
      <c r="E2368">
        <v>0</v>
      </c>
    </row>
    <row r="2369" spans="1:5" x14ac:dyDescent="0.2">
      <c r="A2369" t="s">
        <v>4564</v>
      </c>
      <c r="B2369">
        <v>7.9955111625251603E-3</v>
      </c>
      <c r="C2369">
        <v>9.0817808978375294E-3</v>
      </c>
      <c r="D2369">
        <v>6.80111426896791E-3</v>
      </c>
      <c r="E2369">
        <v>7.9412519531455606E-3</v>
      </c>
    </row>
    <row r="2370" spans="1:5" x14ac:dyDescent="0.2">
      <c r="A2370" t="s">
        <v>4565</v>
      </c>
      <c r="B2370">
        <v>8.04567271776023E-3</v>
      </c>
      <c r="C2370">
        <v>6.55859071034047E-3</v>
      </c>
      <c r="D2370">
        <v>8.8665163700994698E-3</v>
      </c>
      <c r="E2370">
        <v>4.7597848194729699E-3</v>
      </c>
    </row>
    <row r="2371" spans="1:5" x14ac:dyDescent="0.2">
      <c r="A2371" t="s">
        <v>4566</v>
      </c>
      <c r="B2371">
        <v>2.9604409049201902E-4</v>
      </c>
      <c r="C2371">
        <v>7.1792431339289995E-4</v>
      </c>
      <c r="D2371">
        <v>0</v>
      </c>
      <c r="E2371">
        <v>0</v>
      </c>
    </row>
    <row r="2372" spans="1:5" x14ac:dyDescent="0.2">
      <c r="A2372" t="s">
        <v>4567</v>
      </c>
      <c r="B2372">
        <v>6.0915605563650697E-3</v>
      </c>
      <c r="C2372">
        <v>7.4632678615576204E-3</v>
      </c>
      <c r="D2372">
        <v>1.2100175947972599E-2</v>
      </c>
      <c r="E2372">
        <v>6.7556031060331699E-3</v>
      </c>
    </row>
    <row r="2373" spans="1:5" x14ac:dyDescent="0.2">
      <c r="A2373" t="s">
        <v>4568</v>
      </c>
      <c r="B2373">
        <v>8.0285617221044197E-3</v>
      </c>
      <c r="C2373">
        <v>6.9655556704595898E-3</v>
      </c>
      <c r="D2373">
        <v>9.6438662398720103E-3</v>
      </c>
      <c r="E2373">
        <v>8.3625362783058595E-3</v>
      </c>
    </row>
    <row r="2374" spans="1:5" x14ac:dyDescent="0.2">
      <c r="A2374" t="s">
        <v>4569</v>
      </c>
      <c r="B2374">
        <v>1.84689659370623E-3</v>
      </c>
      <c r="C2374">
        <v>1.7231481872023E-3</v>
      </c>
      <c r="D2374">
        <v>1.33555166220773E-3</v>
      </c>
      <c r="E2374">
        <v>1.3108541346117399E-3</v>
      </c>
    </row>
    <row r="2375" spans="1:5" x14ac:dyDescent="0.2">
      <c r="A2375" t="s">
        <v>4570</v>
      </c>
      <c r="B2375">
        <v>4.35962752521952E-4</v>
      </c>
      <c r="C2375">
        <v>1.5000451751601999E-3</v>
      </c>
      <c r="D2375">
        <v>1.31851201863483E-3</v>
      </c>
      <c r="E2375">
        <v>1.06850570074115E-3</v>
      </c>
    </row>
    <row r="2376" spans="1:5" x14ac:dyDescent="0.2">
      <c r="A2376" t="s">
        <v>4571</v>
      </c>
      <c r="B2376">
        <v>1.34808483995232E-3</v>
      </c>
      <c r="C2376">
        <v>0</v>
      </c>
      <c r="D2376">
        <v>1.00698852474806E-3</v>
      </c>
      <c r="E2376">
        <v>2.5803449606123601E-3</v>
      </c>
    </row>
    <row r="2377" spans="1:5" x14ac:dyDescent="0.2">
      <c r="A2377" t="s">
        <v>4572</v>
      </c>
      <c r="B2377">
        <v>4.1341181449911402E-4</v>
      </c>
      <c r="C2377">
        <v>0</v>
      </c>
      <c r="D2377">
        <v>0</v>
      </c>
      <c r="E2377">
        <v>0</v>
      </c>
    </row>
    <row r="2378" spans="1:5" x14ac:dyDescent="0.2">
      <c r="A2378" t="s">
        <v>4573</v>
      </c>
      <c r="B2378">
        <v>5.7539844544952598E-4</v>
      </c>
      <c r="C2378">
        <v>8.7288865247876497E-4</v>
      </c>
      <c r="D2378">
        <v>0</v>
      </c>
      <c r="E2378">
        <v>2.8325642347540201E-3</v>
      </c>
    </row>
    <row r="2379" spans="1:5" x14ac:dyDescent="0.2">
      <c r="A2379" t="s">
        <v>4574</v>
      </c>
      <c r="B2379">
        <v>1.6156916464211499E-3</v>
      </c>
      <c r="C2379">
        <v>4.6212981564775499E-3</v>
      </c>
      <c r="D2379">
        <v>1.89665354115665E-3</v>
      </c>
      <c r="E2379">
        <v>1.0640589385929501E-2</v>
      </c>
    </row>
    <row r="2380" spans="1:5" x14ac:dyDescent="0.2">
      <c r="A2380" t="s">
        <v>4575</v>
      </c>
      <c r="B2380">
        <v>0.140352438474906</v>
      </c>
      <c r="C2380">
        <v>0.11969625948951</v>
      </c>
      <c r="D2380">
        <v>0.120894567078559</v>
      </c>
      <c r="E2380">
        <v>0.13242214216452899</v>
      </c>
    </row>
    <row r="2381" spans="1:5" x14ac:dyDescent="0.2">
      <c r="A2381" t="s">
        <v>4576</v>
      </c>
      <c r="B2381">
        <v>6.8784068392365796E-2</v>
      </c>
      <c r="C2381">
        <v>5.6892225488070297E-2</v>
      </c>
      <c r="D2381">
        <v>5.0871354931844401E-2</v>
      </c>
      <c r="E2381">
        <v>4.8049398708578502E-2</v>
      </c>
    </row>
    <row r="2382" spans="1:5" x14ac:dyDescent="0.2">
      <c r="A2382" t="s">
        <v>4577</v>
      </c>
      <c r="B2382">
        <v>8.21376830853255E-2</v>
      </c>
      <c r="C2382">
        <v>6.3882436422502797E-2</v>
      </c>
      <c r="D2382">
        <v>6.1540531859746499E-2</v>
      </c>
      <c r="E2382">
        <v>5.8747344347468401E-2</v>
      </c>
    </row>
    <row r="2383" spans="1:5" x14ac:dyDescent="0.2">
      <c r="A2383" t="s">
        <v>4578</v>
      </c>
      <c r="B2383">
        <v>0.151251445840071</v>
      </c>
      <c r="C2383">
        <v>0.17724901992443301</v>
      </c>
      <c r="D2383">
        <v>0.17062647399120101</v>
      </c>
      <c r="E2383">
        <v>0.13689252462986001</v>
      </c>
    </row>
    <row r="2384" spans="1:5" x14ac:dyDescent="0.2">
      <c r="A2384" t="s">
        <v>4579</v>
      </c>
      <c r="B2384">
        <v>0.14669693174176901</v>
      </c>
      <c r="C2384">
        <v>0.14622043280038599</v>
      </c>
      <c r="D2384">
        <v>0.14202298840859401</v>
      </c>
      <c r="E2384">
        <v>0.13838752411468899</v>
      </c>
    </row>
    <row r="2385" spans="1:5" x14ac:dyDescent="0.2">
      <c r="A2385" t="s">
        <v>4580</v>
      </c>
      <c r="B2385">
        <v>0.14985404925888399</v>
      </c>
      <c r="C2385">
        <v>0.14459942747900301</v>
      </c>
      <c r="D2385">
        <v>0.14216838171096</v>
      </c>
      <c r="E2385">
        <v>0.14359896290962099</v>
      </c>
    </row>
    <row r="2386" spans="1:5" x14ac:dyDescent="0.2">
      <c r="A2386" t="s">
        <v>2348</v>
      </c>
      <c r="B2386">
        <v>0.11157519607863201</v>
      </c>
      <c r="C2386">
        <v>0.115451352200029</v>
      </c>
      <c r="D2386">
        <v>0.10025491602018</v>
      </c>
      <c r="E2386">
        <v>9.6484241601063697E-2</v>
      </c>
    </row>
    <row r="2387" spans="1:5" x14ac:dyDescent="0.2">
      <c r="A2387" t="s">
        <v>4581</v>
      </c>
      <c r="B2387">
        <v>0</v>
      </c>
      <c r="C2387">
        <v>0</v>
      </c>
      <c r="D2387">
        <v>0</v>
      </c>
      <c r="E2387">
        <v>0</v>
      </c>
    </row>
    <row r="2388" spans="1:5" x14ac:dyDescent="0.2">
      <c r="A2388" t="s">
        <v>2424</v>
      </c>
      <c r="B2388">
        <v>3.8065631492414701E-3</v>
      </c>
      <c r="C2388">
        <v>4.1676668476393697E-3</v>
      </c>
      <c r="D2388">
        <v>0</v>
      </c>
      <c r="E2388">
        <v>8.9358355971925802E-4</v>
      </c>
    </row>
    <row r="2389" spans="1:5" x14ac:dyDescent="0.2">
      <c r="A2389" t="s">
        <v>4582</v>
      </c>
      <c r="B2389">
        <v>6.8466559154591901E-4</v>
      </c>
      <c r="C2389">
        <v>7.4426168101917895E-4</v>
      </c>
      <c r="D2389">
        <v>1.5581761258243699E-3</v>
      </c>
      <c r="E2389">
        <v>0</v>
      </c>
    </row>
    <row r="2390" spans="1:5" x14ac:dyDescent="0.2">
      <c r="A2390" t="s">
        <v>4583</v>
      </c>
      <c r="B2390">
        <v>2.6644155738970499E-4</v>
      </c>
      <c r="C2390">
        <v>0</v>
      </c>
      <c r="D2390">
        <v>8.1206040151259702E-4</v>
      </c>
      <c r="E2390">
        <v>0</v>
      </c>
    </row>
    <row r="2391" spans="1:5" x14ac:dyDescent="0.2">
      <c r="A2391" t="s">
        <v>4584</v>
      </c>
      <c r="B2391">
        <v>0</v>
      </c>
      <c r="C2391">
        <v>0</v>
      </c>
      <c r="D2391">
        <v>0</v>
      </c>
      <c r="E2391">
        <v>0</v>
      </c>
    </row>
    <row r="2392" spans="1:5" x14ac:dyDescent="0.2">
      <c r="A2392" t="s">
        <v>4585</v>
      </c>
      <c r="B2392">
        <v>6.1841692806663302E-2</v>
      </c>
      <c r="C2392">
        <v>6.0666433442763901E-2</v>
      </c>
      <c r="D2392">
        <v>4.5478914064079203E-2</v>
      </c>
      <c r="E2392">
        <v>5.8096337609553898E-2</v>
      </c>
    </row>
    <row r="2393" spans="1:5" x14ac:dyDescent="0.2">
      <c r="A2393" t="s">
        <v>4586</v>
      </c>
      <c r="B2393">
        <v>1.16295576103144E-2</v>
      </c>
      <c r="C2393">
        <v>1.05731778477619E-2</v>
      </c>
      <c r="D2393">
        <v>4.7620488038209096E-3</v>
      </c>
      <c r="E2393">
        <v>6.1653636130761602E-3</v>
      </c>
    </row>
    <row r="2394" spans="1:5" x14ac:dyDescent="0.2">
      <c r="A2394" t="s">
        <v>4587</v>
      </c>
      <c r="B2394">
        <v>0</v>
      </c>
      <c r="C2394">
        <v>8.6017804453727303E-4</v>
      </c>
      <c r="D2394">
        <v>0</v>
      </c>
      <c r="E2394">
        <v>0</v>
      </c>
    </row>
    <row r="2395" spans="1:5" x14ac:dyDescent="0.2">
      <c r="A2395" t="s">
        <v>4588</v>
      </c>
      <c r="B2395">
        <v>1.60088730933534E-3</v>
      </c>
      <c r="C2395">
        <v>8.6931844708587505E-4</v>
      </c>
      <c r="D2395">
        <v>4.3092146709935398E-3</v>
      </c>
      <c r="E2395">
        <v>1.89076719682958E-3</v>
      </c>
    </row>
    <row r="2396" spans="1:5" x14ac:dyDescent="0.2">
      <c r="A2396" t="s">
        <v>4589</v>
      </c>
      <c r="B2396">
        <v>1.8543262372777199E-2</v>
      </c>
      <c r="C2396">
        <v>1.38187049202819E-2</v>
      </c>
      <c r="D2396">
        <v>8.9331050915002694E-3</v>
      </c>
      <c r="E2396">
        <v>4.9063905547047397E-3</v>
      </c>
    </row>
    <row r="2397" spans="1:5" x14ac:dyDescent="0.2">
      <c r="A2397" t="s">
        <v>4590</v>
      </c>
      <c r="B2397">
        <v>0</v>
      </c>
      <c r="C2397">
        <v>0</v>
      </c>
      <c r="D2397">
        <v>0</v>
      </c>
      <c r="E2397">
        <v>0</v>
      </c>
    </row>
    <row r="2398" spans="1:5" x14ac:dyDescent="0.2">
      <c r="A2398" t="s">
        <v>4591</v>
      </c>
      <c r="B2398">
        <v>1.0380668387518601E-3</v>
      </c>
      <c r="C2398">
        <v>7.6794059500442599E-4</v>
      </c>
      <c r="D2398">
        <v>7.2980145620521301E-4</v>
      </c>
      <c r="E2398">
        <v>1.2934538818365801E-3</v>
      </c>
    </row>
    <row r="2399" spans="1:5" x14ac:dyDescent="0.2">
      <c r="A2399" t="s">
        <v>4592</v>
      </c>
      <c r="B2399">
        <v>2.2687674484646999E-3</v>
      </c>
      <c r="C2399">
        <v>0</v>
      </c>
      <c r="D2399">
        <v>1.01942161471106E-3</v>
      </c>
      <c r="E2399">
        <v>1.3108541346117399E-3</v>
      </c>
    </row>
    <row r="2400" spans="1:5" x14ac:dyDescent="0.2">
      <c r="A2400" t="s">
        <v>2482</v>
      </c>
      <c r="B2400">
        <v>3.7075270641929599E-3</v>
      </c>
      <c r="C2400">
        <v>3.18039846667326E-3</v>
      </c>
      <c r="D2400">
        <v>2.18820128214961E-3</v>
      </c>
      <c r="E2400">
        <v>1.7800617014732002E-2</v>
      </c>
    </row>
    <row r="2401" spans="1:5" x14ac:dyDescent="0.2">
      <c r="A2401" t="s">
        <v>520</v>
      </c>
      <c r="B2401">
        <v>8.0389479044473201E-4</v>
      </c>
      <c r="C2401">
        <v>1.0362318085466E-3</v>
      </c>
      <c r="D2401">
        <v>0</v>
      </c>
      <c r="E2401">
        <v>0</v>
      </c>
    </row>
    <row r="2402" spans="1:5" x14ac:dyDescent="0.2">
      <c r="A2402" t="s">
        <v>4593</v>
      </c>
      <c r="B2402">
        <v>6.62538879493143E-3</v>
      </c>
      <c r="C2402">
        <v>8.4438011590574208E-3</v>
      </c>
      <c r="D2402">
        <v>7.3356860444442904E-3</v>
      </c>
      <c r="E2402">
        <v>1.8924938088237801E-2</v>
      </c>
    </row>
    <row r="2403" spans="1:5" x14ac:dyDescent="0.2">
      <c r="A2403" t="s">
        <v>4594</v>
      </c>
      <c r="B2403">
        <v>5.4311888425436104E-3</v>
      </c>
      <c r="C2403">
        <v>5.5311451027250701E-3</v>
      </c>
      <c r="D2403">
        <v>4.8796474974407596E-3</v>
      </c>
      <c r="E2403">
        <v>4.2401016718393502E-3</v>
      </c>
    </row>
    <row r="2404" spans="1:5" x14ac:dyDescent="0.2">
      <c r="A2404" t="s">
        <v>4595</v>
      </c>
      <c r="B2404">
        <v>2.17113782368261E-2</v>
      </c>
      <c r="C2404">
        <v>1.8532778425101301E-2</v>
      </c>
      <c r="D2404">
        <v>1.98639851703096E-2</v>
      </c>
      <c r="E2404">
        <v>1.8092238075434499E-2</v>
      </c>
    </row>
    <row r="2405" spans="1:5" x14ac:dyDescent="0.2">
      <c r="A2405" t="s">
        <v>4596</v>
      </c>
      <c r="B2405">
        <v>7.8018051521948698E-3</v>
      </c>
      <c r="C2405">
        <v>4.6840480562389099E-3</v>
      </c>
      <c r="D2405">
        <v>5.9687313504463496E-3</v>
      </c>
      <c r="E2405">
        <v>3.17324141177594E-3</v>
      </c>
    </row>
    <row r="2406" spans="1:5" x14ac:dyDescent="0.2">
      <c r="A2406" t="s">
        <v>4597</v>
      </c>
      <c r="B2406">
        <v>3.9102674610636899E-2</v>
      </c>
      <c r="C2406">
        <v>3.9656826627906802E-2</v>
      </c>
      <c r="D2406">
        <v>3.5589560481448797E-2</v>
      </c>
      <c r="E2406">
        <v>3.0500259635645899E-2</v>
      </c>
    </row>
    <row r="2407" spans="1:5" x14ac:dyDescent="0.2">
      <c r="A2407" t="s">
        <v>4598</v>
      </c>
      <c r="B2407">
        <v>0</v>
      </c>
      <c r="C2407">
        <v>4.7046536008965302E-4</v>
      </c>
      <c r="D2407">
        <v>9.7682141893214993E-4</v>
      </c>
      <c r="E2407">
        <v>0</v>
      </c>
    </row>
    <row r="2408" spans="1:5" x14ac:dyDescent="0.2">
      <c r="A2408" t="s">
        <v>17</v>
      </c>
      <c r="B2408">
        <v>0.23401286725544199</v>
      </c>
      <c r="C2408">
        <v>0.23831145549553701</v>
      </c>
      <c r="D2408">
        <v>0.26095508957152402</v>
      </c>
      <c r="E2408">
        <v>0.142632098453851</v>
      </c>
    </row>
    <row r="2409" spans="1:5" x14ac:dyDescent="0.2">
      <c r="A2409" t="s">
        <v>4599</v>
      </c>
      <c r="B2409">
        <v>1.10476188356677E-3</v>
      </c>
      <c r="C2409">
        <v>0</v>
      </c>
      <c r="D2409">
        <v>1.9802893276152701E-3</v>
      </c>
      <c r="E2409">
        <v>1.22432464801127E-3</v>
      </c>
    </row>
    <row r="2410" spans="1:5" x14ac:dyDescent="0.2">
      <c r="A2410" t="s">
        <v>4600</v>
      </c>
      <c r="B2410">
        <v>1.9934552201873001E-3</v>
      </c>
      <c r="C2410">
        <v>4.3471896655730997E-3</v>
      </c>
      <c r="D2410">
        <v>5.6616613068029998E-3</v>
      </c>
      <c r="E2410">
        <v>9.6700341984660098E-4</v>
      </c>
    </row>
    <row r="2411" spans="1:5" x14ac:dyDescent="0.2">
      <c r="A2411" t="s">
        <v>4601</v>
      </c>
      <c r="B2411">
        <v>4.5066485757510898E-2</v>
      </c>
      <c r="C2411">
        <v>3.0532260363065299E-2</v>
      </c>
      <c r="D2411">
        <v>3.5546364769392401E-2</v>
      </c>
      <c r="E2411">
        <v>3.8350740070199799E-2</v>
      </c>
    </row>
    <row r="2412" spans="1:5" x14ac:dyDescent="0.2">
      <c r="A2412" t="s">
        <v>231</v>
      </c>
      <c r="B2412">
        <v>2.7800650964204001E-2</v>
      </c>
      <c r="C2412">
        <v>1.3183348876183601E-2</v>
      </c>
      <c r="D2412">
        <v>4.4023640471190402E-2</v>
      </c>
      <c r="E2412">
        <v>0.16640997689085099</v>
      </c>
    </row>
    <row r="2413" spans="1:5" x14ac:dyDescent="0.2">
      <c r="A2413" t="s">
        <v>4602</v>
      </c>
      <c r="B2413">
        <v>5.73122617671976E-2</v>
      </c>
      <c r="C2413">
        <v>5.8520379743449903E-2</v>
      </c>
      <c r="D2413">
        <v>4.81501202137809E-2</v>
      </c>
      <c r="E2413">
        <v>4.3628467293386201E-2</v>
      </c>
    </row>
    <row r="2414" spans="1:5" x14ac:dyDescent="0.2">
      <c r="A2414" t="s">
        <v>4603</v>
      </c>
      <c r="B2414">
        <v>5.0305104802871599E-2</v>
      </c>
      <c r="C2414">
        <v>6.8731534200453401E-2</v>
      </c>
      <c r="D2414">
        <v>6.1427541099630702E-2</v>
      </c>
      <c r="E2414">
        <v>5.7132909545459597E-2</v>
      </c>
    </row>
    <row r="2415" spans="1:5" x14ac:dyDescent="0.2">
      <c r="A2415" t="s">
        <v>4604</v>
      </c>
      <c r="B2415">
        <v>1.90415957327195E-3</v>
      </c>
      <c r="C2415">
        <v>9.8001444653431297E-4</v>
      </c>
      <c r="D2415">
        <v>1.3660428006956301E-3</v>
      </c>
      <c r="E2415">
        <v>6.3001497482250198E-3</v>
      </c>
    </row>
    <row r="2416" spans="1:5" x14ac:dyDescent="0.2">
      <c r="A2416" t="s">
        <v>4605</v>
      </c>
      <c r="B2416">
        <v>5.7259781394420903E-3</v>
      </c>
      <c r="C2416">
        <v>7.4318443545764497E-3</v>
      </c>
      <c r="D2416">
        <v>5.9239278111320598E-3</v>
      </c>
      <c r="E2416">
        <v>1.12293102268345E-2</v>
      </c>
    </row>
    <row r="2417" spans="1:5" x14ac:dyDescent="0.2">
      <c r="A2417" t="s">
        <v>4606</v>
      </c>
      <c r="B2417">
        <v>1.6052387060633299E-3</v>
      </c>
      <c r="C2417">
        <v>2.9174549252366602E-3</v>
      </c>
      <c r="D2417">
        <v>0</v>
      </c>
      <c r="E2417">
        <v>8.9139357168615196E-4</v>
      </c>
    </row>
    <row r="2418" spans="1:5" x14ac:dyDescent="0.2">
      <c r="A2418" t="s">
        <v>4607</v>
      </c>
      <c r="B2418">
        <v>0</v>
      </c>
      <c r="C2418">
        <v>0</v>
      </c>
      <c r="D2418">
        <v>0</v>
      </c>
      <c r="E2418">
        <v>0</v>
      </c>
    </row>
    <row r="2419" spans="1:5" x14ac:dyDescent="0.2">
      <c r="A2419" t="s">
        <v>4608</v>
      </c>
      <c r="B2419">
        <v>2.7929555141532399E-2</v>
      </c>
      <c r="C2419">
        <v>1.9670334762437298E-2</v>
      </c>
      <c r="D2419">
        <v>2.08443283042586E-2</v>
      </c>
      <c r="E2419">
        <v>2.1115286045678E-2</v>
      </c>
    </row>
    <row r="2420" spans="1:5" x14ac:dyDescent="0.2">
      <c r="A2420" t="s">
        <v>4609</v>
      </c>
      <c r="B2420">
        <v>1.28386950468969E-3</v>
      </c>
      <c r="C2420">
        <v>1.8566271679653799E-3</v>
      </c>
      <c r="D2420">
        <v>1.7881976133882901E-3</v>
      </c>
      <c r="E2420">
        <v>1.0915337942985601E-3</v>
      </c>
    </row>
    <row r="2421" spans="1:5" x14ac:dyDescent="0.2">
      <c r="A2421" t="s">
        <v>4610</v>
      </c>
      <c r="B2421">
        <v>4.4336863609584498E-3</v>
      </c>
      <c r="C2421">
        <v>4.3541160522720598E-3</v>
      </c>
      <c r="D2421">
        <v>3.3334737250448601E-3</v>
      </c>
      <c r="E2421">
        <v>6.0029113107653099E-3</v>
      </c>
    </row>
    <row r="2422" spans="1:5" x14ac:dyDescent="0.2">
      <c r="A2422" t="s">
        <v>4611</v>
      </c>
      <c r="B2422">
        <v>1.45952633283621E-2</v>
      </c>
      <c r="C2422">
        <v>2.2168100421873699E-2</v>
      </c>
      <c r="D2422">
        <v>1.5159610952019301E-2</v>
      </c>
      <c r="E2422">
        <v>1.2755151500036499E-2</v>
      </c>
    </row>
    <row r="2423" spans="1:5" x14ac:dyDescent="0.2">
      <c r="A2423" t="s">
        <v>4612</v>
      </c>
      <c r="B2423">
        <v>7.0899399569214299E-4</v>
      </c>
      <c r="C2423">
        <v>0</v>
      </c>
      <c r="D2423">
        <v>0</v>
      </c>
      <c r="E2423">
        <v>0</v>
      </c>
    </row>
    <row r="2424" spans="1:5" x14ac:dyDescent="0.2">
      <c r="A2424" t="s">
        <v>4613</v>
      </c>
      <c r="B2424">
        <v>2.6432663778918501E-2</v>
      </c>
      <c r="C2424">
        <v>2.9193152822798801E-2</v>
      </c>
      <c r="D2424">
        <v>2.13017010518382E-2</v>
      </c>
      <c r="E2424">
        <v>2.73375494822106E-2</v>
      </c>
    </row>
    <row r="2425" spans="1:5" x14ac:dyDescent="0.2">
      <c r="A2425" t="s">
        <v>775</v>
      </c>
      <c r="B2425">
        <v>1.76223248492908E-3</v>
      </c>
      <c r="C2425">
        <v>1.9232028882154601E-3</v>
      </c>
      <c r="D2425">
        <v>3.1766972807376801E-3</v>
      </c>
      <c r="E2425">
        <v>1.52161696583583E-2</v>
      </c>
    </row>
    <row r="2426" spans="1:5" x14ac:dyDescent="0.2">
      <c r="A2426" t="s">
        <v>4614</v>
      </c>
      <c r="B2426">
        <v>3.5204543187513201E-4</v>
      </c>
      <c r="C2426">
        <v>7.67064041683258E-4</v>
      </c>
      <c r="D2426">
        <v>0</v>
      </c>
      <c r="E2426">
        <v>0</v>
      </c>
    </row>
    <row r="2427" spans="1:5" x14ac:dyDescent="0.2">
      <c r="A2427" t="s">
        <v>4615</v>
      </c>
      <c r="B2427">
        <v>8.6114496810791902E-4</v>
      </c>
      <c r="C2427">
        <v>0</v>
      </c>
      <c r="D2427">
        <v>7.2980145620521301E-4</v>
      </c>
      <c r="E2427">
        <v>0</v>
      </c>
    </row>
    <row r="2428" spans="1:5" x14ac:dyDescent="0.2">
      <c r="A2428" t="s">
        <v>4616</v>
      </c>
      <c r="B2428">
        <v>0</v>
      </c>
      <c r="C2428">
        <v>0</v>
      </c>
      <c r="D2428">
        <v>0</v>
      </c>
      <c r="E2428">
        <v>0</v>
      </c>
    </row>
    <row r="2429" spans="1:5" x14ac:dyDescent="0.2">
      <c r="A2429" t="s">
        <v>4617</v>
      </c>
      <c r="B2429">
        <v>7.5925144844639098E-3</v>
      </c>
      <c r="C2429">
        <v>1.23313990869077E-2</v>
      </c>
      <c r="D2429">
        <v>1.1961306217873301E-2</v>
      </c>
      <c r="E2429">
        <v>1.24487019049613E-2</v>
      </c>
    </row>
    <row r="2430" spans="1:5" x14ac:dyDescent="0.2">
      <c r="A2430" t="s">
        <v>4618</v>
      </c>
      <c r="B2430">
        <v>9.7315858526639504E-4</v>
      </c>
      <c r="C2430">
        <v>0</v>
      </c>
      <c r="D2430">
        <v>8.82301352739544E-4</v>
      </c>
      <c r="E2430">
        <v>0</v>
      </c>
    </row>
    <row r="2431" spans="1:5" x14ac:dyDescent="0.2">
      <c r="A2431" t="s">
        <v>4619</v>
      </c>
      <c r="B2431">
        <v>2.7614253470178101E-4</v>
      </c>
      <c r="C2431">
        <v>0</v>
      </c>
      <c r="D2431">
        <v>0</v>
      </c>
      <c r="E2431">
        <v>3.0423732563163602E-3</v>
      </c>
    </row>
    <row r="2432" spans="1:5" x14ac:dyDescent="0.2">
      <c r="A2432" t="s">
        <v>4620</v>
      </c>
      <c r="B2432">
        <v>0</v>
      </c>
      <c r="C2432">
        <v>0</v>
      </c>
      <c r="D2432">
        <v>0</v>
      </c>
      <c r="E2432">
        <v>0</v>
      </c>
    </row>
    <row r="2433" spans="1:5" x14ac:dyDescent="0.2">
      <c r="A2433" t="s">
        <v>4621</v>
      </c>
      <c r="B2433">
        <v>8.0397306823224903E-3</v>
      </c>
      <c r="C2433">
        <v>1.31754929940534E-3</v>
      </c>
      <c r="D2433">
        <v>1.0683943362560301E-2</v>
      </c>
      <c r="E2433">
        <v>5.59582674899639E-3</v>
      </c>
    </row>
    <row r="2434" spans="1:5" x14ac:dyDescent="0.2">
      <c r="A2434" t="s">
        <v>4622</v>
      </c>
      <c r="B2434">
        <v>7.0369420307274597E-2</v>
      </c>
      <c r="C2434">
        <v>5.4036557068767303E-2</v>
      </c>
      <c r="D2434">
        <v>6.0722303522072599E-2</v>
      </c>
      <c r="E2434">
        <v>0.10070192129677601</v>
      </c>
    </row>
    <row r="2435" spans="1:5" x14ac:dyDescent="0.2">
      <c r="A2435" t="s">
        <v>2172</v>
      </c>
      <c r="B2435">
        <v>6.9538044986066805E-2</v>
      </c>
      <c r="C2435">
        <v>4.5892144046305601E-2</v>
      </c>
      <c r="D2435">
        <v>2.95197996378832E-3</v>
      </c>
      <c r="E2435">
        <v>3.7966785042949699E-3</v>
      </c>
    </row>
    <row r="2436" spans="1:5" x14ac:dyDescent="0.2">
      <c r="A2436" t="s">
        <v>4623</v>
      </c>
      <c r="B2436">
        <v>4.18064308733051E-2</v>
      </c>
      <c r="C2436">
        <v>3.49671821253007E-2</v>
      </c>
      <c r="D2436">
        <v>3.2431191177319803E-2</v>
      </c>
      <c r="E2436">
        <v>4.6820904586463298E-2</v>
      </c>
    </row>
    <row r="2437" spans="1:5" x14ac:dyDescent="0.2">
      <c r="A2437" t="s">
        <v>4624</v>
      </c>
      <c r="B2437">
        <v>7.4233883564207102E-3</v>
      </c>
      <c r="C2437">
        <v>3.3778109232127798E-3</v>
      </c>
      <c r="D2437">
        <v>3.4213922825208701E-3</v>
      </c>
      <c r="E2437">
        <v>3.20554713777848E-3</v>
      </c>
    </row>
    <row r="2438" spans="1:5" x14ac:dyDescent="0.2">
      <c r="A2438" t="s">
        <v>4625</v>
      </c>
      <c r="B2438">
        <v>9.6486089788491297E-3</v>
      </c>
      <c r="C2438">
        <v>1.4242481364645799E-2</v>
      </c>
      <c r="D2438">
        <v>9.2510414320636798E-3</v>
      </c>
      <c r="E2438">
        <v>8.3102640952200102E-3</v>
      </c>
    </row>
    <row r="2439" spans="1:5" x14ac:dyDescent="0.2">
      <c r="A2439" t="s">
        <v>4626</v>
      </c>
      <c r="B2439">
        <v>5.9797181236380002E-3</v>
      </c>
      <c r="C2439">
        <v>9.4729399498605007E-3</v>
      </c>
      <c r="D2439">
        <v>8.8411585619352501E-3</v>
      </c>
      <c r="E2439">
        <v>8.0145708694321395E-3</v>
      </c>
    </row>
    <row r="2440" spans="1:5" x14ac:dyDescent="0.2">
      <c r="A2440" t="s">
        <v>4627</v>
      </c>
      <c r="B2440">
        <v>2.0706124217777398E-3</v>
      </c>
      <c r="C2440">
        <v>4.9929567589149298E-3</v>
      </c>
      <c r="D2440">
        <v>3.0677639593385498E-3</v>
      </c>
      <c r="E2440">
        <v>1.03009917213522E-3</v>
      </c>
    </row>
    <row r="2441" spans="1:5" x14ac:dyDescent="0.2">
      <c r="A2441" t="s">
        <v>4628</v>
      </c>
      <c r="B2441">
        <v>4.6627270008124701E-2</v>
      </c>
      <c r="C2441">
        <v>4.78763204598186E-2</v>
      </c>
      <c r="D2441">
        <v>4.4679963170123398E-2</v>
      </c>
      <c r="E2441">
        <v>5.4385535789216302E-2</v>
      </c>
    </row>
    <row r="2442" spans="1:5" x14ac:dyDescent="0.2">
      <c r="A2442" t="s">
        <v>1624</v>
      </c>
      <c r="B2442">
        <v>0.117660433915401</v>
      </c>
      <c r="C2442">
        <v>0.11209014151875001</v>
      </c>
      <c r="D2442">
        <v>0.115197305979374</v>
      </c>
      <c r="E2442">
        <v>0.121999625319726</v>
      </c>
    </row>
    <row r="2443" spans="1:5" x14ac:dyDescent="0.2">
      <c r="A2443" t="s">
        <v>4629</v>
      </c>
      <c r="B2443">
        <v>5.73297335431001E-2</v>
      </c>
      <c r="C2443">
        <v>5.1285463290973103E-2</v>
      </c>
      <c r="D2443">
        <v>5.0735320670500302E-2</v>
      </c>
      <c r="E2443">
        <v>5.8574895830073401E-2</v>
      </c>
    </row>
    <row r="2444" spans="1:5" x14ac:dyDescent="0.2">
      <c r="A2444" t="s">
        <v>4630</v>
      </c>
      <c r="B2444">
        <v>5.5945500915032899E-2</v>
      </c>
      <c r="C2444">
        <v>4.1174431809584799E-2</v>
      </c>
      <c r="D2444">
        <v>4.2185024904478001E-2</v>
      </c>
      <c r="E2444">
        <v>3.8887774880414901E-2</v>
      </c>
    </row>
    <row r="2445" spans="1:5" x14ac:dyDescent="0.2">
      <c r="A2445" t="s">
        <v>4631</v>
      </c>
      <c r="B2445">
        <v>5.36626533623695E-3</v>
      </c>
      <c r="C2445">
        <v>3.6751664060455801E-3</v>
      </c>
      <c r="D2445">
        <v>5.1344153961071599E-3</v>
      </c>
      <c r="E2445">
        <v>1.6540597535452301E-2</v>
      </c>
    </row>
    <row r="2446" spans="1:5" x14ac:dyDescent="0.2">
      <c r="A2446" t="s">
        <v>4632</v>
      </c>
      <c r="B2446">
        <v>5.79486970022832E-3</v>
      </c>
      <c r="C2446">
        <v>7.5727620400186397E-3</v>
      </c>
      <c r="D2446">
        <v>3.5609249990429599E-3</v>
      </c>
      <c r="E2446">
        <v>1.7023347774279701E-2</v>
      </c>
    </row>
    <row r="2447" spans="1:5" x14ac:dyDescent="0.2">
      <c r="A2447" t="s">
        <v>4633</v>
      </c>
      <c r="B2447">
        <v>0</v>
      </c>
      <c r="C2447">
        <v>0</v>
      </c>
      <c r="D2447">
        <v>0</v>
      </c>
      <c r="E2447">
        <v>0</v>
      </c>
    </row>
    <row r="2448" spans="1:5" x14ac:dyDescent="0.2">
      <c r="A2448" t="s">
        <v>4634</v>
      </c>
      <c r="B2448">
        <v>5.2331659919308904E-4</v>
      </c>
      <c r="C2448">
        <v>2.8669779465932601E-3</v>
      </c>
      <c r="D2448">
        <v>0</v>
      </c>
      <c r="E2448">
        <v>1.0915337942985601E-3</v>
      </c>
    </row>
    <row r="2449" spans="1:5" x14ac:dyDescent="0.2">
      <c r="A2449" t="s">
        <v>4635</v>
      </c>
      <c r="B2449">
        <v>5.3558643199015004E-4</v>
      </c>
      <c r="C2449">
        <v>0</v>
      </c>
      <c r="D2449">
        <v>0</v>
      </c>
      <c r="E2449">
        <v>1.89076719682958E-3</v>
      </c>
    </row>
    <row r="2450" spans="1:5" x14ac:dyDescent="0.2">
      <c r="A2450" t="s">
        <v>4636</v>
      </c>
      <c r="B2450">
        <v>0</v>
      </c>
      <c r="C2450">
        <v>0</v>
      </c>
      <c r="D2450">
        <v>0</v>
      </c>
      <c r="E2450">
        <v>0</v>
      </c>
    </row>
    <row r="2451" spans="1:5" x14ac:dyDescent="0.2">
      <c r="A2451" t="s">
        <v>4637</v>
      </c>
      <c r="B2451">
        <v>5.0783700216596103E-2</v>
      </c>
      <c r="C2451">
        <v>5.3144053635597599E-2</v>
      </c>
      <c r="D2451">
        <v>4.7582981335205499E-2</v>
      </c>
      <c r="E2451">
        <v>7.1785437409288694E-2</v>
      </c>
    </row>
    <row r="2452" spans="1:5" x14ac:dyDescent="0.2">
      <c r="A2452" t="s">
        <v>4638</v>
      </c>
      <c r="B2452">
        <v>0</v>
      </c>
      <c r="C2452">
        <v>9.3445587494228502E-4</v>
      </c>
      <c r="D2452">
        <v>7.3019748075416004E-4</v>
      </c>
      <c r="E2452">
        <v>3.4627917562884999E-3</v>
      </c>
    </row>
    <row r="2453" spans="1:5" x14ac:dyDescent="0.2">
      <c r="A2453" t="s">
        <v>4639</v>
      </c>
      <c r="B2453">
        <v>9.3133608518144295E-3</v>
      </c>
      <c r="C2453">
        <v>1.11865471859839E-2</v>
      </c>
      <c r="D2453">
        <v>1.16863321280396E-2</v>
      </c>
      <c r="E2453">
        <v>1.34648382064529E-2</v>
      </c>
    </row>
    <row r="2454" spans="1:5" x14ac:dyDescent="0.2">
      <c r="A2454" t="s">
        <v>4640</v>
      </c>
      <c r="B2454">
        <v>0</v>
      </c>
      <c r="C2454">
        <v>0</v>
      </c>
      <c r="D2454">
        <v>0</v>
      </c>
      <c r="E2454">
        <v>0</v>
      </c>
    </row>
    <row r="2455" spans="1:5" x14ac:dyDescent="0.2">
      <c r="A2455" t="s">
        <v>4641</v>
      </c>
      <c r="B2455">
        <v>2.13714537499806E-3</v>
      </c>
      <c r="C2455">
        <v>4.7046536008965302E-4</v>
      </c>
      <c r="D2455">
        <v>2.0509835955254299E-3</v>
      </c>
      <c r="E2455">
        <v>1.7790881219371601E-3</v>
      </c>
    </row>
    <row r="2456" spans="1:5" x14ac:dyDescent="0.2">
      <c r="A2456" t="s">
        <v>4642</v>
      </c>
      <c r="B2456">
        <v>7.7481563404499599E-3</v>
      </c>
      <c r="C2456">
        <v>6.1809182683967498E-3</v>
      </c>
      <c r="D2456">
        <v>8.4429690925226404E-3</v>
      </c>
      <c r="E2456">
        <v>6.31869378576268E-3</v>
      </c>
    </row>
    <row r="2457" spans="1:5" x14ac:dyDescent="0.2">
      <c r="A2457" t="s">
        <v>4643</v>
      </c>
      <c r="B2457">
        <v>1.8181721445079799E-4</v>
      </c>
      <c r="C2457">
        <v>0</v>
      </c>
      <c r="D2457">
        <v>1.3425693867535999E-3</v>
      </c>
      <c r="E2457">
        <v>2.2966279193277202E-3</v>
      </c>
    </row>
    <row r="2458" spans="1:5" x14ac:dyDescent="0.2">
      <c r="A2458" t="s">
        <v>4644</v>
      </c>
      <c r="B2458">
        <v>0</v>
      </c>
      <c r="C2458">
        <v>0</v>
      </c>
      <c r="D2458">
        <v>0</v>
      </c>
      <c r="E2458">
        <v>0</v>
      </c>
    </row>
    <row r="2459" spans="1:5" x14ac:dyDescent="0.2">
      <c r="A2459" t="s">
        <v>4645</v>
      </c>
      <c r="B2459">
        <v>0</v>
      </c>
      <c r="C2459">
        <v>0</v>
      </c>
      <c r="D2459">
        <v>0</v>
      </c>
      <c r="E2459">
        <v>0</v>
      </c>
    </row>
    <row r="2460" spans="1:5" x14ac:dyDescent="0.2">
      <c r="A2460" t="s">
        <v>4646</v>
      </c>
      <c r="B2460">
        <v>0</v>
      </c>
      <c r="C2460">
        <v>0</v>
      </c>
      <c r="D2460">
        <v>0</v>
      </c>
      <c r="E2460">
        <v>2.05931435698796E-3</v>
      </c>
    </row>
    <row r="2461" spans="1:5" x14ac:dyDescent="0.2">
      <c r="A2461" t="s">
        <v>4647</v>
      </c>
      <c r="B2461">
        <v>0</v>
      </c>
      <c r="C2461">
        <v>0</v>
      </c>
      <c r="D2461">
        <v>8.8156644026197799E-4</v>
      </c>
      <c r="E2461">
        <v>0</v>
      </c>
    </row>
    <row r="2462" spans="1:5" x14ac:dyDescent="0.2">
      <c r="A2462" t="s">
        <v>4648</v>
      </c>
      <c r="B2462">
        <v>0</v>
      </c>
      <c r="C2462">
        <v>8.2785054128797796E-4</v>
      </c>
      <c r="D2462">
        <v>7.9845979435086E-4</v>
      </c>
      <c r="E2462">
        <v>0</v>
      </c>
    </row>
    <row r="2463" spans="1:5" x14ac:dyDescent="0.2">
      <c r="A2463" t="s">
        <v>4649</v>
      </c>
      <c r="B2463">
        <v>2.50992710696624E-2</v>
      </c>
      <c r="C2463">
        <v>1.45055683141981E-2</v>
      </c>
      <c r="D2463">
        <v>1.2249434484638E-2</v>
      </c>
      <c r="E2463">
        <v>1.5054134811190599E-2</v>
      </c>
    </row>
    <row r="2464" spans="1:5" x14ac:dyDescent="0.2">
      <c r="A2464" t="s">
        <v>4650</v>
      </c>
      <c r="B2464">
        <v>1.3933283214811299E-4</v>
      </c>
      <c r="C2464">
        <v>1.6821918939043199E-3</v>
      </c>
      <c r="D2464">
        <v>0</v>
      </c>
      <c r="E2464">
        <v>0</v>
      </c>
    </row>
    <row r="2465" spans="1:5" x14ac:dyDescent="0.2">
      <c r="A2465" t="s">
        <v>4651</v>
      </c>
      <c r="B2465">
        <v>0</v>
      </c>
      <c r="C2465">
        <v>0</v>
      </c>
      <c r="D2465">
        <v>3.8497988260376002E-4</v>
      </c>
      <c r="E2465">
        <v>0</v>
      </c>
    </row>
    <row r="2466" spans="1:5" x14ac:dyDescent="0.2">
      <c r="A2466" t="s">
        <v>4652</v>
      </c>
      <c r="B2466">
        <v>0</v>
      </c>
      <c r="C2466">
        <v>0</v>
      </c>
      <c r="D2466">
        <v>1.19053325354602E-3</v>
      </c>
      <c r="E2466">
        <v>0</v>
      </c>
    </row>
    <row r="2467" spans="1:5" x14ac:dyDescent="0.2">
      <c r="A2467" t="s">
        <v>4653</v>
      </c>
      <c r="B2467">
        <v>7.9536305405610904E-3</v>
      </c>
      <c r="C2467">
        <v>9.6517465743650895E-3</v>
      </c>
      <c r="D2467">
        <v>5.9066235874694001E-3</v>
      </c>
      <c r="E2467">
        <v>7.3997671299093704E-3</v>
      </c>
    </row>
    <row r="2468" spans="1:5" x14ac:dyDescent="0.2">
      <c r="A2468" t="s">
        <v>4654</v>
      </c>
      <c r="B2468">
        <v>3.6447023571563498E-4</v>
      </c>
      <c r="C2468">
        <v>0</v>
      </c>
      <c r="D2468">
        <v>0</v>
      </c>
      <c r="E2468">
        <v>0</v>
      </c>
    </row>
    <row r="2469" spans="1:5" x14ac:dyDescent="0.2">
      <c r="A2469" t="s">
        <v>4655</v>
      </c>
      <c r="B2469">
        <v>1.5658947757088201E-2</v>
      </c>
      <c r="C2469">
        <v>1.5301075233805099E-2</v>
      </c>
      <c r="D2469">
        <v>8.8138160237953202E-3</v>
      </c>
      <c r="E2469">
        <v>1.3632252078338399E-2</v>
      </c>
    </row>
    <row r="2470" spans="1:5" x14ac:dyDescent="0.2">
      <c r="A2470" t="s">
        <v>4656</v>
      </c>
      <c r="B2470">
        <v>5.0636277303437397E-3</v>
      </c>
      <c r="C2470">
        <v>5.36765428043748E-3</v>
      </c>
      <c r="D2470">
        <v>6.7372486707949096E-3</v>
      </c>
      <c r="E2470">
        <v>4.9619662650161999E-3</v>
      </c>
    </row>
    <row r="2471" spans="1:5" x14ac:dyDescent="0.2">
      <c r="A2471" t="s">
        <v>4657</v>
      </c>
      <c r="B2471">
        <v>0</v>
      </c>
      <c r="C2471">
        <v>0</v>
      </c>
      <c r="D2471">
        <v>0</v>
      </c>
      <c r="E2471">
        <v>1.93000231254782E-3</v>
      </c>
    </row>
    <row r="2472" spans="1:5" x14ac:dyDescent="0.2">
      <c r="A2472" t="s">
        <v>4658</v>
      </c>
      <c r="B2472">
        <v>0</v>
      </c>
      <c r="C2472">
        <v>0</v>
      </c>
      <c r="D2472">
        <v>0</v>
      </c>
      <c r="E2472">
        <v>0</v>
      </c>
    </row>
    <row r="2473" spans="1:5" x14ac:dyDescent="0.2">
      <c r="A2473" t="s">
        <v>4659</v>
      </c>
      <c r="B2473">
        <v>0</v>
      </c>
      <c r="C2473">
        <v>0</v>
      </c>
      <c r="D2473">
        <v>0</v>
      </c>
      <c r="E2473">
        <v>0</v>
      </c>
    </row>
    <row r="2474" spans="1:5" x14ac:dyDescent="0.2">
      <c r="A2474" t="s">
        <v>4660</v>
      </c>
      <c r="B2474">
        <v>0</v>
      </c>
      <c r="C2474">
        <v>0</v>
      </c>
      <c r="D2474">
        <v>0</v>
      </c>
      <c r="E2474">
        <v>0</v>
      </c>
    </row>
    <row r="2475" spans="1:5" x14ac:dyDescent="0.2">
      <c r="A2475" t="s">
        <v>4661</v>
      </c>
      <c r="B2475">
        <v>1.78095481782218E-2</v>
      </c>
      <c r="C2475">
        <v>2.22753519526919E-2</v>
      </c>
      <c r="D2475">
        <v>2.1927944173590001E-2</v>
      </c>
      <c r="E2475">
        <v>2.3764329305988E-2</v>
      </c>
    </row>
    <row r="2476" spans="1:5" x14ac:dyDescent="0.2">
      <c r="A2476" t="s">
        <v>232</v>
      </c>
      <c r="B2476">
        <v>5.10583838683163E-2</v>
      </c>
      <c r="C2476">
        <v>3.4102300914864901E-2</v>
      </c>
      <c r="D2476">
        <v>5.3021341193553201E-2</v>
      </c>
      <c r="E2476">
        <v>5.8340183777480098E-2</v>
      </c>
    </row>
    <row r="2477" spans="1:5" x14ac:dyDescent="0.2">
      <c r="A2477" t="s">
        <v>617</v>
      </c>
      <c r="B2477">
        <v>0.140358380472975</v>
      </c>
      <c r="C2477">
        <v>9.5111951570950398E-2</v>
      </c>
      <c r="D2477">
        <v>0.135390906046058</v>
      </c>
      <c r="E2477">
        <v>0.164468433151782</v>
      </c>
    </row>
    <row r="2478" spans="1:5" x14ac:dyDescent="0.2">
      <c r="A2478" t="s">
        <v>4662</v>
      </c>
      <c r="B2478">
        <v>1.25304166960653E-2</v>
      </c>
      <c r="C2478">
        <v>8.6873619388236501E-3</v>
      </c>
      <c r="D2478">
        <v>1.1733289073641E-2</v>
      </c>
      <c r="E2478">
        <v>1.00560512131998E-2</v>
      </c>
    </row>
    <row r="2479" spans="1:5" x14ac:dyDescent="0.2">
      <c r="A2479" t="s">
        <v>1280</v>
      </c>
      <c r="B2479">
        <v>0.351792335752521</v>
      </c>
      <c r="C2479">
        <v>0.35986824602359602</v>
      </c>
      <c r="D2479">
        <v>0.35180920308331898</v>
      </c>
      <c r="E2479">
        <v>0.26279954983715698</v>
      </c>
    </row>
    <row r="2480" spans="1:5" x14ac:dyDescent="0.2">
      <c r="A2480" t="s">
        <v>4663</v>
      </c>
      <c r="B2480">
        <v>0</v>
      </c>
      <c r="C2480">
        <v>0</v>
      </c>
      <c r="D2480">
        <v>0</v>
      </c>
      <c r="E2480">
        <v>0</v>
      </c>
    </row>
    <row r="2481" spans="1:5" x14ac:dyDescent="0.2">
      <c r="A2481" t="s">
        <v>4664</v>
      </c>
      <c r="B2481">
        <v>0</v>
      </c>
      <c r="C2481">
        <v>8.6606088303637903E-4</v>
      </c>
      <c r="D2481">
        <v>0</v>
      </c>
      <c r="E2481">
        <v>0</v>
      </c>
    </row>
    <row r="2482" spans="1:5" x14ac:dyDescent="0.2">
      <c r="A2482" t="s">
        <v>4665</v>
      </c>
      <c r="B2482">
        <v>1.1987165932956401E-2</v>
      </c>
      <c r="C2482">
        <v>9.2483269214092105E-3</v>
      </c>
      <c r="D2482">
        <v>5.1829911303039704E-3</v>
      </c>
      <c r="E2482">
        <v>1.8909877006200299E-2</v>
      </c>
    </row>
    <row r="2483" spans="1:5" x14ac:dyDescent="0.2">
      <c r="A2483" t="s">
        <v>4666</v>
      </c>
      <c r="B2483">
        <v>7.9162886934283097E-2</v>
      </c>
      <c r="C2483">
        <v>8.3864182489788205E-2</v>
      </c>
      <c r="D2483">
        <v>5.4434824567611499E-2</v>
      </c>
      <c r="E2483">
        <v>3.5806811195934297E-2</v>
      </c>
    </row>
    <row r="2484" spans="1:5" x14ac:dyDescent="0.2">
      <c r="A2484" t="s">
        <v>4667</v>
      </c>
      <c r="B2484">
        <v>3.6502492087649302E-3</v>
      </c>
      <c r="C2484">
        <v>6.8475940025540302E-3</v>
      </c>
      <c r="D2484">
        <v>2.91373226999872E-3</v>
      </c>
      <c r="E2484">
        <v>5.4214062311226099E-3</v>
      </c>
    </row>
    <row r="2485" spans="1:5" x14ac:dyDescent="0.2">
      <c r="A2485" t="s">
        <v>4668</v>
      </c>
      <c r="B2485">
        <v>4.9784297146921501E-2</v>
      </c>
      <c r="C2485">
        <v>4.02381868787135E-2</v>
      </c>
      <c r="D2485">
        <v>5.3383831075232799E-2</v>
      </c>
      <c r="E2485">
        <v>4.1317659460968999E-2</v>
      </c>
    </row>
    <row r="2486" spans="1:5" x14ac:dyDescent="0.2">
      <c r="A2486" t="s">
        <v>4669</v>
      </c>
      <c r="B2486">
        <v>0</v>
      </c>
      <c r="C2486">
        <v>0</v>
      </c>
      <c r="D2486">
        <v>0</v>
      </c>
      <c r="E2486">
        <v>0</v>
      </c>
    </row>
    <row r="2487" spans="1:5" x14ac:dyDescent="0.2">
      <c r="A2487" t="s">
        <v>4670</v>
      </c>
      <c r="B2487">
        <v>1.4673970211988899E-3</v>
      </c>
      <c r="C2487">
        <v>2.28197955099314E-3</v>
      </c>
      <c r="D2487">
        <v>1.6109747654521401E-3</v>
      </c>
      <c r="E2487">
        <v>3.3942233275432898E-3</v>
      </c>
    </row>
    <row r="2488" spans="1:5" x14ac:dyDescent="0.2">
      <c r="A2488" t="s">
        <v>2173</v>
      </c>
      <c r="B2488">
        <v>0.37869491316751802</v>
      </c>
      <c r="C2488">
        <v>0.33149995155113898</v>
      </c>
      <c r="D2488">
        <v>0.18948670281116001</v>
      </c>
      <c r="E2488">
        <v>0.200629249178644</v>
      </c>
    </row>
    <row r="2489" spans="1:5" x14ac:dyDescent="0.2">
      <c r="A2489" t="s">
        <v>4671</v>
      </c>
      <c r="B2489">
        <v>2.28994361689015E-4</v>
      </c>
      <c r="C2489">
        <v>2.6819943758121601E-3</v>
      </c>
      <c r="D2489">
        <v>2.2487247215110398E-3</v>
      </c>
      <c r="E2489">
        <v>1.2732431393840499E-3</v>
      </c>
    </row>
    <row r="2490" spans="1:5" x14ac:dyDescent="0.2">
      <c r="A2490" t="s">
        <v>1933</v>
      </c>
      <c r="B2490">
        <v>0.52521129598266503</v>
      </c>
      <c r="C2490">
        <v>0.48224965953999799</v>
      </c>
      <c r="D2490">
        <v>0.54321632455913005</v>
      </c>
      <c r="E2490">
        <v>0.649966591236949</v>
      </c>
    </row>
    <row r="2491" spans="1:5" x14ac:dyDescent="0.2">
      <c r="A2491" t="s">
        <v>129</v>
      </c>
      <c r="B2491">
        <v>0.65306858042314098</v>
      </c>
      <c r="C2491">
        <v>0.59049207624768596</v>
      </c>
      <c r="D2491">
        <v>0.66444515545485205</v>
      </c>
      <c r="E2491">
        <v>0.71907251559940499</v>
      </c>
    </row>
    <row r="2492" spans="1:5" x14ac:dyDescent="0.2">
      <c r="A2492" t="s">
        <v>4672</v>
      </c>
      <c r="B2492">
        <v>0.229048014157889</v>
      </c>
      <c r="C2492">
        <v>0.21441971713176899</v>
      </c>
      <c r="D2492">
        <v>0.20908330885871801</v>
      </c>
      <c r="E2492">
        <v>0.211942690247512</v>
      </c>
    </row>
    <row r="2493" spans="1:5" x14ac:dyDescent="0.2">
      <c r="A2493" t="s">
        <v>2304</v>
      </c>
      <c r="B2493">
        <v>1.1838337902300099E-3</v>
      </c>
      <c r="C2493">
        <v>2.9883652802593099E-3</v>
      </c>
      <c r="D2493">
        <v>2.7262513826366301E-3</v>
      </c>
      <c r="E2493">
        <v>2.0758704223073101E-2</v>
      </c>
    </row>
    <row r="2494" spans="1:5" x14ac:dyDescent="0.2">
      <c r="A2494" t="s">
        <v>130</v>
      </c>
      <c r="B2494">
        <v>0.43850742057320502</v>
      </c>
      <c r="C2494">
        <v>0.37781775140190599</v>
      </c>
      <c r="D2494">
        <v>0.39519850832148101</v>
      </c>
      <c r="E2494">
        <v>0.46473415291547898</v>
      </c>
    </row>
    <row r="2495" spans="1:5" x14ac:dyDescent="0.2">
      <c r="A2495" t="s">
        <v>4673</v>
      </c>
      <c r="B2495">
        <v>1.8492987591370801E-4</v>
      </c>
      <c r="C2495">
        <v>0</v>
      </c>
      <c r="D2495">
        <v>1.29658809281055E-3</v>
      </c>
      <c r="E2495">
        <v>4.2715042285145803E-3</v>
      </c>
    </row>
    <row r="2496" spans="1:5" x14ac:dyDescent="0.2">
      <c r="A2496" t="s">
        <v>1281</v>
      </c>
      <c r="B2496">
        <v>4.96353017065152E-2</v>
      </c>
      <c r="C2496">
        <v>3.5645438462519601E-2</v>
      </c>
      <c r="D2496">
        <v>1.5789014989633501E-2</v>
      </c>
      <c r="E2496">
        <v>3.0506886647979899E-2</v>
      </c>
    </row>
    <row r="2497" spans="1:5" x14ac:dyDescent="0.2">
      <c r="A2497" t="s">
        <v>4674</v>
      </c>
      <c r="B2497">
        <v>9.9690351878235203E-2</v>
      </c>
      <c r="C2497">
        <v>8.2595380056761605E-2</v>
      </c>
      <c r="D2497">
        <v>9.2830225315997494E-2</v>
      </c>
      <c r="E2497">
        <v>9.2632629880773407E-2</v>
      </c>
    </row>
    <row r="2498" spans="1:5" x14ac:dyDescent="0.2">
      <c r="A2498" t="s">
        <v>131</v>
      </c>
      <c r="B2498">
        <v>0.19177957731605</v>
      </c>
      <c r="C2498">
        <v>0.15553142314438101</v>
      </c>
      <c r="D2498">
        <v>0.16210164012942599</v>
      </c>
      <c r="E2498">
        <v>0.181099026409453</v>
      </c>
    </row>
    <row r="2499" spans="1:5" x14ac:dyDescent="0.2">
      <c r="A2499" t="s">
        <v>4675</v>
      </c>
      <c r="B2499">
        <v>3.9835259829477396E-3</v>
      </c>
      <c r="C2499">
        <v>6.5930598345944396E-3</v>
      </c>
      <c r="D2499">
        <v>4.1667538234401499E-3</v>
      </c>
      <c r="E2499">
        <v>1.44394932006569E-3</v>
      </c>
    </row>
    <row r="2500" spans="1:5" x14ac:dyDescent="0.2">
      <c r="A2500" t="s">
        <v>4676</v>
      </c>
      <c r="B2500">
        <v>0</v>
      </c>
      <c r="C2500">
        <v>0</v>
      </c>
      <c r="D2500">
        <v>0</v>
      </c>
      <c r="E2500">
        <v>0</v>
      </c>
    </row>
    <row r="2501" spans="1:5" x14ac:dyDescent="0.2">
      <c r="A2501" t="s">
        <v>4677</v>
      </c>
      <c r="B2501">
        <v>2.1932217616905001E-4</v>
      </c>
      <c r="C2501">
        <v>0</v>
      </c>
      <c r="D2501">
        <v>9.2270936466736604E-4</v>
      </c>
      <c r="E2501">
        <v>1.45715217462866E-3</v>
      </c>
    </row>
    <row r="2502" spans="1:5" x14ac:dyDescent="0.2">
      <c r="A2502" t="s">
        <v>4678</v>
      </c>
      <c r="B2502">
        <v>9.2421088189460696E-3</v>
      </c>
      <c r="C2502">
        <v>8.4690428240433904E-3</v>
      </c>
      <c r="D2502">
        <v>1.48535551973882E-2</v>
      </c>
      <c r="E2502">
        <v>1.7702639014824099E-2</v>
      </c>
    </row>
    <row r="2503" spans="1:5" x14ac:dyDescent="0.2">
      <c r="A2503" t="s">
        <v>431</v>
      </c>
      <c r="B2503">
        <v>0.13669693452735701</v>
      </c>
      <c r="C2503">
        <v>0.11496148051770699</v>
      </c>
      <c r="D2503">
        <v>9.4100642869336906E-2</v>
      </c>
      <c r="E2503">
        <v>0.12730780161946201</v>
      </c>
    </row>
    <row r="2504" spans="1:5" x14ac:dyDescent="0.2">
      <c r="A2504" t="s">
        <v>4679</v>
      </c>
      <c r="B2504">
        <v>1.3788053892399401E-2</v>
      </c>
      <c r="C2504">
        <v>1.9139423602894199E-2</v>
      </c>
      <c r="D2504">
        <v>1.05233164385314E-2</v>
      </c>
      <c r="E2504">
        <v>2.94975440163039E-2</v>
      </c>
    </row>
    <row r="2505" spans="1:5" x14ac:dyDescent="0.2">
      <c r="A2505" t="s">
        <v>1398</v>
      </c>
      <c r="B2505">
        <v>0.18126854061733499</v>
      </c>
      <c r="C2505">
        <v>0.17282315296065201</v>
      </c>
      <c r="D2505">
        <v>0.20072984336126401</v>
      </c>
      <c r="E2505">
        <v>0.31912961853997002</v>
      </c>
    </row>
    <row r="2506" spans="1:5" x14ac:dyDescent="0.2">
      <c r="A2506" t="s">
        <v>4680</v>
      </c>
      <c r="B2506">
        <v>5.4132046375975898E-3</v>
      </c>
      <c r="C2506">
        <v>2.3167724992821299E-3</v>
      </c>
      <c r="D2506">
        <v>3.3192907046930599E-3</v>
      </c>
      <c r="E2506">
        <v>5.4401398456084002E-3</v>
      </c>
    </row>
    <row r="2507" spans="1:5" x14ac:dyDescent="0.2">
      <c r="A2507" t="s">
        <v>4681</v>
      </c>
      <c r="B2507">
        <v>1.70015684807096E-3</v>
      </c>
      <c r="C2507">
        <v>0</v>
      </c>
      <c r="D2507">
        <v>7.0122505661133095E-4</v>
      </c>
      <c r="E2507">
        <v>0</v>
      </c>
    </row>
    <row r="2508" spans="1:5" x14ac:dyDescent="0.2">
      <c r="A2508" t="s">
        <v>4682</v>
      </c>
      <c r="B2508">
        <v>0</v>
      </c>
      <c r="C2508">
        <v>0</v>
      </c>
      <c r="D2508">
        <v>0</v>
      </c>
      <c r="E2508">
        <v>1.6238473081847699E-3</v>
      </c>
    </row>
    <row r="2509" spans="1:5" x14ac:dyDescent="0.2">
      <c r="A2509" t="s">
        <v>4683</v>
      </c>
      <c r="B2509">
        <v>1.5074241055438101E-2</v>
      </c>
      <c r="C2509">
        <v>1.22064044481364E-2</v>
      </c>
      <c r="D2509">
        <v>2.9352894907512798E-2</v>
      </c>
      <c r="E2509">
        <v>4.4489287783409E-2</v>
      </c>
    </row>
    <row r="2510" spans="1:5" x14ac:dyDescent="0.2">
      <c r="A2510" t="s">
        <v>4684</v>
      </c>
      <c r="B2510">
        <v>8.1481686356701995E-3</v>
      </c>
      <c r="C2510">
        <v>4.6132442478557002E-3</v>
      </c>
      <c r="D2510">
        <v>3.86565082432986E-3</v>
      </c>
      <c r="E2510">
        <v>8.75299808647295E-3</v>
      </c>
    </row>
    <row r="2511" spans="1:5" x14ac:dyDescent="0.2">
      <c r="A2511" t="s">
        <v>4685</v>
      </c>
      <c r="B2511">
        <v>6.0393303993451303E-2</v>
      </c>
      <c r="C2511">
        <v>6.14101187044543E-2</v>
      </c>
      <c r="D2511">
        <v>6.0879769630775002E-2</v>
      </c>
      <c r="E2511">
        <v>7.2644494104451604E-2</v>
      </c>
    </row>
    <row r="2512" spans="1:5" x14ac:dyDescent="0.2">
      <c r="A2512" t="s">
        <v>1884</v>
      </c>
      <c r="B2512">
        <v>2.90751835496624E-2</v>
      </c>
      <c r="C2512">
        <v>3.4029065004694402E-2</v>
      </c>
      <c r="D2512">
        <v>1.83863816919109E-2</v>
      </c>
      <c r="E2512">
        <v>4.4611181171463697E-2</v>
      </c>
    </row>
    <row r="2513" spans="1:5" x14ac:dyDescent="0.2">
      <c r="A2513" t="s">
        <v>4686</v>
      </c>
      <c r="B2513">
        <v>3.2749556353585403E-2</v>
      </c>
      <c r="C2513">
        <v>3.4553303337018497E-2</v>
      </c>
      <c r="D2513">
        <v>2.4073822016722E-2</v>
      </c>
      <c r="E2513">
        <v>4.01910763247849E-2</v>
      </c>
    </row>
    <row r="2514" spans="1:5" x14ac:dyDescent="0.2">
      <c r="A2514" t="s">
        <v>4687</v>
      </c>
      <c r="B2514">
        <v>2.21376902633439E-2</v>
      </c>
      <c r="C2514">
        <v>2.5377410196336499E-2</v>
      </c>
      <c r="D2514">
        <v>1.3375121395760499E-2</v>
      </c>
      <c r="E2514">
        <v>2.13489511783547E-2</v>
      </c>
    </row>
    <row r="2515" spans="1:5" x14ac:dyDescent="0.2">
      <c r="A2515" t="s">
        <v>4688</v>
      </c>
      <c r="B2515">
        <v>8.0991352222756496E-2</v>
      </c>
      <c r="C2515">
        <v>8.2662283127060907E-2</v>
      </c>
      <c r="D2515">
        <v>5.0785466195756801E-2</v>
      </c>
      <c r="E2515">
        <v>6.2259844284561799E-2</v>
      </c>
    </row>
    <row r="2516" spans="1:5" x14ac:dyDescent="0.2">
      <c r="A2516" t="s">
        <v>4689</v>
      </c>
      <c r="B2516">
        <v>2.06928417182091E-2</v>
      </c>
      <c r="C2516">
        <v>1.25334868369028E-2</v>
      </c>
      <c r="D2516">
        <v>1.7923869739839601E-2</v>
      </c>
      <c r="E2516">
        <v>2.2518270326147401E-2</v>
      </c>
    </row>
    <row r="2517" spans="1:5" x14ac:dyDescent="0.2">
      <c r="A2517" t="s">
        <v>1787</v>
      </c>
      <c r="B2517">
        <v>6.8408489017340604E-2</v>
      </c>
      <c r="C2517">
        <v>6.6553140007149902E-2</v>
      </c>
      <c r="D2517">
        <v>5.6889116769263399E-2</v>
      </c>
      <c r="E2517">
        <v>6.7322843452627706E-2</v>
      </c>
    </row>
    <row r="2518" spans="1:5" x14ac:dyDescent="0.2">
      <c r="A2518" t="s">
        <v>4690</v>
      </c>
      <c r="B2518">
        <v>1.2085713466597099E-2</v>
      </c>
      <c r="C2518">
        <v>1.27985863052062E-2</v>
      </c>
      <c r="D2518">
        <v>1.69290199003919E-2</v>
      </c>
      <c r="E2518">
        <v>1.72817283740276E-2</v>
      </c>
    </row>
    <row r="2519" spans="1:5" x14ac:dyDescent="0.2">
      <c r="A2519" t="s">
        <v>4691</v>
      </c>
      <c r="B2519">
        <v>2.42420693132516E-2</v>
      </c>
      <c r="C2519">
        <v>2.1693416383893001E-2</v>
      </c>
      <c r="D2519">
        <v>2.53484969845367E-2</v>
      </c>
      <c r="E2519">
        <v>4.0435924687104399E-2</v>
      </c>
    </row>
    <row r="2520" spans="1:5" x14ac:dyDescent="0.2">
      <c r="A2520" t="s">
        <v>4692</v>
      </c>
      <c r="B2520">
        <v>0.45938108075652501</v>
      </c>
      <c r="C2520">
        <v>0.403523153783932</v>
      </c>
      <c r="D2520">
        <v>0.39928965076626</v>
      </c>
      <c r="E2520">
        <v>0.41848580188503398</v>
      </c>
    </row>
    <row r="2521" spans="1:5" x14ac:dyDescent="0.2">
      <c r="A2521" t="s">
        <v>4693</v>
      </c>
      <c r="B2521">
        <v>3.8112175114040303E-2</v>
      </c>
      <c r="C2521">
        <v>2.83293049407491E-2</v>
      </c>
      <c r="D2521">
        <v>3.1899159243959703E-2</v>
      </c>
      <c r="E2521">
        <v>4.5959744318865202E-2</v>
      </c>
    </row>
    <row r="2522" spans="1:5" x14ac:dyDescent="0.2">
      <c r="A2522" t="s">
        <v>4694</v>
      </c>
      <c r="B2522">
        <v>0</v>
      </c>
      <c r="C2522">
        <v>0</v>
      </c>
      <c r="D2522">
        <v>0</v>
      </c>
      <c r="E2522">
        <v>0</v>
      </c>
    </row>
    <row r="2523" spans="1:5" x14ac:dyDescent="0.2">
      <c r="A2523" t="s">
        <v>132</v>
      </c>
      <c r="B2523">
        <v>0.136837352705277</v>
      </c>
      <c r="C2523">
        <v>0.1116162166556</v>
      </c>
      <c r="D2523">
        <v>0.13668629279161601</v>
      </c>
      <c r="E2523">
        <v>0.158714860609906</v>
      </c>
    </row>
    <row r="2524" spans="1:5" x14ac:dyDescent="0.2">
      <c r="A2524" t="s">
        <v>4695</v>
      </c>
      <c r="B2524">
        <v>3.7242238156804698E-2</v>
      </c>
      <c r="C2524">
        <v>3.68930803555634E-2</v>
      </c>
      <c r="D2524">
        <v>3.3713052596095701E-2</v>
      </c>
      <c r="E2524">
        <v>2.9455727635445701E-2</v>
      </c>
    </row>
    <row r="2525" spans="1:5" x14ac:dyDescent="0.2">
      <c r="A2525" t="s">
        <v>4696</v>
      </c>
      <c r="B2525">
        <v>2.34670927048381E-2</v>
      </c>
      <c r="C2525">
        <v>2.1688005816699898E-2</v>
      </c>
      <c r="D2525">
        <v>2.27993631634302E-2</v>
      </c>
      <c r="E2525">
        <v>2.7991105573372199E-2</v>
      </c>
    </row>
    <row r="2526" spans="1:5" x14ac:dyDescent="0.2">
      <c r="A2526" t="s">
        <v>4697</v>
      </c>
      <c r="B2526">
        <v>9.925849114192141E-4</v>
      </c>
      <c r="C2526">
        <v>9.2454749032974497E-4</v>
      </c>
      <c r="D2526">
        <v>0</v>
      </c>
      <c r="E2526">
        <v>0</v>
      </c>
    </row>
    <row r="2527" spans="1:5" x14ac:dyDescent="0.2">
      <c r="A2527" t="s">
        <v>4698</v>
      </c>
      <c r="B2527">
        <v>2.8662583423914598E-3</v>
      </c>
      <c r="C2527">
        <v>2.30907321273305E-3</v>
      </c>
      <c r="D2527">
        <v>3.01597948826871E-3</v>
      </c>
      <c r="E2527">
        <v>0</v>
      </c>
    </row>
    <row r="2528" spans="1:5" x14ac:dyDescent="0.2">
      <c r="A2528" t="s">
        <v>2305</v>
      </c>
      <c r="B2528">
        <v>0</v>
      </c>
      <c r="C2528">
        <v>0</v>
      </c>
      <c r="D2528">
        <v>0</v>
      </c>
      <c r="E2528">
        <v>6.11919733085941E-3</v>
      </c>
    </row>
    <row r="2529" spans="1:5" x14ac:dyDescent="0.2">
      <c r="A2529" t="s">
        <v>4699</v>
      </c>
      <c r="B2529">
        <v>9.0275999653227201E-3</v>
      </c>
      <c r="C2529">
        <v>1.493542056343E-2</v>
      </c>
      <c r="D2529">
        <v>8.2620716789228409E-3</v>
      </c>
      <c r="E2529">
        <v>1.7665345102161601E-2</v>
      </c>
    </row>
    <row r="2530" spans="1:5" x14ac:dyDescent="0.2">
      <c r="A2530" t="s">
        <v>4700</v>
      </c>
      <c r="B2530">
        <v>0.105871172210738</v>
      </c>
      <c r="C2530">
        <v>9.1544212285294899E-2</v>
      </c>
      <c r="D2530">
        <v>9.2798426591425606E-2</v>
      </c>
      <c r="E2530">
        <v>0.105259907573103</v>
      </c>
    </row>
    <row r="2531" spans="1:5" x14ac:dyDescent="0.2">
      <c r="A2531" t="s">
        <v>4701</v>
      </c>
      <c r="B2531">
        <v>3.2344511942614498E-4</v>
      </c>
      <c r="C2531">
        <v>0</v>
      </c>
      <c r="D2531">
        <v>0</v>
      </c>
      <c r="E2531">
        <v>0</v>
      </c>
    </row>
    <row r="2532" spans="1:5" x14ac:dyDescent="0.2">
      <c r="A2532" t="s">
        <v>4702</v>
      </c>
      <c r="B2532">
        <v>1.7991041759457101E-2</v>
      </c>
      <c r="C2532">
        <v>1.4484364898039699E-2</v>
      </c>
      <c r="D2532">
        <v>9.7965506759254903E-3</v>
      </c>
      <c r="E2532">
        <v>3.53425558652131E-2</v>
      </c>
    </row>
    <row r="2533" spans="1:5" x14ac:dyDescent="0.2">
      <c r="A2533" t="s">
        <v>4703</v>
      </c>
      <c r="B2533">
        <v>2.01290519608208E-2</v>
      </c>
      <c r="C2533">
        <v>1.4358810338609E-2</v>
      </c>
      <c r="D2533">
        <v>2.0921424614120901E-2</v>
      </c>
      <c r="E2533">
        <v>1.7272045747486899E-2</v>
      </c>
    </row>
    <row r="2534" spans="1:5" x14ac:dyDescent="0.2">
      <c r="A2534" t="s">
        <v>4704</v>
      </c>
      <c r="B2534">
        <v>3.1990085921155299E-2</v>
      </c>
      <c r="C2534">
        <v>2.9052912871298801E-2</v>
      </c>
      <c r="D2534">
        <v>2.49101979519789E-2</v>
      </c>
      <c r="E2534">
        <v>4.4680997399791499E-2</v>
      </c>
    </row>
    <row r="2535" spans="1:5" x14ac:dyDescent="0.2">
      <c r="A2535" t="s">
        <v>4705</v>
      </c>
      <c r="B2535">
        <v>3.0636654506636598E-4</v>
      </c>
      <c r="C2535">
        <v>1.87163738175449E-3</v>
      </c>
      <c r="D2535">
        <v>2.61157100229233E-3</v>
      </c>
      <c r="E2535">
        <v>0</v>
      </c>
    </row>
    <row r="2536" spans="1:5" x14ac:dyDescent="0.2">
      <c r="A2536" t="s">
        <v>856</v>
      </c>
      <c r="B2536">
        <v>0.33588325458348001</v>
      </c>
      <c r="C2536">
        <v>0.27849426960431001</v>
      </c>
      <c r="D2536">
        <v>0.29750813357373201</v>
      </c>
      <c r="E2536">
        <v>0.34933023413470499</v>
      </c>
    </row>
    <row r="2537" spans="1:5" x14ac:dyDescent="0.2">
      <c r="A2537" t="s">
        <v>4706</v>
      </c>
      <c r="B2537">
        <v>0</v>
      </c>
      <c r="C2537">
        <v>0</v>
      </c>
      <c r="D2537">
        <v>0</v>
      </c>
      <c r="E2537">
        <v>0</v>
      </c>
    </row>
    <row r="2538" spans="1:5" x14ac:dyDescent="0.2">
      <c r="A2538" t="s">
        <v>4707</v>
      </c>
      <c r="B2538">
        <v>0.17102881407965501</v>
      </c>
      <c r="C2538">
        <v>0.13947197322712801</v>
      </c>
      <c r="D2538">
        <v>0.14266515910901001</v>
      </c>
      <c r="E2538">
        <v>0.20081255163310999</v>
      </c>
    </row>
    <row r="2539" spans="1:5" x14ac:dyDescent="0.2">
      <c r="A2539" t="s">
        <v>4708</v>
      </c>
      <c r="B2539">
        <v>2.0001770030777799E-2</v>
      </c>
      <c r="C2539">
        <v>1.39675279558095E-2</v>
      </c>
      <c r="D2539">
        <v>1.6458472358448599E-2</v>
      </c>
      <c r="E2539">
        <v>1.00200837416193E-2</v>
      </c>
    </row>
    <row r="2540" spans="1:5" x14ac:dyDescent="0.2">
      <c r="A2540" t="s">
        <v>4709</v>
      </c>
      <c r="B2540">
        <v>6.3112034072005602E-3</v>
      </c>
      <c r="C2540">
        <v>5.03466117154095E-3</v>
      </c>
      <c r="D2540">
        <v>1.3492991068817001E-3</v>
      </c>
      <c r="E2540">
        <v>4.8583715924452701E-3</v>
      </c>
    </row>
    <row r="2541" spans="1:5" x14ac:dyDescent="0.2">
      <c r="A2541" t="s">
        <v>133</v>
      </c>
      <c r="B2541">
        <v>0.153378069066472</v>
      </c>
      <c r="C2541">
        <v>0.109884946675859</v>
      </c>
      <c r="D2541">
        <v>0.12944197658465101</v>
      </c>
      <c r="E2541">
        <v>0.16017160533119301</v>
      </c>
    </row>
    <row r="2542" spans="1:5" x14ac:dyDescent="0.2">
      <c r="A2542" t="s">
        <v>4710</v>
      </c>
      <c r="B2542">
        <v>5.5988751008648703E-2</v>
      </c>
      <c r="C2542">
        <v>4.3639022702578099E-2</v>
      </c>
      <c r="D2542">
        <v>3.89022521228767E-2</v>
      </c>
      <c r="E2542">
        <v>6.7635393835618104E-2</v>
      </c>
    </row>
    <row r="2543" spans="1:5" x14ac:dyDescent="0.2">
      <c r="A2543" t="s">
        <v>134</v>
      </c>
      <c r="B2543">
        <v>0.23156363150356199</v>
      </c>
      <c r="C2543">
        <v>0.19839401859412201</v>
      </c>
      <c r="D2543">
        <v>0.22974989950876101</v>
      </c>
      <c r="E2543">
        <v>0.274496158472745</v>
      </c>
    </row>
    <row r="2544" spans="1:5" x14ac:dyDescent="0.2">
      <c r="A2544" t="s">
        <v>4711</v>
      </c>
      <c r="B2544">
        <v>0.21969724013209399</v>
      </c>
      <c r="C2544">
        <v>0.186304904036175</v>
      </c>
      <c r="D2544">
        <v>0.182232287070342</v>
      </c>
      <c r="E2544">
        <v>0.22125060978111899</v>
      </c>
    </row>
    <row r="2545" spans="1:5" x14ac:dyDescent="0.2">
      <c r="A2545" t="s">
        <v>4712</v>
      </c>
      <c r="B2545">
        <v>1.13547699039056E-2</v>
      </c>
      <c r="C2545">
        <v>7.1658680031925198E-3</v>
      </c>
      <c r="D2545">
        <v>1.2301042220468E-2</v>
      </c>
      <c r="E2545">
        <v>7.0971477820644599E-3</v>
      </c>
    </row>
    <row r="2546" spans="1:5" x14ac:dyDescent="0.2">
      <c r="A2546" t="s">
        <v>4713</v>
      </c>
      <c r="B2546">
        <v>0</v>
      </c>
      <c r="C2546">
        <v>0</v>
      </c>
      <c r="D2546">
        <v>0</v>
      </c>
      <c r="E2546">
        <v>5.4888549912671103E-4</v>
      </c>
    </row>
    <row r="2547" spans="1:5" x14ac:dyDescent="0.2">
      <c r="A2547" t="s">
        <v>4714</v>
      </c>
      <c r="B2547">
        <v>1.4996715559756801E-2</v>
      </c>
      <c r="C2547">
        <v>1.1376866334135601E-2</v>
      </c>
      <c r="D2547">
        <v>1.1399172754807001E-2</v>
      </c>
      <c r="E2547">
        <v>1.8857920994635301E-2</v>
      </c>
    </row>
    <row r="2548" spans="1:5" x14ac:dyDescent="0.2">
      <c r="A2548" t="s">
        <v>4715</v>
      </c>
      <c r="B2548">
        <v>2.6801021241612701E-4</v>
      </c>
      <c r="C2548">
        <v>0</v>
      </c>
      <c r="D2548">
        <v>0</v>
      </c>
      <c r="E2548">
        <v>0</v>
      </c>
    </row>
    <row r="2549" spans="1:5" x14ac:dyDescent="0.2">
      <c r="A2549" t="s">
        <v>521</v>
      </c>
      <c r="B2549">
        <v>0.161027607081906</v>
      </c>
      <c r="C2549">
        <v>0.14186632560551601</v>
      </c>
      <c r="D2549">
        <v>0.14846034607790501</v>
      </c>
      <c r="E2549">
        <v>0.15140684694798701</v>
      </c>
    </row>
    <row r="2550" spans="1:5" x14ac:dyDescent="0.2">
      <c r="A2550" t="s">
        <v>4716</v>
      </c>
      <c r="B2550">
        <v>4.1592143499897503E-3</v>
      </c>
      <c r="C2550">
        <v>4.3198571233857798E-3</v>
      </c>
      <c r="D2550">
        <v>8.9819143984198999E-4</v>
      </c>
      <c r="E2550">
        <v>7.9580628280153907E-3</v>
      </c>
    </row>
    <row r="2551" spans="1:5" x14ac:dyDescent="0.2">
      <c r="A2551" t="s">
        <v>4717</v>
      </c>
      <c r="B2551">
        <v>8.7694014987259696E-4</v>
      </c>
      <c r="C2551">
        <v>1.7783541766688499E-3</v>
      </c>
      <c r="D2551">
        <v>0</v>
      </c>
      <c r="E2551">
        <v>2.8852474010583802E-3</v>
      </c>
    </row>
    <row r="2552" spans="1:5" x14ac:dyDescent="0.2">
      <c r="A2552" t="s">
        <v>4718</v>
      </c>
      <c r="B2552">
        <v>2.1891239364151302E-3</v>
      </c>
      <c r="C2552">
        <v>1.5859777592985001E-3</v>
      </c>
      <c r="D2552">
        <v>1.67537563674091E-3</v>
      </c>
      <c r="E2552">
        <v>2.9727419229025301E-3</v>
      </c>
    </row>
    <row r="2553" spans="1:5" x14ac:dyDescent="0.2">
      <c r="A2553" t="s">
        <v>4719</v>
      </c>
      <c r="B2553">
        <v>7.6122726708586802E-4</v>
      </c>
      <c r="C2553">
        <v>2.3377380121528402E-3</v>
      </c>
      <c r="D2553">
        <v>1.2139831385042099E-3</v>
      </c>
      <c r="E2553">
        <v>1.1620348679797E-3</v>
      </c>
    </row>
    <row r="2554" spans="1:5" x14ac:dyDescent="0.2">
      <c r="A2554" t="s">
        <v>4720</v>
      </c>
      <c r="B2554">
        <v>0.116945305428423</v>
      </c>
      <c r="C2554">
        <v>7.8622157807087797E-2</v>
      </c>
      <c r="D2554">
        <v>0.111531705849445</v>
      </c>
      <c r="E2554">
        <v>0.130227198662521</v>
      </c>
    </row>
    <row r="2555" spans="1:5" x14ac:dyDescent="0.2">
      <c r="A2555" t="s">
        <v>4721</v>
      </c>
      <c r="B2555">
        <v>3.37380321324897E-3</v>
      </c>
      <c r="C2555">
        <v>3.0332929029538401E-3</v>
      </c>
      <c r="D2555">
        <v>3.8362367676948099E-3</v>
      </c>
      <c r="E2555">
        <v>9.8874233242925401E-3</v>
      </c>
    </row>
    <row r="2556" spans="1:5" x14ac:dyDescent="0.2">
      <c r="A2556" t="s">
        <v>4722</v>
      </c>
      <c r="B2556">
        <v>8.5173472438683395E-2</v>
      </c>
      <c r="C2556">
        <v>8.9134066092546094E-2</v>
      </c>
      <c r="D2556">
        <v>5.30218625143207E-2</v>
      </c>
      <c r="E2556">
        <v>6.7307345067788404E-2</v>
      </c>
    </row>
    <row r="2557" spans="1:5" x14ac:dyDescent="0.2">
      <c r="A2557" t="s">
        <v>4723</v>
      </c>
      <c r="B2557">
        <v>6.2729924781504702E-4</v>
      </c>
      <c r="C2557">
        <v>0</v>
      </c>
      <c r="D2557">
        <v>9.6689128585446401E-4</v>
      </c>
      <c r="E2557">
        <v>1.24717265827517E-3</v>
      </c>
    </row>
    <row r="2558" spans="1:5" x14ac:dyDescent="0.2">
      <c r="A2558" t="s">
        <v>4724</v>
      </c>
      <c r="B2558">
        <v>5.05085398847165E-2</v>
      </c>
      <c r="C2558">
        <v>5.6562241881343102E-2</v>
      </c>
      <c r="D2558">
        <v>4.8459280691693203E-2</v>
      </c>
      <c r="E2558">
        <v>6.4407525508494504E-2</v>
      </c>
    </row>
    <row r="2559" spans="1:5" x14ac:dyDescent="0.2">
      <c r="A2559" t="s">
        <v>4725</v>
      </c>
      <c r="B2559">
        <v>1.3053876278578401E-2</v>
      </c>
      <c r="C2559">
        <v>7.8189180541783799E-3</v>
      </c>
      <c r="D2559">
        <v>6.6146350993746298E-3</v>
      </c>
      <c r="E2559">
        <v>1.1878300609569299E-2</v>
      </c>
    </row>
    <row r="2560" spans="1:5" x14ac:dyDescent="0.2">
      <c r="A2560" t="s">
        <v>4726</v>
      </c>
      <c r="B2560">
        <v>1.2952924238713299E-3</v>
      </c>
      <c r="C2560">
        <v>8.71456873234001E-4</v>
      </c>
      <c r="D2560">
        <v>0</v>
      </c>
      <c r="E2560">
        <v>1.39376634472342E-3</v>
      </c>
    </row>
    <row r="2561" spans="1:5" x14ac:dyDescent="0.2">
      <c r="A2561" t="s">
        <v>4727</v>
      </c>
      <c r="B2561">
        <v>2.2469611268327899E-2</v>
      </c>
      <c r="C2561">
        <v>1.79513923729906E-2</v>
      </c>
      <c r="D2561">
        <v>1.91891908929929E-2</v>
      </c>
      <c r="E2561">
        <v>1.55474663309713E-2</v>
      </c>
    </row>
    <row r="2562" spans="1:5" x14ac:dyDescent="0.2">
      <c r="A2562" t="s">
        <v>4728</v>
      </c>
      <c r="B2562">
        <v>6.9841139254560494E-2</v>
      </c>
      <c r="C2562">
        <v>5.7703069418656001E-2</v>
      </c>
      <c r="D2562">
        <v>7.5813438249519097E-2</v>
      </c>
      <c r="E2562">
        <v>5.4059010117299397E-2</v>
      </c>
    </row>
    <row r="2563" spans="1:5" x14ac:dyDescent="0.2">
      <c r="A2563" t="s">
        <v>697</v>
      </c>
      <c r="B2563">
        <v>0.123708513665757</v>
      </c>
      <c r="C2563">
        <v>0.102195477979213</v>
      </c>
      <c r="D2563">
        <v>9.6155964399175495E-2</v>
      </c>
      <c r="E2563">
        <v>0.116041220822604</v>
      </c>
    </row>
    <row r="2564" spans="1:5" x14ac:dyDescent="0.2">
      <c r="A2564" t="s">
        <v>4729</v>
      </c>
      <c r="B2564">
        <v>2.29023315214286E-2</v>
      </c>
      <c r="C2564">
        <v>1.48678834680929E-2</v>
      </c>
      <c r="D2564">
        <v>1.7096008424045999E-2</v>
      </c>
      <c r="E2564">
        <v>3.6456464116762302E-2</v>
      </c>
    </row>
    <row r="2565" spans="1:5" x14ac:dyDescent="0.2">
      <c r="A2565" t="s">
        <v>4730</v>
      </c>
      <c r="B2565">
        <v>4.4766907042163899E-2</v>
      </c>
      <c r="C2565">
        <v>2.8718332001638199E-2</v>
      </c>
      <c r="D2565">
        <v>3.4236611763743402E-2</v>
      </c>
      <c r="E2565">
        <v>4.7621816178715602E-2</v>
      </c>
    </row>
    <row r="2566" spans="1:5" x14ac:dyDescent="0.2">
      <c r="A2566" t="s">
        <v>4731</v>
      </c>
      <c r="B2566">
        <v>4.5801638129849701E-3</v>
      </c>
      <c r="C2566">
        <v>2.40653423699265E-3</v>
      </c>
      <c r="D2566">
        <v>7.5585663057660202E-3</v>
      </c>
      <c r="E2566">
        <v>2.38195459299271E-3</v>
      </c>
    </row>
    <row r="2567" spans="1:5" x14ac:dyDescent="0.2">
      <c r="A2567" t="s">
        <v>4732</v>
      </c>
      <c r="B2567">
        <v>1.3580186471387199E-2</v>
      </c>
      <c r="C2567">
        <v>2.4999007960815799E-2</v>
      </c>
      <c r="D2567">
        <v>2.5913804843054399E-2</v>
      </c>
      <c r="E2567">
        <v>2.71343711350421E-2</v>
      </c>
    </row>
    <row r="2568" spans="1:5" x14ac:dyDescent="0.2">
      <c r="A2568" t="s">
        <v>4733</v>
      </c>
      <c r="B2568">
        <v>3.9080118467681398E-2</v>
      </c>
      <c r="C2568">
        <v>2.4285199188024902E-2</v>
      </c>
      <c r="D2568">
        <v>3.0779758132015701E-2</v>
      </c>
      <c r="E2568">
        <v>4.0679959908944602E-2</v>
      </c>
    </row>
    <row r="2569" spans="1:5" x14ac:dyDescent="0.2">
      <c r="A2569" t="s">
        <v>4734</v>
      </c>
      <c r="B2569">
        <v>2.62451967306401E-3</v>
      </c>
      <c r="C2569">
        <v>3.5638647181843001E-3</v>
      </c>
      <c r="D2569">
        <v>6.32895947077553E-3</v>
      </c>
      <c r="E2569">
        <v>5.9456411497774897E-3</v>
      </c>
    </row>
    <row r="2570" spans="1:5" x14ac:dyDescent="0.2">
      <c r="A2570" t="s">
        <v>4735</v>
      </c>
      <c r="B2570">
        <v>3.41313466252985E-2</v>
      </c>
      <c r="C2570">
        <v>3.7558883781258698E-2</v>
      </c>
      <c r="D2570">
        <v>3.7312595978445703E-2</v>
      </c>
      <c r="E2570">
        <v>3.8131457158486197E-2</v>
      </c>
    </row>
    <row r="2571" spans="1:5" x14ac:dyDescent="0.2">
      <c r="A2571" t="s">
        <v>1214</v>
      </c>
      <c r="B2571">
        <v>5.9502515485824102E-2</v>
      </c>
      <c r="C2571">
        <v>5.8553743598276503E-2</v>
      </c>
      <c r="D2571">
        <v>4.7644299180221499E-2</v>
      </c>
      <c r="E2571">
        <v>7.3268338213783701E-2</v>
      </c>
    </row>
    <row r="2572" spans="1:5" x14ac:dyDescent="0.2">
      <c r="A2572" t="s">
        <v>4736</v>
      </c>
      <c r="B2572">
        <v>1.26399307841651E-3</v>
      </c>
      <c r="C2572">
        <v>8.5575194029117096E-4</v>
      </c>
      <c r="D2572">
        <v>0</v>
      </c>
      <c r="E2572">
        <v>1.2934538818365801E-3</v>
      </c>
    </row>
    <row r="2573" spans="1:5" x14ac:dyDescent="0.2">
      <c r="A2573" t="s">
        <v>4737</v>
      </c>
      <c r="B2573">
        <v>5.4121531617577399E-2</v>
      </c>
      <c r="C2573">
        <v>4.6967063070538898E-2</v>
      </c>
      <c r="D2573">
        <v>3.4402902610654498E-2</v>
      </c>
      <c r="E2573">
        <v>3.9913527873006803E-2</v>
      </c>
    </row>
    <row r="2574" spans="1:5" x14ac:dyDescent="0.2">
      <c r="A2574" t="s">
        <v>4738</v>
      </c>
      <c r="B2574">
        <v>3.28312278030055E-2</v>
      </c>
      <c r="C2574">
        <v>2.9774096953575899E-2</v>
      </c>
      <c r="D2574">
        <v>3.42380991632956E-2</v>
      </c>
      <c r="E2574">
        <v>5.4673035392743402E-2</v>
      </c>
    </row>
    <row r="2575" spans="1:5" x14ac:dyDescent="0.2">
      <c r="A2575" t="s">
        <v>4739</v>
      </c>
      <c r="B2575">
        <v>2.84373067922753E-2</v>
      </c>
      <c r="C2575">
        <v>2.0702874709202099E-2</v>
      </c>
      <c r="D2575">
        <v>2.3238398803598102E-2</v>
      </c>
      <c r="E2575">
        <v>2.5851591198790401E-2</v>
      </c>
    </row>
    <row r="2576" spans="1:5" x14ac:dyDescent="0.2">
      <c r="A2576" t="s">
        <v>4740</v>
      </c>
      <c r="B2576">
        <v>2.3215805893562801E-3</v>
      </c>
      <c r="C2576">
        <v>3.77524037633365E-3</v>
      </c>
      <c r="D2576">
        <v>2.1492720129772502E-3</v>
      </c>
      <c r="E2576">
        <v>6.45912807833435E-3</v>
      </c>
    </row>
    <row r="2577" spans="1:5" x14ac:dyDescent="0.2">
      <c r="A2577" t="s">
        <v>1625</v>
      </c>
      <c r="B2577">
        <v>0.170243409434501</v>
      </c>
      <c r="C2577">
        <v>0.15068808402992301</v>
      </c>
      <c r="D2577">
        <v>0.17334888526355499</v>
      </c>
      <c r="E2577">
        <v>0.20112538507484101</v>
      </c>
    </row>
    <row r="2578" spans="1:5" x14ac:dyDescent="0.2">
      <c r="A2578" t="s">
        <v>4741</v>
      </c>
      <c r="B2578">
        <v>2.9001341293886301E-2</v>
      </c>
      <c r="C2578">
        <v>2.6838847299717299E-2</v>
      </c>
      <c r="D2578">
        <v>2.2361639956678302E-2</v>
      </c>
      <c r="E2578">
        <v>9.3011249812254993E-3</v>
      </c>
    </row>
    <row r="2579" spans="1:5" x14ac:dyDescent="0.2">
      <c r="A2579" t="s">
        <v>4742</v>
      </c>
      <c r="B2579">
        <v>2.16856385189153E-2</v>
      </c>
      <c r="C2579">
        <v>2.4335201272292498E-2</v>
      </c>
      <c r="D2579">
        <v>1.7997186861962201E-2</v>
      </c>
      <c r="E2579">
        <v>1.6590932746296898E-2</v>
      </c>
    </row>
    <row r="2580" spans="1:5" x14ac:dyDescent="0.2">
      <c r="A2580" t="s">
        <v>233</v>
      </c>
      <c r="B2580">
        <v>1.7561449435410301E-2</v>
      </c>
      <c r="C2580">
        <v>1.1770552884029501E-2</v>
      </c>
      <c r="D2580">
        <v>1.0667580070035701E-2</v>
      </c>
      <c r="E2580">
        <v>5.4014729377242297E-2</v>
      </c>
    </row>
    <row r="2581" spans="1:5" x14ac:dyDescent="0.2">
      <c r="A2581" t="s">
        <v>4743</v>
      </c>
      <c r="B2581">
        <v>9.0076937227012793E-2</v>
      </c>
      <c r="C2581">
        <v>7.1076783995567494E-2</v>
      </c>
      <c r="D2581">
        <v>9.34788578077657E-2</v>
      </c>
      <c r="E2581">
        <v>8.8355076839555499E-2</v>
      </c>
    </row>
    <row r="2582" spans="1:5" x14ac:dyDescent="0.2">
      <c r="A2582" t="s">
        <v>4744</v>
      </c>
      <c r="B2582">
        <v>2.6616559430322002E-2</v>
      </c>
      <c r="C2582">
        <v>2.05011095405104E-2</v>
      </c>
      <c r="D2582">
        <v>1.8932568173190299E-2</v>
      </c>
      <c r="E2582">
        <v>2.3412113383115201E-2</v>
      </c>
    </row>
    <row r="2583" spans="1:5" x14ac:dyDescent="0.2">
      <c r="A2583" t="s">
        <v>4745</v>
      </c>
      <c r="B2583">
        <v>9.75945804167965E-2</v>
      </c>
      <c r="C2583">
        <v>6.5055897151160003E-2</v>
      </c>
      <c r="D2583">
        <v>6.0294456203287702E-2</v>
      </c>
      <c r="E2583">
        <v>6.48314204058653E-2</v>
      </c>
    </row>
    <row r="2584" spans="1:5" x14ac:dyDescent="0.2">
      <c r="A2584" t="s">
        <v>4746</v>
      </c>
      <c r="B2584">
        <v>5.2913631420774897E-2</v>
      </c>
      <c r="C2584">
        <v>3.98964700432453E-2</v>
      </c>
      <c r="D2584">
        <v>3.7504287377849103E-2</v>
      </c>
      <c r="E2584">
        <v>5.6824379354379499E-2</v>
      </c>
    </row>
    <row r="2585" spans="1:5" x14ac:dyDescent="0.2">
      <c r="A2585" t="s">
        <v>4747</v>
      </c>
      <c r="B2585">
        <v>2.29502050951387E-2</v>
      </c>
      <c r="C2585">
        <v>2.14568564587365E-2</v>
      </c>
      <c r="D2585">
        <v>2.1304172692160801E-2</v>
      </c>
      <c r="E2585">
        <v>2.6602286504055699E-2</v>
      </c>
    </row>
    <row r="2586" spans="1:5" x14ac:dyDescent="0.2">
      <c r="A2586" t="s">
        <v>4748</v>
      </c>
      <c r="B2586">
        <v>0</v>
      </c>
      <c r="C2586">
        <v>0</v>
      </c>
      <c r="D2586">
        <v>0</v>
      </c>
      <c r="E2586">
        <v>0</v>
      </c>
    </row>
    <row r="2587" spans="1:5" x14ac:dyDescent="0.2">
      <c r="A2587" t="s">
        <v>4749</v>
      </c>
      <c r="B2587">
        <v>0</v>
      </c>
      <c r="C2587">
        <v>0</v>
      </c>
      <c r="D2587">
        <v>0</v>
      </c>
      <c r="E2587">
        <v>0</v>
      </c>
    </row>
    <row r="2588" spans="1:5" x14ac:dyDescent="0.2">
      <c r="A2588" t="s">
        <v>4750</v>
      </c>
      <c r="B2588">
        <v>1.0547872455913499E-3</v>
      </c>
      <c r="C2588">
        <v>0</v>
      </c>
      <c r="D2588">
        <v>0</v>
      </c>
      <c r="E2588">
        <v>0</v>
      </c>
    </row>
    <row r="2589" spans="1:5" x14ac:dyDescent="0.2">
      <c r="A2589" t="s">
        <v>2349</v>
      </c>
      <c r="B2589">
        <v>0.104835694580256</v>
      </c>
      <c r="C2589">
        <v>7.7912267176693403E-2</v>
      </c>
      <c r="D2589">
        <v>8.2063314739863794E-2</v>
      </c>
      <c r="E2589">
        <v>8.5713883412521105E-2</v>
      </c>
    </row>
    <row r="2590" spans="1:5" x14ac:dyDescent="0.2">
      <c r="A2590" t="s">
        <v>1215</v>
      </c>
      <c r="B2590">
        <v>0.120195814416824</v>
      </c>
      <c r="C2590">
        <v>0.11434791176754799</v>
      </c>
      <c r="D2590">
        <v>0.103072001371787</v>
      </c>
      <c r="E2590">
        <v>0.14394884176098499</v>
      </c>
    </row>
    <row r="2591" spans="1:5" x14ac:dyDescent="0.2">
      <c r="A2591" t="s">
        <v>2034</v>
      </c>
      <c r="B2591">
        <v>0.36024702558993998</v>
      </c>
      <c r="C2591">
        <v>0.36812429163586002</v>
      </c>
      <c r="D2591">
        <v>0.26775973857299901</v>
      </c>
      <c r="E2591">
        <v>0.194478712991311</v>
      </c>
    </row>
    <row r="2592" spans="1:5" x14ac:dyDescent="0.2">
      <c r="A2592" t="s">
        <v>927</v>
      </c>
      <c r="B2592">
        <v>0</v>
      </c>
      <c r="C2592">
        <v>0</v>
      </c>
      <c r="D2592">
        <v>7.3760520805723204E-4</v>
      </c>
      <c r="E2592">
        <v>2.97982860290127E-3</v>
      </c>
    </row>
    <row r="2593" spans="1:5" x14ac:dyDescent="0.2">
      <c r="A2593" t="s">
        <v>4751</v>
      </c>
      <c r="B2593">
        <v>2.28994361689015E-4</v>
      </c>
      <c r="C2593">
        <v>1.5821070420648201E-3</v>
      </c>
      <c r="D2593">
        <v>2.7272069382702898E-3</v>
      </c>
      <c r="E2593">
        <v>4.27354187218589E-3</v>
      </c>
    </row>
    <row r="2594" spans="1:5" x14ac:dyDescent="0.2">
      <c r="A2594" t="s">
        <v>4752</v>
      </c>
      <c r="B2594">
        <v>7.3018130729889899E-4</v>
      </c>
      <c r="C2594">
        <v>0</v>
      </c>
      <c r="D2594">
        <v>0</v>
      </c>
      <c r="E2594">
        <v>0</v>
      </c>
    </row>
    <row r="2595" spans="1:5" x14ac:dyDescent="0.2">
      <c r="A2595" t="s">
        <v>4753</v>
      </c>
      <c r="B2595">
        <v>4.5635683060966698E-4</v>
      </c>
      <c r="C2595">
        <v>0</v>
      </c>
      <c r="D2595">
        <v>7.7756999972581101E-4</v>
      </c>
      <c r="E2595">
        <v>0</v>
      </c>
    </row>
    <row r="2596" spans="1:5" x14ac:dyDescent="0.2">
      <c r="A2596" t="s">
        <v>4754</v>
      </c>
      <c r="B2596">
        <v>2.1979130959987801E-2</v>
      </c>
      <c r="C2596">
        <v>2.0104382405980899E-2</v>
      </c>
      <c r="D2596">
        <v>1.8174455990265799E-2</v>
      </c>
      <c r="E2596">
        <v>1.27362233456094E-2</v>
      </c>
    </row>
    <row r="2597" spans="1:5" x14ac:dyDescent="0.2">
      <c r="A2597" t="s">
        <v>4755</v>
      </c>
      <c r="B2597">
        <v>0</v>
      </c>
      <c r="C2597">
        <v>4.7046536008965302E-4</v>
      </c>
      <c r="D2597">
        <v>0</v>
      </c>
      <c r="E2597">
        <v>1.02494209917376E-3</v>
      </c>
    </row>
    <row r="2598" spans="1:5" x14ac:dyDescent="0.2">
      <c r="A2598" t="s">
        <v>4756</v>
      </c>
      <c r="B2598">
        <v>1.6378894589516101E-2</v>
      </c>
      <c r="C2598">
        <v>2.4913515482439599E-2</v>
      </c>
      <c r="D2598">
        <v>1.9044459785614198E-2</v>
      </c>
      <c r="E2598">
        <v>3.8318759898785602E-2</v>
      </c>
    </row>
    <row r="2599" spans="1:5" x14ac:dyDescent="0.2">
      <c r="A2599" t="s">
        <v>1512</v>
      </c>
      <c r="B2599">
        <v>0.147606225275457</v>
      </c>
      <c r="C2599">
        <v>0.13076350134637299</v>
      </c>
      <c r="D2599">
        <v>0.112523373795934</v>
      </c>
      <c r="E2599">
        <v>0.115512013024075</v>
      </c>
    </row>
    <row r="2600" spans="1:5" x14ac:dyDescent="0.2">
      <c r="A2600" t="s">
        <v>4757</v>
      </c>
      <c r="B2600">
        <v>0</v>
      </c>
      <c r="C2600">
        <v>0</v>
      </c>
      <c r="D2600">
        <v>0</v>
      </c>
      <c r="E2600">
        <v>0</v>
      </c>
    </row>
    <row r="2601" spans="1:5" x14ac:dyDescent="0.2">
      <c r="A2601" t="s">
        <v>4758</v>
      </c>
      <c r="B2601">
        <v>2.5944284578644099E-2</v>
      </c>
      <c r="C2601">
        <v>2.7328149248749899E-2</v>
      </c>
      <c r="D2601">
        <v>3.6806293118922903E-2</v>
      </c>
      <c r="E2601">
        <v>2.6971948131180298E-2</v>
      </c>
    </row>
    <row r="2602" spans="1:5" x14ac:dyDescent="0.2">
      <c r="A2602" t="s">
        <v>4759</v>
      </c>
      <c r="B2602">
        <v>2.45962390209797E-2</v>
      </c>
      <c r="C2602">
        <v>3.2748086217385397E-2</v>
      </c>
      <c r="D2602">
        <v>2.4942440926133201E-2</v>
      </c>
      <c r="E2602">
        <v>2.5409518144409001E-2</v>
      </c>
    </row>
    <row r="2603" spans="1:5" x14ac:dyDescent="0.2">
      <c r="A2603" t="s">
        <v>4760</v>
      </c>
      <c r="B2603">
        <v>6.0440687867231002E-2</v>
      </c>
      <c r="C2603">
        <v>5.9322947449107301E-2</v>
      </c>
      <c r="D2603">
        <v>6.0820123789860202E-2</v>
      </c>
      <c r="E2603">
        <v>4.7766110045892603E-2</v>
      </c>
    </row>
    <row r="2604" spans="1:5" x14ac:dyDescent="0.2">
      <c r="A2604" t="s">
        <v>4761</v>
      </c>
      <c r="B2604">
        <v>5.5983682508015303E-2</v>
      </c>
      <c r="C2604">
        <v>6.1571027328617897E-2</v>
      </c>
      <c r="D2604">
        <v>6.1147074170640997E-2</v>
      </c>
      <c r="E2604">
        <v>7.0522157596059204E-2</v>
      </c>
    </row>
    <row r="2605" spans="1:5" x14ac:dyDescent="0.2">
      <c r="A2605" t="s">
        <v>4762</v>
      </c>
      <c r="B2605">
        <v>5.9701116831456999E-2</v>
      </c>
      <c r="C2605">
        <v>6.2091313276008503E-2</v>
      </c>
      <c r="D2605">
        <v>6.0762016959277403E-2</v>
      </c>
      <c r="E2605">
        <v>5.3463312141339099E-2</v>
      </c>
    </row>
    <row r="2606" spans="1:5" x14ac:dyDescent="0.2">
      <c r="A2606" t="s">
        <v>4763</v>
      </c>
      <c r="B2606">
        <v>1.28569131570036E-2</v>
      </c>
      <c r="C2606">
        <v>1.1954950002843599E-2</v>
      </c>
      <c r="D2606">
        <v>1.73746535065211E-2</v>
      </c>
      <c r="E2606">
        <v>1.91618610922876E-2</v>
      </c>
    </row>
    <row r="2607" spans="1:5" x14ac:dyDescent="0.2">
      <c r="A2607" t="s">
        <v>135</v>
      </c>
      <c r="B2607">
        <v>0.10350759220806401</v>
      </c>
      <c r="C2607">
        <v>9.3873800536109803E-2</v>
      </c>
      <c r="D2607">
        <v>8.5487905751860105E-2</v>
      </c>
      <c r="E2607">
        <v>0.10971150961843</v>
      </c>
    </row>
    <row r="2608" spans="1:5" x14ac:dyDescent="0.2">
      <c r="A2608" t="s">
        <v>4764</v>
      </c>
      <c r="B2608">
        <v>3.9934640343074902E-2</v>
      </c>
      <c r="C2608">
        <v>4.72880807438383E-2</v>
      </c>
      <c r="D2608">
        <v>5.8639898582726099E-2</v>
      </c>
      <c r="E2608">
        <v>5.4843549611031099E-2</v>
      </c>
    </row>
    <row r="2609" spans="1:5" x14ac:dyDescent="0.2">
      <c r="A2609" t="s">
        <v>4765</v>
      </c>
      <c r="B2609">
        <v>2.9213851995654402E-4</v>
      </c>
      <c r="C2609">
        <v>0</v>
      </c>
      <c r="D2609">
        <v>9.3087059358403803E-4</v>
      </c>
      <c r="E2609">
        <v>0</v>
      </c>
    </row>
    <row r="2610" spans="1:5" x14ac:dyDescent="0.2">
      <c r="A2610" t="s">
        <v>18</v>
      </c>
      <c r="B2610">
        <v>0.12302148477685799</v>
      </c>
      <c r="C2610">
        <v>0.117338001741849</v>
      </c>
      <c r="D2610">
        <v>0.12456350356265999</v>
      </c>
      <c r="E2610">
        <v>0.124737031104553</v>
      </c>
    </row>
    <row r="2611" spans="1:5" x14ac:dyDescent="0.2">
      <c r="A2611" t="s">
        <v>4766</v>
      </c>
      <c r="B2611">
        <v>5.2492045569753898E-2</v>
      </c>
      <c r="C2611">
        <v>4.6191999765220898E-2</v>
      </c>
      <c r="D2611">
        <v>5.8631344482377203E-2</v>
      </c>
      <c r="E2611">
        <v>4.5257345613221901E-2</v>
      </c>
    </row>
    <row r="2612" spans="1:5" x14ac:dyDescent="0.2">
      <c r="A2612" t="s">
        <v>4767</v>
      </c>
      <c r="B2612">
        <v>5.9795082300938197E-2</v>
      </c>
      <c r="C2612">
        <v>5.4994698447114299E-2</v>
      </c>
      <c r="D2612">
        <v>4.6419313095529699E-2</v>
      </c>
      <c r="E2612">
        <v>7.47091253127527E-2</v>
      </c>
    </row>
    <row r="2613" spans="1:5" x14ac:dyDescent="0.2">
      <c r="A2613" t="s">
        <v>4768</v>
      </c>
      <c r="B2613">
        <v>2.6094519674051402E-2</v>
      </c>
      <c r="C2613">
        <v>2.4456214999929199E-2</v>
      </c>
      <c r="D2613">
        <v>2.4960631991336898E-2</v>
      </c>
      <c r="E2613">
        <v>3.0140002820297902E-2</v>
      </c>
    </row>
    <row r="2614" spans="1:5" x14ac:dyDescent="0.2">
      <c r="A2614" t="s">
        <v>336</v>
      </c>
      <c r="B2614">
        <v>0.31814887842985801</v>
      </c>
      <c r="C2614">
        <v>0.27702620651679399</v>
      </c>
      <c r="D2614">
        <v>8.3620356220551403E-2</v>
      </c>
      <c r="E2614">
        <v>3.89727792499686E-2</v>
      </c>
    </row>
    <row r="2615" spans="1:5" x14ac:dyDescent="0.2">
      <c r="A2615" t="s">
        <v>4769</v>
      </c>
      <c r="B2615">
        <v>2.3831083231691499E-2</v>
      </c>
      <c r="C2615">
        <v>2.3011694460965199E-2</v>
      </c>
      <c r="D2615">
        <v>2.5255497027821899E-2</v>
      </c>
      <c r="E2615">
        <v>1.74927722919298E-2</v>
      </c>
    </row>
    <row r="2616" spans="1:5" x14ac:dyDescent="0.2">
      <c r="A2616" t="s">
        <v>1003</v>
      </c>
      <c r="B2616">
        <v>0.28174687770433399</v>
      </c>
      <c r="C2616">
        <v>0.258821321953557</v>
      </c>
      <c r="D2616">
        <v>0.249681764579649</v>
      </c>
      <c r="E2616">
        <v>0.26521961762185697</v>
      </c>
    </row>
    <row r="2617" spans="1:5" x14ac:dyDescent="0.2">
      <c r="A2617" t="s">
        <v>4770</v>
      </c>
      <c r="B2617">
        <v>5.1844423142108397E-3</v>
      </c>
      <c r="C2617">
        <v>1.7001571799260199E-3</v>
      </c>
      <c r="D2617">
        <v>6.7543878810428599E-3</v>
      </c>
      <c r="E2617">
        <v>4.2613156932577298E-3</v>
      </c>
    </row>
    <row r="2618" spans="1:5" x14ac:dyDescent="0.2">
      <c r="A2618" t="s">
        <v>4771</v>
      </c>
      <c r="B2618">
        <v>0.21073914561035201</v>
      </c>
      <c r="C2618">
        <v>0.195258775925608</v>
      </c>
      <c r="D2618">
        <v>0.20340789713212701</v>
      </c>
      <c r="E2618">
        <v>0.22240205484766801</v>
      </c>
    </row>
    <row r="2619" spans="1:5" x14ac:dyDescent="0.2">
      <c r="A2619" t="s">
        <v>1004</v>
      </c>
      <c r="B2619">
        <v>5.61386737400471E-2</v>
      </c>
      <c r="C2619">
        <v>5.8708620677638101E-2</v>
      </c>
      <c r="D2619">
        <v>4.2566732606267303E-2</v>
      </c>
      <c r="E2619">
        <v>5.4558331253005403E-2</v>
      </c>
    </row>
    <row r="2620" spans="1:5" x14ac:dyDescent="0.2">
      <c r="A2620" t="s">
        <v>4772</v>
      </c>
      <c r="B2620">
        <v>0.22712487775508</v>
      </c>
      <c r="C2620">
        <v>0.207772270196634</v>
      </c>
      <c r="D2620">
        <v>0.210034531297558</v>
      </c>
      <c r="E2620">
        <v>0.23029568678348999</v>
      </c>
    </row>
    <row r="2621" spans="1:5" x14ac:dyDescent="0.2">
      <c r="A2621" t="s">
        <v>1570</v>
      </c>
      <c r="B2621">
        <v>0.236848088632927</v>
      </c>
      <c r="C2621">
        <v>0.23115494272070899</v>
      </c>
      <c r="D2621">
        <v>0.24322442037533901</v>
      </c>
      <c r="E2621">
        <v>0.25283221832120401</v>
      </c>
    </row>
    <row r="2622" spans="1:5" x14ac:dyDescent="0.2">
      <c r="A2622" t="s">
        <v>4773</v>
      </c>
      <c r="B2622">
        <v>3.3742193629150201E-2</v>
      </c>
      <c r="C2622">
        <v>3.2149385906720597E-2</v>
      </c>
      <c r="D2622">
        <v>4.9668338190911002E-2</v>
      </c>
      <c r="E2622">
        <v>5.9432027025920903E-2</v>
      </c>
    </row>
    <row r="2623" spans="1:5" x14ac:dyDescent="0.2">
      <c r="A2623" t="s">
        <v>4774</v>
      </c>
      <c r="B2623">
        <v>2.0057779210321799E-2</v>
      </c>
      <c r="C2623">
        <v>2.2643285362425599E-2</v>
      </c>
      <c r="D2623">
        <v>1.8372309428254598E-2</v>
      </c>
      <c r="E2623">
        <v>1.17679866968505E-2</v>
      </c>
    </row>
    <row r="2624" spans="1:5" x14ac:dyDescent="0.2">
      <c r="A2624" t="s">
        <v>4775</v>
      </c>
      <c r="B2624">
        <v>4.9704114265323701E-2</v>
      </c>
      <c r="C2624">
        <v>4.9872117055657202E-2</v>
      </c>
      <c r="D2624">
        <v>3.72215302549685E-2</v>
      </c>
      <c r="E2624">
        <v>3.3924620611055702E-2</v>
      </c>
    </row>
    <row r="2625" spans="1:5" x14ac:dyDescent="0.2">
      <c r="A2625" t="s">
        <v>4776</v>
      </c>
      <c r="B2625">
        <v>5.3351763122674398E-3</v>
      </c>
      <c r="C2625">
        <v>2.5999644719766702E-3</v>
      </c>
      <c r="D2625">
        <v>2.4715652489400901E-3</v>
      </c>
      <c r="E2625">
        <v>1.3669697037851599E-3</v>
      </c>
    </row>
    <row r="2626" spans="1:5" x14ac:dyDescent="0.2">
      <c r="A2626" t="s">
        <v>4777</v>
      </c>
      <c r="B2626">
        <v>1.7914469479713001E-2</v>
      </c>
      <c r="C2626">
        <v>1.53799658746508E-2</v>
      </c>
      <c r="D2626">
        <v>1.9883096449336599E-2</v>
      </c>
      <c r="E2626">
        <v>2.4620411029231799E-2</v>
      </c>
    </row>
    <row r="2627" spans="1:5" x14ac:dyDescent="0.2">
      <c r="A2627" t="s">
        <v>4778</v>
      </c>
      <c r="B2627">
        <v>2.2817654351212399E-2</v>
      </c>
      <c r="C2627">
        <v>2.1651717435126699E-2</v>
      </c>
      <c r="D2627">
        <v>2.3894117350269101E-2</v>
      </c>
      <c r="E2627">
        <v>2.3466657272092802E-2</v>
      </c>
    </row>
    <row r="2628" spans="1:5" x14ac:dyDescent="0.2">
      <c r="A2628" t="s">
        <v>1216</v>
      </c>
      <c r="B2628">
        <v>6.9161392960038801E-2</v>
      </c>
      <c r="C2628">
        <v>4.7869630384250197E-2</v>
      </c>
      <c r="D2628">
        <v>4.8741779050597997E-2</v>
      </c>
      <c r="E2628">
        <v>6.0696685168305502E-2</v>
      </c>
    </row>
    <row r="2629" spans="1:5" x14ac:dyDescent="0.2">
      <c r="A2629" t="s">
        <v>4779</v>
      </c>
      <c r="B2629">
        <v>5.952065471326E-4</v>
      </c>
      <c r="C2629">
        <v>0</v>
      </c>
      <c r="D2629">
        <v>0</v>
      </c>
      <c r="E2629">
        <v>0</v>
      </c>
    </row>
    <row r="2630" spans="1:5" x14ac:dyDescent="0.2">
      <c r="A2630" t="s">
        <v>4780</v>
      </c>
      <c r="B2630">
        <v>0.108313658384669</v>
      </c>
      <c r="C2630">
        <v>9.4630414421750006E-2</v>
      </c>
      <c r="D2630">
        <v>9.7754960389293793E-2</v>
      </c>
      <c r="E2630">
        <v>0.12382880393127001</v>
      </c>
    </row>
    <row r="2631" spans="1:5" x14ac:dyDescent="0.2">
      <c r="A2631" t="s">
        <v>4781</v>
      </c>
      <c r="B2631">
        <v>2.8947762370081599E-2</v>
      </c>
      <c r="C2631">
        <v>1.8594762834781099E-2</v>
      </c>
      <c r="D2631">
        <v>2.52192364394008E-2</v>
      </c>
      <c r="E2631">
        <v>2.0624570760410101E-2</v>
      </c>
    </row>
    <row r="2632" spans="1:5" x14ac:dyDescent="0.2">
      <c r="A2632" t="s">
        <v>4782</v>
      </c>
      <c r="B2632">
        <v>0</v>
      </c>
      <c r="C2632">
        <v>0</v>
      </c>
      <c r="D2632">
        <v>0</v>
      </c>
      <c r="E2632">
        <v>0</v>
      </c>
    </row>
    <row r="2633" spans="1:5" x14ac:dyDescent="0.2">
      <c r="A2633" t="s">
        <v>4783</v>
      </c>
      <c r="B2633">
        <v>2.84482303119197E-2</v>
      </c>
      <c r="C2633">
        <v>2.60193545561485E-2</v>
      </c>
      <c r="D2633">
        <v>2.46536986226417E-2</v>
      </c>
      <c r="E2633">
        <v>1.7921061254077001E-2</v>
      </c>
    </row>
    <row r="2634" spans="1:5" x14ac:dyDescent="0.2">
      <c r="A2634" t="s">
        <v>4784</v>
      </c>
      <c r="B2634">
        <v>5.7752429759603697E-3</v>
      </c>
      <c r="C2634">
        <v>5.9152704712864598E-3</v>
      </c>
      <c r="D2634">
        <v>6.1676933460317997E-3</v>
      </c>
      <c r="E2634">
        <v>3.6098880125216698E-3</v>
      </c>
    </row>
    <row r="2635" spans="1:5" x14ac:dyDescent="0.2">
      <c r="A2635" t="s">
        <v>4785</v>
      </c>
      <c r="B2635">
        <v>1.32552286652731E-2</v>
      </c>
      <c r="C2635">
        <v>5.8302116035566301E-3</v>
      </c>
      <c r="D2635">
        <v>7.4879356059549098E-3</v>
      </c>
      <c r="E2635">
        <v>6.2110447181074196E-3</v>
      </c>
    </row>
    <row r="2636" spans="1:5" x14ac:dyDescent="0.2">
      <c r="A2636" t="s">
        <v>4786</v>
      </c>
      <c r="B2636">
        <v>1.35141151618496E-2</v>
      </c>
      <c r="C2636">
        <v>1.08474943101873E-2</v>
      </c>
      <c r="D2636">
        <v>2.0671782498953701E-2</v>
      </c>
      <c r="E2636">
        <v>1.23319073383748E-2</v>
      </c>
    </row>
    <row r="2637" spans="1:5" x14ac:dyDescent="0.2">
      <c r="A2637" t="s">
        <v>4787</v>
      </c>
      <c r="B2637">
        <v>4.39802332697039E-3</v>
      </c>
      <c r="C2637">
        <v>3.5156095404256901E-3</v>
      </c>
      <c r="D2637">
        <v>2.2376670356599199E-3</v>
      </c>
      <c r="E2637">
        <v>3.6833363808636702E-3</v>
      </c>
    </row>
    <row r="2638" spans="1:5" x14ac:dyDescent="0.2">
      <c r="A2638" t="s">
        <v>4788</v>
      </c>
      <c r="B2638">
        <v>8.3615898969908994E-2</v>
      </c>
      <c r="C2638">
        <v>0.102717620439883</v>
      </c>
      <c r="D2638">
        <v>0.113603880209424</v>
      </c>
      <c r="E2638">
        <v>0.114962506736096</v>
      </c>
    </row>
    <row r="2639" spans="1:5" x14ac:dyDescent="0.2">
      <c r="A2639" t="s">
        <v>4789</v>
      </c>
      <c r="B2639">
        <v>0</v>
      </c>
      <c r="C2639">
        <v>0</v>
      </c>
      <c r="D2639">
        <v>0</v>
      </c>
      <c r="E2639">
        <v>0</v>
      </c>
    </row>
    <row r="2640" spans="1:5" x14ac:dyDescent="0.2">
      <c r="A2640" t="s">
        <v>4790</v>
      </c>
      <c r="B2640">
        <v>4.3141229011036796E-3</v>
      </c>
      <c r="C2640">
        <v>5.0939069403881801E-3</v>
      </c>
      <c r="D2640">
        <v>7.9845979435086E-4</v>
      </c>
      <c r="E2640">
        <v>2.5589121429322398E-3</v>
      </c>
    </row>
    <row r="2641" spans="1:5" x14ac:dyDescent="0.2">
      <c r="A2641" t="s">
        <v>4791</v>
      </c>
      <c r="B2641">
        <v>3.9422554465521897E-2</v>
      </c>
      <c r="C2641">
        <v>2.8988853112478698E-2</v>
      </c>
      <c r="D2641">
        <v>4.4268062222790103E-2</v>
      </c>
      <c r="E2641">
        <v>6.2680220018317495E-2</v>
      </c>
    </row>
    <row r="2642" spans="1:5" x14ac:dyDescent="0.2">
      <c r="A2642" t="s">
        <v>4792</v>
      </c>
      <c r="B2642">
        <v>1.25640890141998E-3</v>
      </c>
      <c r="C2642">
        <v>0</v>
      </c>
      <c r="D2642">
        <v>7.6721673009262897E-4</v>
      </c>
      <c r="E2642">
        <v>0</v>
      </c>
    </row>
    <row r="2643" spans="1:5" x14ac:dyDescent="0.2">
      <c r="A2643" t="s">
        <v>4793</v>
      </c>
      <c r="B2643">
        <v>9.0313156220556395E-3</v>
      </c>
      <c r="C2643">
        <v>8.0664542326610196E-3</v>
      </c>
      <c r="D2643">
        <v>1.0858372032657399E-2</v>
      </c>
      <c r="E2643">
        <v>2.1184025259544301E-2</v>
      </c>
    </row>
    <row r="2644" spans="1:5" x14ac:dyDescent="0.2">
      <c r="A2644" t="s">
        <v>4794</v>
      </c>
      <c r="B2644">
        <v>6.9972931890671802E-2</v>
      </c>
      <c r="C2644">
        <v>5.3239252313088001E-2</v>
      </c>
      <c r="D2644">
        <v>6.3680950208879497E-2</v>
      </c>
      <c r="E2644">
        <v>4.7442273978561503E-2</v>
      </c>
    </row>
    <row r="2645" spans="1:5" x14ac:dyDescent="0.2">
      <c r="A2645" t="s">
        <v>928</v>
      </c>
      <c r="B2645">
        <v>4.3127300942527298E-4</v>
      </c>
      <c r="C2645">
        <v>0</v>
      </c>
      <c r="D2645">
        <v>1.31449618056264E-3</v>
      </c>
      <c r="E2645">
        <v>0</v>
      </c>
    </row>
    <row r="2646" spans="1:5" x14ac:dyDescent="0.2">
      <c r="A2646" t="s">
        <v>4795</v>
      </c>
      <c r="B2646">
        <v>2.1446229832554901E-2</v>
      </c>
      <c r="C2646">
        <v>1.47234938907661E-2</v>
      </c>
      <c r="D2646">
        <v>1.6037830491872199E-2</v>
      </c>
      <c r="E2646">
        <v>3.5855602983396302E-2</v>
      </c>
    </row>
    <row r="2647" spans="1:5" x14ac:dyDescent="0.2">
      <c r="A2647" t="s">
        <v>4796</v>
      </c>
      <c r="B2647">
        <v>0.21744648742765499</v>
      </c>
      <c r="C2647">
        <v>0.19291042941803699</v>
      </c>
      <c r="D2647">
        <v>0.21663645462106501</v>
      </c>
      <c r="E2647">
        <v>0.25668665055592799</v>
      </c>
    </row>
    <row r="2648" spans="1:5" x14ac:dyDescent="0.2">
      <c r="A2648" t="s">
        <v>4797</v>
      </c>
      <c r="B2648">
        <v>2.37941375885194E-2</v>
      </c>
      <c r="C2648">
        <v>1.6458806977044299E-2</v>
      </c>
      <c r="D2648">
        <v>2.2210031419476001E-2</v>
      </c>
      <c r="E2648">
        <v>3.1039824204923301E-2</v>
      </c>
    </row>
    <row r="2649" spans="1:5" x14ac:dyDescent="0.2">
      <c r="A2649" t="s">
        <v>4798</v>
      </c>
      <c r="B2649">
        <v>0</v>
      </c>
      <c r="C2649">
        <v>0</v>
      </c>
      <c r="D2649">
        <v>0</v>
      </c>
      <c r="E2649">
        <v>0</v>
      </c>
    </row>
    <row r="2650" spans="1:5" x14ac:dyDescent="0.2">
      <c r="A2650" t="s">
        <v>4799</v>
      </c>
      <c r="B2650">
        <v>3.3945488239949702E-2</v>
      </c>
      <c r="C2650">
        <v>2.0129089863794799E-2</v>
      </c>
      <c r="D2650">
        <v>2.6366057883794699E-2</v>
      </c>
      <c r="E2650">
        <v>4.2247214308831903E-2</v>
      </c>
    </row>
    <row r="2651" spans="1:5" x14ac:dyDescent="0.2">
      <c r="A2651" t="s">
        <v>4800</v>
      </c>
      <c r="B2651">
        <v>0.104188637753704</v>
      </c>
      <c r="C2651">
        <v>9.6554820069936695E-2</v>
      </c>
      <c r="D2651">
        <v>8.0803570297485694E-2</v>
      </c>
      <c r="E2651">
        <v>0.102945048836106</v>
      </c>
    </row>
    <row r="2652" spans="1:5" x14ac:dyDescent="0.2">
      <c r="A2652" t="s">
        <v>4801</v>
      </c>
      <c r="B2652">
        <v>2.4727943673406E-2</v>
      </c>
      <c r="C2652">
        <v>1.6720596181544301E-2</v>
      </c>
      <c r="D2652">
        <v>2.0642929798579901E-2</v>
      </c>
      <c r="E2652">
        <v>2.0607169700856499E-2</v>
      </c>
    </row>
    <row r="2653" spans="1:5" x14ac:dyDescent="0.2">
      <c r="A2653" t="s">
        <v>4802</v>
      </c>
      <c r="B2653">
        <v>2.2769115597921E-2</v>
      </c>
      <c r="C2653">
        <v>2.09935638129118E-2</v>
      </c>
      <c r="D2653">
        <v>2.47855875318416E-2</v>
      </c>
      <c r="E2653">
        <v>3.2350247320505898E-2</v>
      </c>
    </row>
    <row r="2654" spans="1:5" x14ac:dyDescent="0.2">
      <c r="A2654" t="s">
        <v>4803</v>
      </c>
      <c r="B2654">
        <v>8.0025324587007493E-2</v>
      </c>
      <c r="C2654">
        <v>7.8388117292875398E-2</v>
      </c>
      <c r="D2654">
        <v>7.1132016308822599E-2</v>
      </c>
      <c r="E2654">
        <v>8.2586839010404603E-2</v>
      </c>
    </row>
    <row r="2655" spans="1:5" x14ac:dyDescent="0.2">
      <c r="A2655" t="s">
        <v>4804</v>
      </c>
      <c r="B2655">
        <v>6.7315282959256196E-3</v>
      </c>
      <c r="C2655">
        <v>2.4419514078476302E-3</v>
      </c>
      <c r="D2655">
        <v>0</v>
      </c>
      <c r="E2655">
        <v>2.41566889565498E-3</v>
      </c>
    </row>
    <row r="2656" spans="1:5" x14ac:dyDescent="0.2">
      <c r="A2656" t="s">
        <v>4805</v>
      </c>
      <c r="B2656">
        <v>1.1462064947621199E-2</v>
      </c>
      <c r="C2656">
        <v>9.6914748667521599E-3</v>
      </c>
      <c r="D2656">
        <v>1.7700002583108401E-2</v>
      </c>
      <c r="E2656">
        <v>1.44328336679718E-2</v>
      </c>
    </row>
    <row r="2657" spans="1:5" x14ac:dyDescent="0.2">
      <c r="A2657" t="s">
        <v>4806</v>
      </c>
      <c r="B2657">
        <v>6.8146544452084004E-3</v>
      </c>
      <c r="C2657">
        <v>7.1657903833432096E-3</v>
      </c>
      <c r="D2657">
        <v>5.9850851993052999E-3</v>
      </c>
      <c r="E2657">
        <v>6.4696811191877904E-3</v>
      </c>
    </row>
    <row r="2658" spans="1:5" x14ac:dyDescent="0.2">
      <c r="A2658" t="s">
        <v>4807</v>
      </c>
      <c r="B2658">
        <v>2.4485258961366E-2</v>
      </c>
      <c r="C2658">
        <v>2.2652488135247499E-2</v>
      </c>
      <c r="D2658">
        <v>1.24285191382081E-2</v>
      </c>
      <c r="E2658">
        <v>1.13844097747971E-2</v>
      </c>
    </row>
    <row r="2659" spans="1:5" x14ac:dyDescent="0.2">
      <c r="A2659" t="s">
        <v>4808</v>
      </c>
      <c r="B2659">
        <v>3.2874763950063703E-2</v>
      </c>
      <c r="C2659">
        <v>2.7261295416468202E-2</v>
      </c>
      <c r="D2659">
        <v>3.54607003924612E-2</v>
      </c>
      <c r="E2659">
        <v>4.9986077203010099E-2</v>
      </c>
    </row>
    <row r="2660" spans="1:5" x14ac:dyDescent="0.2">
      <c r="A2660" t="s">
        <v>4809</v>
      </c>
      <c r="B2660">
        <v>6.2527994613063098E-3</v>
      </c>
      <c r="C2660">
        <v>5.3159166489812702E-3</v>
      </c>
      <c r="D2660">
        <v>1.0156215811333601E-2</v>
      </c>
      <c r="E2660">
        <v>4.65030634844984E-3</v>
      </c>
    </row>
    <row r="2661" spans="1:5" x14ac:dyDescent="0.2">
      <c r="A2661" t="s">
        <v>4810</v>
      </c>
      <c r="B2661">
        <v>1.5742221991317501E-2</v>
      </c>
      <c r="C2661">
        <v>9.3337679164289099E-3</v>
      </c>
      <c r="D2661">
        <v>8.3983242338264708E-3</v>
      </c>
      <c r="E2661">
        <v>1.5408831557597801E-2</v>
      </c>
    </row>
    <row r="2662" spans="1:5" x14ac:dyDescent="0.2">
      <c r="A2662" t="s">
        <v>4811</v>
      </c>
      <c r="B2662">
        <v>3.9497454699892701E-2</v>
      </c>
      <c r="C2662">
        <v>2.1419704082389499E-2</v>
      </c>
      <c r="D2662">
        <v>1.43829873103267E-2</v>
      </c>
      <c r="E2662">
        <v>4.2184444830897498E-2</v>
      </c>
    </row>
    <row r="2663" spans="1:5" x14ac:dyDescent="0.2">
      <c r="A2663" t="s">
        <v>4812</v>
      </c>
      <c r="B2663">
        <v>0</v>
      </c>
      <c r="C2663">
        <v>4.2332894475400097E-3</v>
      </c>
      <c r="D2663">
        <v>1.0568339580645199E-3</v>
      </c>
      <c r="E2663">
        <v>0</v>
      </c>
    </row>
    <row r="2664" spans="1:5" x14ac:dyDescent="0.2">
      <c r="A2664" t="s">
        <v>4813</v>
      </c>
      <c r="B2664">
        <v>0</v>
      </c>
      <c r="C2664">
        <v>0</v>
      </c>
      <c r="D2664">
        <v>6.5440563938507802E-4</v>
      </c>
      <c r="E2664">
        <v>0</v>
      </c>
    </row>
    <row r="2665" spans="1:5" x14ac:dyDescent="0.2">
      <c r="A2665" t="s">
        <v>4814</v>
      </c>
      <c r="B2665">
        <v>5.7462362429815698E-3</v>
      </c>
      <c r="C2665">
        <v>4.0408635464410101E-3</v>
      </c>
      <c r="D2665">
        <v>3.2831005209730101E-3</v>
      </c>
      <c r="E2665">
        <v>5.6659555811261102E-3</v>
      </c>
    </row>
    <row r="2666" spans="1:5" x14ac:dyDescent="0.2">
      <c r="A2666" t="s">
        <v>4815</v>
      </c>
      <c r="B2666">
        <v>1.27633376286261E-3</v>
      </c>
      <c r="C2666">
        <v>1.5633628704932101E-3</v>
      </c>
      <c r="D2666">
        <v>1.75994258478659E-3</v>
      </c>
      <c r="E2666">
        <v>5.2015460176076901E-3</v>
      </c>
    </row>
    <row r="2667" spans="1:5" x14ac:dyDescent="0.2">
      <c r="A2667" t="s">
        <v>4816</v>
      </c>
      <c r="B2667">
        <v>7.3829327495689198E-2</v>
      </c>
      <c r="C2667">
        <v>7.1971530666022798E-2</v>
      </c>
      <c r="D2667">
        <v>4.9276810891069597E-2</v>
      </c>
      <c r="E2667">
        <v>5.0344195586396502E-2</v>
      </c>
    </row>
    <row r="2668" spans="1:5" x14ac:dyDescent="0.2">
      <c r="A2668" t="s">
        <v>4817</v>
      </c>
      <c r="B2668">
        <v>1.38519969818793E-2</v>
      </c>
      <c r="C2668">
        <v>8.2885897923718997E-3</v>
      </c>
      <c r="D2668">
        <v>1.5387924238409499E-2</v>
      </c>
      <c r="E2668">
        <v>1.5982879592823199E-2</v>
      </c>
    </row>
    <row r="2669" spans="1:5" x14ac:dyDescent="0.2">
      <c r="A2669" t="s">
        <v>4818</v>
      </c>
      <c r="B2669">
        <v>8.3808116988163192E-3</v>
      </c>
      <c r="C2669">
        <v>1.2087906948764099E-2</v>
      </c>
      <c r="D2669">
        <v>6.00468202026898E-3</v>
      </c>
      <c r="E2669">
        <v>5.9891602926580101E-3</v>
      </c>
    </row>
    <row r="2670" spans="1:5" x14ac:dyDescent="0.2">
      <c r="A2670" t="s">
        <v>4819</v>
      </c>
      <c r="B2670">
        <v>0</v>
      </c>
      <c r="C2670">
        <v>0</v>
      </c>
      <c r="D2670">
        <v>0</v>
      </c>
      <c r="E2670">
        <v>0</v>
      </c>
    </row>
    <row r="2671" spans="1:5" x14ac:dyDescent="0.2">
      <c r="A2671" t="s">
        <v>4820</v>
      </c>
      <c r="B2671">
        <v>4.70444746602266E-4</v>
      </c>
      <c r="C2671">
        <v>8.82024043394336E-4</v>
      </c>
      <c r="D2671">
        <v>4.4461104975836998E-4</v>
      </c>
      <c r="E2671">
        <v>2.5803449606123601E-3</v>
      </c>
    </row>
    <row r="2672" spans="1:5" x14ac:dyDescent="0.2">
      <c r="A2672" t="s">
        <v>4821</v>
      </c>
      <c r="B2672">
        <v>3.5204543187513201E-4</v>
      </c>
      <c r="C2672">
        <v>0</v>
      </c>
      <c r="D2672">
        <v>0</v>
      </c>
      <c r="E2672">
        <v>0</v>
      </c>
    </row>
    <row r="2673" spans="1:5" x14ac:dyDescent="0.2">
      <c r="A2673" t="s">
        <v>4822</v>
      </c>
      <c r="B2673">
        <v>0</v>
      </c>
      <c r="C2673">
        <v>8.0613428121039798E-4</v>
      </c>
      <c r="D2673">
        <v>0</v>
      </c>
      <c r="E2673">
        <v>0</v>
      </c>
    </row>
    <row r="2674" spans="1:5" x14ac:dyDescent="0.2">
      <c r="A2674" t="s">
        <v>4823</v>
      </c>
      <c r="B2674">
        <v>2.09994098263281E-2</v>
      </c>
      <c r="C2674">
        <v>1.7902378790046101E-2</v>
      </c>
      <c r="D2674">
        <v>2.0034090667105601E-2</v>
      </c>
      <c r="E2674">
        <v>1.14325747106292E-2</v>
      </c>
    </row>
    <row r="2675" spans="1:5" x14ac:dyDescent="0.2">
      <c r="A2675" t="s">
        <v>4824</v>
      </c>
      <c r="B2675">
        <v>4.6202417485021203E-3</v>
      </c>
      <c r="C2675">
        <v>5.2714325023909504E-3</v>
      </c>
      <c r="D2675">
        <v>5.7778825168711403E-3</v>
      </c>
      <c r="E2675">
        <v>2.2970642034396199E-3</v>
      </c>
    </row>
    <row r="2676" spans="1:5" x14ac:dyDescent="0.2">
      <c r="A2676" t="s">
        <v>4825</v>
      </c>
      <c r="B2676">
        <v>2.5224550686715401E-3</v>
      </c>
      <c r="C2676">
        <v>1.4744591546974901E-3</v>
      </c>
      <c r="D2676">
        <v>2.2336707506446299E-3</v>
      </c>
      <c r="E2676">
        <v>7.9776411643743602E-3</v>
      </c>
    </row>
    <row r="2677" spans="1:5" x14ac:dyDescent="0.2">
      <c r="A2677" t="s">
        <v>4826</v>
      </c>
      <c r="B2677">
        <v>5.72235871317321E-3</v>
      </c>
      <c r="C2677">
        <v>4.0558682559277701E-3</v>
      </c>
      <c r="D2677">
        <v>6.2550841880551602E-3</v>
      </c>
      <c r="E2677">
        <v>9.7517233787526095E-3</v>
      </c>
    </row>
    <row r="2678" spans="1:5" x14ac:dyDescent="0.2">
      <c r="A2678" t="s">
        <v>4827</v>
      </c>
      <c r="B2678">
        <v>1.5425263121309001E-2</v>
      </c>
      <c r="C2678">
        <v>1.2489869406406401E-2</v>
      </c>
      <c r="D2678">
        <v>2.8087384679966399E-2</v>
      </c>
      <c r="E2678">
        <v>1.85906526746554E-2</v>
      </c>
    </row>
    <row r="2679" spans="1:5" x14ac:dyDescent="0.2">
      <c r="A2679" t="s">
        <v>4828</v>
      </c>
      <c r="B2679">
        <v>3.5258181889741898E-2</v>
      </c>
      <c r="C2679">
        <v>3.5663751244223101E-2</v>
      </c>
      <c r="D2679">
        <v>3.9722248511157902E-2</v>
      </c>
      <c r="E2679">
        <v>3.2357859772210999E-2</v>
      </c>
    </row>
    <row r="2680" spans="1:5" x14ac:dyDescent="0.2">
      <c r="A2680" t="s">
        <v>4829</v>
      </c>
      <c r="B2680">
        <v>1.1440318622531901E-2</v>
      </c>
      <c r="C2680">
        <v>1.0408198836682399E-2</v>
      </c>
      <c r="D2680">
        <v>1.10715420443846E-2</v>
      </c>
      <c r="E2680">
        <v>1.8615975168684899E-2</v>
      </c>
    </row>
    <row r="2681" spans="1:5" x14ac:dyDescent="0.2">
      <c r="A2681" t="s">
        <v>4830</v>
      </c>
      <c r="B2681">
        <v>4.4489737640641597E-2</v>
      </c>
      <c r="C2681">
        <v>3.1099401230985899E-2</v>
      </c>
      <c r="D2681">
        <v>3.8106826851577402E-2</v>
      </c>
      <c r="E2681">
        <v>3.3356327751738003E-2</v>
      </c>
    </row>
    <row r="2682" spans="1:5" x14ac:dyDescent="0.2">
      <c r="A2682" t="s">
        <v>4831</v>
      </c>
      <c r="B2682">
        <v>4.3301943401507703E-3</v>
      </c>
      <c r="C2682">
        <v>6.44556010035443E-3</v>
      </c>
      <c r="D2682">
        <v>4.0025254748047396E-3</v>
      </c>
      <c r="E2682">
        <v>8.5272574220740492E-3</v>
      </c>
    </row>
    <row r="2683" spans="1:5" x14ac:dyDescent="0.2">
      <c r="A2683" t="s">
        <v>4832</v>
      </c>
      <c r="B2683">
        <v>0</v>
      </c>
      <c r="C2683">
        <v>0</v>
      </c>
      <c r="D2683">
        <v>0</v>
      </c>
      <c r="E2683">
        <v>0</v>
      </c>
    </row>
    <row r="2684" spans="1:5" x14ac:dyDescent="0.2">
      <c r="A2684" t="s">
        <v>4833</v>
      </c>
      <c r="B2684">
        <v>1.6433578261613301E-2</v>
      </c>
      <c r="C2684">
        <v>1.4078311765178E-2</v>
      </c>
      <c r="D2684">
        <v>1.9091511063902201E-2</v>
      </c>
      <c r="E2684">
        <v>2.37782994933309E-2</v>
      </c>
    </row>
    <row r="2685" spans="1:5" x14ac:dyDescent="0.2">
      <c r="A2685" t="s">
        <v>4834</v>
      </c>
      <c r="B2685">
        <v>3.1193988774604699E-2</v>
      </c>
      <c r="C2685">
        <v>2.67770835108877E-2</v>
      </c>
      <c r="D2685">
        <v>2.8131002282944999E-2</v>
      </c>
      <c r="E2685">
        <v>2.5680465858947999E-2</v>
      </c>
    </row>
    <row r="2686" spans="1:5" x14ac:dyDescent="0.2">
      <c r="A2686" t="s">
        <v>4835</v>
      </c>
      <c r="B2686">
        <v>7.8102456853685803E-2</v>
      </c>
      <c r="C2686">
        <v>7.8053065455629095E-2</v>
      </c>
      <c r="D2686">
        <v>0.101287674151843</v>
      </c>
      <c r="E2686">
        <v>8.0302983139565395E-2</v>
      </c>
    </row>
    <row r="2687" spans="1:5" x14ac:dyDescent="0.2">
      <c r="A2687" t="s">
        <v>4836</v>
      </c>
      <c r="B2687">
        <v>0</v>
      </c>
      <c r="C2687">
        <v>0</v>
      </c>
      <c r="D2687">
        <v>0</v>
      </c>
      <c r="E2687">
        <v>0</v>
      </c>
    </row>
    <row r="2688" spans="1:5" x14ac:dyDescent="0.2">
      <c r="A2688" t="s">
        <v>4837</v>
      </c>
      <c r="B2688">
        <v>8.8099895844158498E-3</v>
      </c>
      <c r="C2688">
        <v>1.2298097483795701E-2</v>
      </c>
      <c r="D2688">
        <v>8.0538053679477806E-3</v>
      </c>
      <c r="E2688">
        <v>9.1580206937765894E-3</v>
      </c>
    </row>
    <row r="2689" spans="1:5" x14ac:dyDescent="0.2">
      <c r="A2689" t="s">
        <v>4838</v>
      </c>
      <c r="B2689">
        <v>1.730564769335E-3</v>
      </c>
      <c r="C2689">
        <v>0</v>
      </c>
      <c r="D2689">
        <v>4.5891215474661701E-4</v>
      </c>
      <c r="E2689">
        <v>0</v>
      </c>
    </row>
    <row r="2690" spans="1:5" x14ac:dyDescent="0.2">
      <c r="A2690" t="s">
        <v>4839</v>
      </c>
      <c r="B2690">
        <v>9.8344679915960201E-2</v>
      </c>
      <c r="C2690">
        <v>9.5299455845731906E-2</v>
      </c>
      <c r="D2690">
        <v>8.9319378882753403E-2</v>
      </c>
      <c r="E2690">
        <v>0.109877040914201</v>
      </c>
    </row>
    <row r="2691" spans="1:5" x14ac:dyDescent="0.2">
      <c r="A2691" t="s">
        <v>4840</v>
      </c>
      <c r="B2691">
        <v>0</v>
      </c>
      <c r="C2691">
        <v>0</v>
      </c>
      <c r="D2691">
        <v>0</v>
      </c>
      <c r="E2691">
        <v>0</v>
      </c>
    </row>
    <row r="2692" spans="1:5" x14ac:dyDescent="0.2">
      <c r="A2692" t="s">
        <v>4841</v>
      </c>
      <c r="B2692">
        <v>5.0934581277157998E-2</v>
      </c>
      <c r="C2692">
        <v>4.7419963663675201E-2</v>
      </c>
      <c r="D2692">
        <v>5.1258218477002397E-2</v>
      </c>
      <c r="E2692">
        <v>5.98396258146561E-2</v>
      </c>
    </row>
    <row r="2693" spans="1:5" x14ac:dyDescent="0.2">
      <c r="A2693" t="s">
        <v>4842</v>
      </c>
      <c r="B2693">
        <v>0</v>
      </c>
      <c r="C2693">
        <v>1.04246706326041E-3</v>
      </c>
      <c r="D2693">
        <v>0</v>
      </c>
      <c r="E2693">
        <v>0</v>
      </c>
    </row>
    <row r="2694" spans="1:5" x14ac:dyDescent="0.2">
      <c r="A2694" t="s">
        <v>4843</v>
      </c>
      <c r="B2694">
        <v>2.71240885208637E-2</v>
      </c>
      <c r="C2694">
        <v>2.2384589012744899E-2</v>
      </c>
      <c r="D2694">
        <v>2.3027464189451799E-2</v>
      </c>
      <c r="E2694">
        <v>1.48150788418073E-2</v>
      </c>
    </row>
    <row r="2695" spans="1:5" x14ac:dyDescent="0.2">
      <c r="A2695" t="s">
        <v>4844</v>
      </c>
      <c r="B2695">
        <v>5.5089457923481605E-4</v>
      </c>
      <c r="C2695">
        <v>0</v>
      </c>
      <c r="D2695">
        <v>3.1023900752067202E-3</v>
      </c>
      <c r="E2695">
        <v>0</v>
      </c>
    </row>
    <row r="2696" spans="1:5" x14ac:dyDescent="0.2">
      <c r="A2696" t="s">
        <v>4845</v>
      </c>
      <c r="B2696">
        <v>4.8245705700667503E-2</v>
      </c>
      <c r="C2696">
        <v>4.1756630519093098E-2</v>
      </c>
      <c r="D2696">
        <v>6.0633079827285899E-2</v>
      </c>
      <c r="E2696">
        <v>5.6336587827913301E-2</v>
      </c>
    </row>
    <row r="2697" spans="1:5" x14ac:dyDescent="0.2">
      <c r="A2697" t="s">
        <v>4846</v>
      </c>
      <c r="B2697">
        <v>2.49603160171398E-2</v>
      </c>
      <c r="C2697">
        <v>1.7239653505667699E-2</v>
      </c>
      <c r="D2697">
        <v>2.8023608802302698E-2</v>
      </c>
      <c r="E2697">
        <v>3.14125549569104E-2</v>
      </c>
    </row>
    <row r="2698" spans="1:5" x14ac:dyDescent="0.2">
      <c r="A2698" t="s">
        <v>4847</v>
      </c>
      <c r="B2698">
        <v>0</v>
      </c>
      <c r="C2698">
        <v>0</v>
      </c>
      <c r="D2698">
        <v>0</v>
      </c>
      <c r="E2698">
        <v>0</v>
      </c>
    </row>
    <row r="2699" spans="1:5" x14ac:dyDescent="0.2">
      <c r="A2699" t="s">
        <v>4848</v>
      </c>
      <c r="B2699">
        <v>4.7952242921211703E-2</v>
      </c>
      <c r="C2699">
        <v>3.8845717104284E-2</v>
      </c>
      <c r="D2699">
        <v>4.0647461667115102E-2</v>
      </c>
      <c r="E2699">
        <v>6.5419547772637504E-2</v>
      </c>
    </row>
    <row r="2700" spans="1:5" x14ac:dyDescent="0.2">
      <c r="A2700" t="s">
        <v>4849</v>
      </c>
      <c r="B2700">
        <v>2.20728933764044E-2</v>
      </c>
      <c r="C2700">
        <v>2.1591299385496001E-2</v>
      </c>
      <c r="D2700">
        <v>2.60046828815617E-2</v>
      </c>
      <c r="E2700">
        <v>2.2979347473929899E-2</v>
      </c>
    </row>
    <row r="2701" spans="1:5" x14ac:dyDescent="0.2">
      <c r="A2701" t="s">
        <v>4850</v>
      </c>
      <c r="B2701">
        <v>3.1670361944338699E-2</v>
      </c>
      <c r="C2701">
        <v>3.8852372879877799E-2</v>
      </c>
      <c r="D2701">
        <v>2.3831391475728301E-2</v>
      </c>
      <c r="E2701">
        <v>4.0239634819422797E-2</v>
      </c>
    </row>
    <row r="2702" spans="1:5" x14ac:dyDescent="0.2">
      <c r="A2702" t="s">
        <v>4851</v>
      </c>
      <c r="B2702">
        <v>4.8519574010201999E-4</v>
      </c>
      <c r="C2702">
        <v>0</v>
      </c>
      <c r="D2702">
        <v>1.20356407635494E-3</v>
      </c>
      <c r="E2702">
        <v>0</v>
      </c>
    </row>
    <row r="2703" spans="1:5" x14ac:dyDescent="0.2">
      <c r="A2703" t="s">
        <v>4852</v>
      </c>
      <c r="B2703">
        <v>1.1423148261125299E-2</v>
      </c>
      <c r="C2703">
        <v>1.0472909437227101E-2</v>
      </c>
      <c r="D2703">
        <v>1.5815600400487299E-2</v>
      </c>
      <c r="E2703">
        <v>1.38295948454818E-2</v>
      </c>
    </row>
    <row r="2704" spans="1:5" x14ac:dyDescent="0.2">
      <c r="A2704" t="s">
        <v>4853</v>
      </c>
      <c r="B2704">
        <v>3.3594704290597799E-2</v>
      </c>
      <c r="C2704">
        <v>3.7455502310486097E-2</v>
      </c>
      <c r="D2704">
        <v>3.89762098690727E-2</v>
      </c>
      <c r="E2704">
        <v>2.8363503432355702E-2</v>
      </c>
    </row>
    <row r="2705" spans="1:5" x14ac:dyDescent="0.2">
      <c r="A2705" t="s">
        <v>4854</v>
      </c>
      <c r="B2705">
        <v>0.17359506186367199</v>
      </c>
      <c r="C2705">
        <v>0.153685907743457</v>
      </c>
      <c r="D2705">
        <v>0.17816341736602601</v>
      </c>
      <c r="E2705">
        <v>0.16502680234255901</v>
      </c>
    </row>
    <row r="2706" spans="1:5" x14ac:dyDescent="0.2">
      <c r="A2706" t="s">
        <v>4855</v>
      </c>
      <c r="B2706">
        <v>9.864362182121719E-4</v>
      </c>
      <c r="C2706">
        <v>0</v>
      </c>
      <c r="D2706">
        <v>1.6642122866165E-3</v>
      </c>
      <c r="E2706">
        <v>5.4888549912671103E-4</v>
      </c>
    </row>
    <row r="2707" spans="1:5" x14ac:dyDescent="0.2">
      <c r="A2707" t="s">
        <v>4856</v>
      </c>
      <c r="B2707">
        <v>3.6001181547656402E-4</v>
      </c>
      <c r="C2707">
        <v>0</v>
      </c>
      <c r="D2707">
        <v>0</v>
      </c>
      <c r="E2707">
        <v>0</v>
      </c>
    </row>
    <row r="2708" spans="1:5" x14ac:dyDescent="0.2">
      <c r="A2708" t="s">
        <v>4857</v>
      </c>
      <c r="B2708">
        <v>1.9466444511198E-2</v>
      </c>
      <c r="C2708">
        <v>1.39955199234813E-2</v>
      </c>
      <c r="D2708">
        <v>1.9446924011059099E-2</v>
      </c>
      <c r="E2708">
        <v>2.40566234217412E-2</v>
      </c>
    </row>
    <row r="2709" spans="1:5" x14ac:dyDescent="0.2">
      <c r="A2709" t="s">
        <v>4858</v>
      </c>
      <c r="B2709">
        <v>1.3589701354114799E-3</v>
      </c>
      <c r="C2709">
        <v>0</v>
      </c>
      <c r="D2709">
        <v>1.66727912839825E-3</v>
      </c>
      <c r="E2709">
        <v>1.06850570074115E-3</v>
      </c>
    </row>
    <row r="2710" spans="1:5" x14ac:dyDescent="0.2">
      <c r="A2710" t="s">
        <v>4859</v>
      </c>
      <c r="B2710">
        <v>2.7490598712170199E-2</v>
      </c>
      <c r="C2710">
        <v>2.0138536563798898E-2</v>
      </c>
      <c r="D2710">
        <v>3.0490487239053701E-2</v>
      </c>
      <c r="E2710">
        <v>3.4997838481533698E-2</v>
      </c>
    </row>
    <row r="2711" spans="1:5" x14ac:dyDescent="0.2">
      <c r="A2711" t="s">
        <v>2425</v>
      </c>
      <c r="B2711">
        <v>0.178017375243122</v>
      </c>
      <c r="C2711">
        <v>0.14165186246286199</v>
      </c>
      <c r="D2711">
        <v>0.15245608500344399</v>
      </c>
      <c r="E2711">
        <v>0.13386005555609501</v>
      </c>
    </row>
    <row r="2712" spans="1:5" x14ac:dyDescent="0.2">
      <c r="A2712" t="s">
        <v>4860</v>
      </c>
      <c r="B2712">
        <v>0.111528938542822</v>
      </c>
      <c r="C2712">
        <v>0.10016672169829</v>
      </c>
      <c r="D2712">
        <v>0.104389183606373</v>
      </c>
      <c r="E2712">
        <v>0.12581773622565101</v>
      </c>
    </row>
    <row r="2713" spans="1:5" x14ac:dyDescent="0.2">
      <c r="A2713" t="s">
        <v>4861</v>
      </c>
      <c r="B2713">
        <v>1.39683158073035E-2</v>
      </c>
      <c r="C2713">
        <v>1.2704514928631099E-2</v>
      </c>
      <c r="D2713">
        <v>8.2073722487092798E-3</v>
      </c>
      <c r="E2713">
        <v>7.0750562722346399E-3</v>
      </c>
    </row>
    <row r="2714" spans="1:5" x14ac:dyDescent="0.2">
      <c r="A2714" t="s">
        <v>136</v>
      </c>
      <c r="B2714">
        <v>0.115275356254254</v>
      </c>
      <c r="C2714">
        <v>7.7742149969949798E-2</v>
      </c>
      <c r="D2714">
        <v>8.1579385934666196E-2</v>
      </c>
      <c r="E2714">
        <v>0.107805203171096</v>
      </c>
    </row>
    <row r="2715" spans="1:5" x14ac:dyDescent="0.2">
      <c r="A2715" t="s">
        <v>4862</v>
      </c>
      <c r="B2715">
        <v>1.04903403031798E-2</v>
      </c>
      <c r="C2715">
        <v>5.4328979403343303E-3</v>
      </c>
      <c r="D2715">
        <v>5.7509179751038296E-3</v>
      </c>
      <c r="E2715">
        <v>1.0661254817858901E-2</v>
      </c>
    </row>
    <row r="2716" spans="1:5" x14ac:dyDescent="0.2">
      <c r="A2716" t="s">
        <v>4863</v>
      </c>
      <c r="B2716">
        <v>7.4793050875549896E-2</v>
      </c>
      <c r="C2716">
        <v>5.0154548968806403E-2</v>
      </c>
      <c r="D2716">
        <v>6.2165855745773997E-2</v>
      </c>
      <c r="E2716">
        <v>5.7046765668539098E-2</v>
      </c>
    </row>
    <row r="2717" spans="1:5" x14ac:dyDescent="0.2">
      <c r="A2717" t="s">
        <v>4864</v>
      </c>
      <c r="B2717">
        <v>0.130832223880403</v>
      </c>
      <c r="C2717">
        <v>0.109514543477935</v>
      </c>
      <c r="D2717">
        <v>0.13096461328001699</v>
      </c>
      <c r="E2717">
        <v>0.139045028836985</v>
      </c>
    </row>
    <row r="2718" spans="1:5" x14ac:dyDescent="0.2">
      <c r="A2718" t="s">
        <v>4865</v>
      </c>
      <c r="B2718">
        <v>3.80121637869415E-2</v>
      </c>
      <c r="C2718">
        <v>3.3144625697083999E-2</v>
      </c>
      <c r="D2718">
        <v>3.6041667225331697E-2</v>
      </c>
      <c r="E2718">
        <v>4.0960131572871199E-2</v>
      </c>
    </row>
    <row r="2719" spans="1:5" x14ac:dyDescent="0.2">
      <c r="A2719" t="s">
        <v>4866</v>
      </c>
      <c r="B2719">
        <v>0</v>
      </c>
      <c r="C2719">
        <v>0</v>
      </c>
      <c r="D2719">
        <v>0</v>
      </c>
      <c r="E2719">
        <v>0</v>
      </c>
    </row>
    <row r="2720" spans="1:5" x14ac:dyDescent="0.2">
      <c r="A2720" t="s">
        <v>4867</v>
      </c>
      <c r="B2720">
        <v>2.36021514996958E-2</v>
      </c>
      <c r="C2720">
        <v>2.4395893179637501E-2</v>
      </c>
      <c r="D2720">
        <v>2.77868678564944E-2</v>
      </c>
      <c r="E2720">
        <v>3.4900525538763598E-2</v>
      </c>
    </row>
    <row r="2721" spans="1:5" x14ac:dyDescent="0.2">
      <c r="A2721" t="s">
        <v>4868</v>
      </c>
      <c r="B2721">
        <v>5.9816825787198701E-3</v>
      </c>
      <c r="C2721">
        <v>7.3077654491198202E-3</v>
      </c>
      <c r="D2721">
        <v>7.7953444524875301E-3</v>
      </c>
      <c r="E2721">
        <v>9.4829487585173303E-3</v>
      </c>
    </row>
    <row r="2722" spans="1:5" x14ac:dyDescent="0.2">
      <c r="A2722" t="s">
        <v>2269</v>
      </c>
      <c r="B2722">
        <v>5.0321546994467801E-4</v>
      </c>
      <c r="C2722">
        <v>1.77055969100751E-3</v>
      </c>
      <c r="D2722">
        <v>0</v>
      </c>
      <c r="E2722">
        <v>0</v>
      </c>
    </row>
    <row r="2723" spans="1:5" x14ac:dyDescent="0.2">
      <c r="A2723" t="s">
        <v>4869</v>
      </c>
      <c r="B2723">
        <v>5.4490038475229997E-3</v>
      </c>
      <c r="C2723">
        <v>3.3831074121857502E-3</v>
      </c>
      <c r="D2723">
        <v>1.2243860449307801E-3</v>
      </c>
      <c r="E2723">
        <v>5.5129014415517697E-3</v>
      </c>
    </row>
    <row r="2724" spans="1:5" x14ac:dyDescent="0.2">
      <c r="A2724" t="s">
        <v>4870</v>
      </c>
      <c r="B2724">
        <v>3.5564708797047602E-2</v>
      </c>
      <c r="C2724">
        <v>4.66222280321789E-2</v>
      </c>
      <c r="D2724">
        <v>3.8065641395181801E-2</v>
      </c>
      <c r="E2724">
        <v>7.4609497652085494E-2</v>
      </c>
    </row>
    <row r="2725" spans="1:5" x14ac:dyDescent="0.2">
      <c r="A2725" t="s">
        <v>4871</v>
      </c>
      <c r="B2725">
        <v>7.7537175838401397E-3</v>
      </c>
      <c r="C2725">
        <v>8.8027111089436106E-3</v>
      </c>
      <c r="D2725">
        <v>6.1296209950279703E-3</v>
      </c>
      <c r="E2725">
        <v>8.6054653291586392E-3</v>
      </c>
    </row>
    <row r="2726" spans="1:5" x14ac:dyDescent="0.2">
      <c r="A2726" t="s">
        <v>4872</v>
      </c>
      <c r="B2726">
        <v>3.1229338916771199E-2</v>
      </c>
      <c r="C2726">
        <v>2.2337075096725199E-2</v>
      </c>
      <c r="D2726">
        <v>2.9438665332710799E-2</v>
      </c>
      <c r="E2726">
        <v>3.7204253790552498E-2</v>
      </c>
    </row>
    <row r="2727" spans="1:5" x14ac:dyDescent="0.2">
      <c r="A2727" t="s">
        <v>4873</v>
      </c>
      <c r="B2727">
        <v>9.9671821493141897E-4</v>
      </c>
      <c r="C2727">
        <v>0</v>
      </c>
      <c r="D2727">
        <v>1.05661794299388E-3</v>
      </c>
      <c r="E2727">
        <v>1.1264653012001101E-3</v>
      </c>
    </row>
    <row r="2728" spans="1:5" x14ac:dyDescent="0.2">
      <c r="A2728" t="s">
        <v>4874</v>
      </c>
      <c r="B2728">
        <v>2.0363256547708999E-2</v>
      </c>
      <c r="C2728">
        <v>3.3467165470400601E-2</v>
      </c>
      <c r="D2728">
        <v>2.7441187637309301E-2</v>
      </c>
      <c r="E2728">
        <v>5.1979427113136002E-2</v>
      </c>
    </row>
    <row r="2729" spans="1:5" x14ac:dyDescent="0.2">
      <c r="A2729" t="s">
        <v>4875</v>
      </c>
      <c r="B2729">
        <v>3.4973254054631499E-3</v>
      </c>
      <c r="C2729">
        <v>2.5863950799575601E-3</v>
      </c>
      <c r="D2729">
        <v>5.0453474409140799E-3</v>
      </c>
      <c r="E2729">
        <v>3.5683147439686301E-3</v>
      </c>
    </row>
    <row r="2730" spans="1:5" x14ac:dyDescent="0.2">
      <c r="A2730" t="s">
        <v>4876</v>
      </c>
      <c r="B2730">
        <v>3.4977346586149698E-2</v>
      </c>
      <c r="C2730">
        <v>4.2266667428355102E-2</v>
      </c>
      <c r="D2730">
        <v>3.9849226198182701E-2</v>
      </c>
      <c r="E2730">
        <v>3.8359789454543498E-2</v>
      </c>
    </row>
    <row r="2731" spans="1:5" x14ac:dyDescent="0.2">
      <c r="A2731" t="s">
        <v>1399</v>
      </c>
      <c r="B2731">
        <v>1.18634138766383E-2</v>
      </c>
      <c r="C2731">
        <v>1.0548330000499401E-2</v>
      </c>
      <c r="D2731">
        <v>1.20722634250523E-2</v>
      </c>
      <c r="E2731">
        <v>2.0625093398922E-2</v>
      </c>
    </row>
    <row r="2732" spans="1:5" x14ac:dyDescent="0.2">
      <c r="A2732" t="s">
        <v>4877</v>
      </c>
      <c r="B2732">
        <v>1.29176484072367E-2</v>
      </c>
      <c r="C2732">
        <v>1.6737514546402502E-2</v>
      </c>
      <c r="D2732">
        <v>6.1574115129576397E-3</v>
      </c>
      <c r="E2732">
        <v>1.24051148763354E-2</v>
      </c>
    </row>
    <row r="2733" spans="1:5" x14ac:dyDescent="0.2">
      <c r="A2733" t="s">
        <v>4878</v>
      </c>
      <c r="B2733">
        <v>2.7339368049800398E-3</v>
      </c>
      <c r="C2733">
        <v>0</v>
      </c>
      <c r="D2733">
        <v>4.0528636308751198E-3</v>
      </c>
      <c r="E2733">
        <v>3.5634775554794699E-3</v>
      </c>
    </row>
    <row r="2734" spans="1:5" x14ac:dyDescent="0.2">
      <c r="A2734" t="s">
        <v>4879</v>
      </c>
      <c r="B2734">
        <v>1.33792866761688E-2</v>
      </c>
      <c r="C2734">
        <v>1.0795282253560801E-2</v>
      </c>
      <c r="D2734">
        <v>1.48884047786512E-2</v>
      </c>
      <c r="E2734">
        <v>1.3656346904593801E-2</v>
      </c>
    </row>
    <row r="2735" spans="1:5" x14ac:dyDescent="0.2">
      <c r="A2735" t="s">
        <v>4880</v>
      </c>
      <c r="B2735">
        <v>1.2690679166058999E-3</v>
      </c>
      <c r="C2735">
        <v>2.3878205532117799E-3</v>
      </c>
      <c r="D2735">
        <v>9.8865392260384893E-4</v>
      </c>
      <c r="E2735">
        <v>4.5333874407904101E-3</v>
      </c>
    </row>
    <row r="2736" spans="1:5" x14ac:dyDescent="0.2">
      <c r="A2736" t="s">
        <v>4881</v>
      </c>
      <c r="B2736">
        <v>1.8225584060655199E-3</v>
      </c>
      <c r="C2736">
        <v>0</v>
      </c>
      <c r="D2736">
        <v>2.3876093668234E-3</v>
      </c>
      <c r="E2736">
        <v>0</v>
      </c>
    </row>
    <row r="2737" spans="1:5" x14ac:dyDescent="0.2">
      <c r="A2737" t="s">
        <v>4882</v>
      </c>
      <c r="B2737">
        <v>9.4466584605283795E-3</v>
      </c>
      <c r="C2737">
        <v>1.27890745748847E-2</v>
      </c>
      <c r="D2737">
        <v>2.1064609016837499E-3</v>
      </c>
      <c r="E2737">
        <v>7.8246751990136802E-3</v>
      </c>
    </row>
    <row r="2738" spans="1:5" x14ac:dyDescent="0.2">
      <c r="A2738" t="s">
        <v>4883</v>
      </c>
      <c r="B2738">
        <v>1.10268232173663E-3</v>
      </c>
      <c r="C2738">
        <v>3.1364619911230501E-3</v>
      </c>
      <c r="D2738">
        <v>1.7634097861761E-3</v>
      </c>
      <c r="E2738">
        <v>0</v>
      </c>
    </row>
    <row r="2739" spans="1:5" x14ac:dyDescent="0.2">
      <c r="A2739" t="s">
        <v>4884</v>
      </c>
      <c r="B2739">
        <v>0</v>
      </c>
      <c r="C2739">
        <v>0</v>
      </c>
      <c r="D2739">
        <v>0</v>
      </c>
      <c r="E2739">
        <v>0</v>
      </c>
    </row>
    <row r="2740" spans="1:5" x14ac:dyDescent="0.2">
      <c r="A2740" t="s">
        <v>4885</v>
      </c>
      <c r="B2740">
        <v>3.1588085980504797E-2</v>
      </c>
      <c r="C2740">
        <v>2.1170745535289501E-2</v>
      </c>
      <c r="D2740">
        <v>3.6185476294871302E-2</v>
      </c>
      <c r="E2740">
        <v>3.4107754744603702E-2</v>
      </c>
    </row>
    <row r="2741" spans="1:5" x14ac:dyDescent="0.2">
      <c r="A2741" t="s">
        <v>1400</v>
      </c>
      <c r="B2741">
        <v>8.3839084864328495E-3</v>
      </c>
      <c r="C2741">
        <v>6.8077455622418803E-3</v>
      </c>
      <c r="D2741">
        <v>1.6332364129167099E-2</v>
      </c>
      <c r="E2741">
        <v>1.0773725165956099E-2</v>
      </c>
    </row>
    <row r="2742" spans="1:5" x14ac:dyDescent="0.2">
      <c r="A2742" t="s">
        <v>4886</v>
      </c>
      <c r="B2742">
        <v>2.10599144320066E-4</v>
      </c>
      <c r="C2742">
        <v>1.21411963836707E-3</v>
      </c>
      <c r="D2742">
        <v>1.0044632379090899E-3</v>
      </c>
      <c r="E2742">
        <v>0</v>
      </c>
    </row>
    <row r="2743" spans="1:5" x14ac:dyDescent="0.2">
      <c r="A2743" t="s">
        <v>4887</v>
      </c>
      <c r="B2743">
        <v>3.6899540724184901E-2</v>
      </c>
      <c r="C2743">
        <v>2.3861573242329098E-2</v>
      </c>
      <c r="D2743">
        <v>2.97078735676016E-2</v>
      </c>
      <c r="E2743">
        <v>2.3786294711131899E-2</v>
      </c>
    </row>
    <row r="2744" spans="1:5" x14ac:dyDescent="0.2">
      <c r="A2744" t="s">
        <v>4888</v>
      </c>
      <c r="B2744">
        <v>2.1715627231050999E-2</v>
      </c>
      <c r="C2744">
        <v>1.7767419579422499E-2</v>
      </c>
      <c r="D2744">
        <v>1.72806079445906E-2</v>
      </c>
      <c r="E2744">
        <v>2.53646275409556E-2</v>
      </c>
    </row>
    <row r="2745" spans="1:5" x14ac:dyDescent="0.2">
      <c r="A2745" t="s">
        <v>4889</v>
      </c>
      <c r="B2745">
        <v>0</v>
      </c>
      <c r="C2745">
        <v>0</v>
      </c>
      <c r="D2745">
        <v>0</v>
      </c>
      <c r="E2745">
        <v>0</v>
      </c>
    </row>
    <row r="2746" spans="1:5" x14ac:dyDescent="0.2">
      <c r="A2746" t="s">
        <v>4890</v>
      </c>
      <c r="B2746">
        <v>2.5358153380810902E-2</v>
      </c>
      <c r="C2746">
        <v>1.4565324357480799E-2</v>
      </c>
      <c r="D2746">
        <v>1.3305154606131599E-2</v>
      </c>
      <c r="E2746">
        <v>2.41014390806773E-2</v>
      </c>
    </row>
    <row r="2747" spans="1:5" x14ac:dyDescent="0.2">
      <c r="A2747" t="s">
        <v>4891</v>
      </c>
      <c r="B2747">
        <v>3.4499416520461E-3</v>
      </c>
      <c r="C2747">
        <v>6.2269107864140203E-3</v>
      </c>
      <c r="D2747">
        <v>0</v>
      </c>
      <c r="E2747">
        <v>0</v>
      </c>
    </row>
    <row r="2748" spans="1:5" x14ac:dyDescent="0.2">
      <c r="A2748" t="s">
        <v>4892</v>
      </c>
      <c r="B2748">
        <v>8.6678930238643804E-3</v>
      </c>
      <c r="C2748">
        <v>7.6873934498284599E-3</v>
      </c>
      <c r="D2748">
        <v>7.9430050759695201E-3</v>
      </c>
      <c r="E2748">
        <v>1.34193850365826E-2</v>
      </c>
    </row>
    <row r="2749" spans="1:5" x14ac:dyDescent="0.2">
      <c r="A2749" t="s">
        <v>4893</v>
      </c>
      <c r="B2749">
        <v>2.5954935968148002E-3</v>
      </c>
      <c r="C2749">
        <v>6.7631712062655102E-4</v>
      </c>
      <c r="D2749">
        <v>1.9521270950519499E-3</v>
      </c>
      <c r="E2749">
        <v>0</v>
      </c>
    </row>
    <row r="2750" spans="1:5" x14ac:dyDescent="0.2">
      <c r="A2750" t="s">
        <v>4894</v>
      </c>
      <c r="B2750">
        <v>4.07490851168089E-2</v>
      </c>
      <c r="C2750">
        <v>4.37938375229334E-2</v>
      </c>
      <c r="D2750">
        <v>5.1909806489472E-2</v>
      </c>
      <c r="E2750">
        <v>6.1470598631680903E-2</v>
      </c>
    </row>
    <row r="2751" spans="1:5" x14ac:dyDescent="0.2">
      <c r="A2751" t="s">
        <v>4895</v>
      </c>
      <c r="B2751">
        <v>0.100764437176392</v>
      </c>
      <c r="C2751">
        <v>8.8239137672292703E-2</v>
      </c>
      <c r="D2751">
        <v>7.8801650022609401E-2</v>
      </c>
      <c r="E2751">
        <v>8.8006806750173097E-2</v>
      </c>
    </row>
    <row r="2752" spans="1:5" x14ac:dyDescent="0.2">
      <c r="A2752" t="s">
        <v>4896</v>
      </c>
      <c r="B2752">
        <v>6.6177567007837806E-2</v>
      </c>
      <c r="C2752">
        <v>5.6121532301709597E-2</v>
      </c>
      <c r="D2752">
        <v>4.3659288720442599E-2</v>
      </c>
      <c r="E2752">
        <v>5.410774783998E-2</v>
      </c>
    </row>
    <row r="2753" spans="1:5" x14ac:dyDescent="0.2">
      <c r="A2753" t="s">
        <v>4897</v>
      </c>
      <c r="B2753">
        <v>1.2719008831763599E-2</v>
      </c>
      <c r="C2753">
        <v>9.9821663923653995E-3</v>
      </c>
      <c r="D2753">
        <v>1.0730070713172101E-2</v>
      </c>
      <c r="E2753">
        <v>1.93839240961504E-2</v>
      </c>
    </row>
    <row r="2754" spans="1:5" x14ac:dyDescent="0.2">
      <c r="A2754" t="s">
        <v>4898</v>
      </c>
      <c r="B2754">
        <v>1.95861254609528E-2</v>
      </c>
      <c r="C2754">
        <v>1.53182637276365E-2</v>
      </c>
      <c r="D2754">
        <v>1.1971269967804199E-2</v>
      </c>
      <c r="E2754">
        <v>2.36040647211904E-2</v>
      </c>
    </row>
    <row r="2755" spans="1:5" x14ac:dyDescent="0.2">
      <c r="A2755" t="s">
        <v>4899</v>
      </c>
      <c r="B2755">
        <v>1.09707437919163E-2</v>
      </c>
      <c r="C2755">
        <v>8.5318016022508901E-3</v>
      </c>
      <c r="D2755">
        <v>1.25378503639136E-2</v>
      </c>
      <c r="E2755">
        <v>1.3196333553347799E-2</v>
      </c>
    </row>
    <row r="2756" spans="1:5" x14ac:dyDescent="0.2">
      <c r="A2756" t="s">
        <v>4900</v>
      </c>
      <c r="B2756">
        <v>4.0327213164719601E-3</v>
      </c>
      <c r="C2756">
        <v>8.5533944489390003E-4</v>
      </c>
      <c r="D2756">
        <v>8.7694182242337194E-3</v>
      </c>
      <c r="E2756">
        <v>3.8022361360433E-3</v>
      </c>
    </row>
    <row r="2757" spans="1:5" x14ac:dyDescent="0.2">
      <c r="A2757" t="s">
        <v>4901</v>
      </c>
      <c r="B2757">
        <v>1.70601793120695E-2</v>
      </c>
      <c r="C2757">
        <v>9.6593001853175296E-3</v>
      </c>
      <c r="D2757">
        <v>1.4164420851217399E-2</v>
      </c>
      <c r="E2757">
        <v>2.1365462820179398E-2</v>
      </c>
    </row>
    <row r="2758" spans="1:5" x14ac:dyDescent="0.2">
      <c r="A2758" t="s">
        <v>4902</v>
      </c>
      <c r="B2758">
        <v>2.06663296093373E-2</v>
      </c>
      <c r="C2758">
        <v>2.2195580643346698E-2</v>
      </c>
      <c r="D2758">
        <v>1.9598415782659799E-2</v>
      </c>
      <c r="E2758">
        <v>2.07991148632664E-2</v>
      </c>
    </row>
    <row r="2759" spans="1:5" x14ac:dyDescent="0.2">
      <c r="A2759" t="s">
        <v>4903</v>
      </c>
      <c r="B2759">
        <v>1.9730557024100598E-3</v>
      </c>
      <c r="C2759">
        <v>3.2421385974688499E-3</v>
      </c>
      <c r="D2759">
        <v>0</v>
      </c>
      <c r="E2759">
        <v>1.6428123256883101E-3</v>
      </c>
    </row>
    <row r="2760" spans="1:5" x14ac:dyDescent="0.2">
      <c r="A2760" t="s">
        <v>4904</v>
      </c>
      <c r="B2760">
        <v>3.9339675897166699E-4</v>
      </c>
      <c r="C2760">
        <v>2.3594583911804201E-3</v>
      </c>
      <c r="D2760">
        <v>5.7586670888508796E-4</v>
      </c>
      <c r="E2760">
        <v>1.3510199130936499E-3</v>
      </c>
    </row>
    <row r="2761" spans="1:5" x14ac:dyDescent="0.2">
      <c r="A2761" t="s">
        <v>4905</v>
      </c>
      <c r="B2761">
        <v>7.8637627795034998E-3</v>
      </c>
      <c r="C2761">
        <v>1.1201289036470601E-2</v>
      </c>
      <c r="D2761">
        <v>1.3666820729376E-2</v>
      </c>
      <c r="E2761">
        <v>9.1578901920453294E-3</v>
      </c>
    </row>
    <row r="2762" spans="1:5" x14ac:dyDescent="0.2">
      <c r="A2762" t="s">
        <v>4906</v>
      </c>
      <c r="B2762">
        <v>0</v>
      </c>
      <c r="C2762">
        <v>0</v>
      </c>
      <c r="D2762">
        <v>0</v>
      </c>
      <c r="E2762">
        <v>0</v>
      </c>
    </row>
    <row r="2763" spans="1:5" x14ac:dyDescent="0.2">
      <c r="A2763" t="s">
        <v>4907</v>
      </c>
      <c r="B2763">
        <v>0</v>
      </c>
      <c r="C2763">
        <v>0</v>
      </c>
      <c r="D2763">
        <v>0</v>
      </c>
      <c r="E2763">
        <v>0</v>
      </c>
    </row>
    <row r="2764" spans="1:5" x14ac:dyDescent="0.2">
      <c r="A2764" t="s">
        <v>4908</v>
      </c>
      <c r="B2764">
        <v>7.3008902512267104E-3</v>
      </c>
      <c r="C2764">
        <v>6.44609306952374E-3</v>
      </c>
      <c r="D2764">
        <v>2.2830125949284599E-3</v>
      </c>
      <c r="E2764">
        <v>1.9157985250484501E-3</v>
      </c>
    </row>
    <row r="2765" spans="1:5" x14ac:dyDescent="0.2">
      <c r="A2765" t="s">
        <v>234</v>
      </c>
      <c r="B2765">
        <v>2.6102297943058901E-3</v>
      </c>
      <c r="C2765">
        <v>1.35231428036874E-3</v>
      </c>
      <c r="D2765">
        <v>0</v>
      </c>
      <c r="E2765">
        <v>4.5288826521806902E-3</v>
      </c>
    </row>
    <row r="2766" spans="1:5" x14ac:dyDescent="0.2">
      <c r="A2766" t="s">
        <v>4909</v>
      </c>
      <c r="B2766">
        <v>1.4782916066699999E-3</v>
      </c>
      <c r="C2766">
        <v>1.0894055925461E-3</v>
      </c>
      <c r="D2766">
        <v>0</v>
      </c>
      <c r="E2766">
        <v>0</v>
      </c>
    </row>
    <row r="2767" spans="1:5" x14ac:dyDescent="0.2">
      <c r="A2767" t="s">
        <v>4910</v>
      </c>
      <c r="B2767">
        <v>4.6846656701384003E-4</v>
      </c>
      <c r="C2767">
        <v>0</v>
      </c>
      <c r="D2767">
        <v>8.6360350587851703E-4</v>
      </c>
      <c r="E2767">
        <v>0</v>
      </c>
    </row>
    <row r="2768" spans="1:5" x14ac:dyDescent="0.2">
      <c r="A2768" t="s">
        <v>4911</v>
      </c>
      <c r="B2768">
        <v>1.48009553079121E-2</v>
      </c>
      <c r="C2768">
        <v>3.1222379626333199E-2</v>
      </c>
      <c r="D2768">
        <v>1.69642135579612E-2</v>
      </c>
      <c r="E2768">
        <v>2.0116149487442201E-2</v>
      </c>
    </row>
    <row r="2769" spans="1:5" x14ac:dyDescent="0.2">
      <c r="A2769" t="s">
        <v>4912</v>
      </c>
      <c r="B2769">
        <v>2.5099787834986099E-2</v>
      </c>
      <c r="C2769">
        <v>2.0699969579254199E-2</v>
      </c>
      <c r="D2769">
        <v>1.9842724689190301E-2</v>
      </c>
      <c r="E2769">
        <v>2.0731229599749199E-2</v>
      </c>
    </row>
    <row r="2770" spans="1:5" x14ac:dyDescent="0.2">
      <c r="A2770" t="s">
        <v>4913</v>
      </c>
      <c r="B2770">
        <v>8.3310092255780205E-2</v>
      </c>
      <c r="C2770">
        <v>5.94507088437565E-2</v>
      </c>
      <c r="D2770">
        <v>7.0964938869466795E-2</v>
      </c>
      <c r="E2770">
        <v>6.6881429501578396E-2</v>
      </c>
    </row>
    <row r="2771" spans="1:5" x14ac:dyDescent="0.2">
      <c r="A2771" t="s">
        <v>776</v>
      </c>
      <c r="B2771">
        <v>5.0256344207378798E-4</v>
      </c>
      <c r="C2771">
        <v>0</v>
      </c>
      <c r="D2771">
        <v>0</v>
      </c>
      <c r="E2771">
        <v>1.06123415364757E-2</v>
      </c>
    </row>
    <row r="2772" spans="1:5" x14ac:dyDescent="0.2">
      <c r="A2772" t="s">
        <v>4914</v>
      </c>
      <c r="B2772">
        <v>2.5293079031350699E-3</v>
      </c>
      <c r="C2772">
        <v>7.7191103031454603E-4</v>
      </c>
      <c r="D2772">
        <v>3.2966864670566998E-3</v>
      </c>
      <c r="E2772">
        <v>3.0492172241746202E-3</v>
      </c>
    </row>
    <row r="2773" spans="1:5" x14ac:dyDescent="0.2">
      <c r="A2773" t="s">
        <v>4915</v>
      </c>
      <c r="B2773">
        <v>3.4244337540978798E-3</v>
      </c>
      <c r="C2773">
        <v>8.5919882290101807E-3</v>
      </c>
      <c r="D2773">
        <v>1.2007046850992199E-3</v>
      </c>
      <c r="E2773">
        <v>0</v>
      </c>
    </row>
    <row r="2774" spans="1:5" x14ac:dyDescent="0.2">
      <c r="A2774" t="s">
        <v>4916</v>
      </c>
      <c r="B2774">
        <v>2.0120551243566001E-2</v>
      </c>
      <c r="C2774">
        <v>2.23111644717446E-2</v>
      </c>
      <c r="D2774">
        <v>1.93340713053105E-2</v>
      </c>
      <c r="E2774">
        <v>1.8471158498831901E-2</v>
      </c>
    </row>
    <row r="2775" spans="1:5" x14ac:dyDescent="0.2">
      <c r="A2775" t="s">
        <v>4917</v>
      </c>
      <c r="B2775">
        <v>4.5223355939379803E-2</v>
      </c>
      <c r="C2775">
        <v>4.2246559138431998E-2</v>
      </c>
      <c r="D2775">
        <v>4.4673290256052899E-2</v>
      </c>
      <c r="E2775">
        <v>4.0618034362580699E-2</v>
      </c>
    </row>
    <row r="2776" spans="1:5" x14ac:dyDescent="0.2">
      <c r="A2776" t="s">
        <v>4918</v>
      </c>
      <c r="B2776">
        <v>8.1939186342693607E-3</v>
      </c>
      <c r="C2776">
        <v>1.42625562529909E-2</v>
      </c>
      <c r="D2776">
        <v>9.6434550007753195E-3</v>
      </c>
      <c r="E2776">
        <v>7.8731037836965896E-3</v>
      </c>
    </row>
    <row r="2777" spans="1:5" x14ac:dyDescent="0.2">
      <c r="A2777" t="s">
        <v>4919</v>
      </c>
      <c r="B2777">
        <v>1.38333357684616E-2</v>
      </c>
      <c r="C2777">
        <v>1.40369392100765E-2</v>
      </c>
      <c r="D2777">
        <v>1.71632960160263E-2</v>
      </c>
      <c r="E2777">
        <v>1.05876178431404E-2</v>
      </c>
    </row>
    <row r="2778" spans="1:5" x14ac:dyDescent="0.2">
      <c r="A2778" t="s">
        <v>4920</v>
      </c>
      <c r="B2778">
        <v>2.3838317311558201E-2</v>
      </c>
      <c r="C2778">
        <v>2.33049873674335E-2</v>
      </c>
      <c r="D2778">
        <v>2.3800192825696401E-2</v>
      </c>
      <c r="E2778">
        <v>2.97597708118543E-2</v>
      </c>
    </row>
    <row r="2779" spans="1:5" x14ac:dyDescent="0.2">
      <c r="A2779" t="s">
        <v>4921</v>
      </c>
      <c r="B2779">
        <v>4.00130235190546E-2</v>
      </c>
      <c r="C2779">
        <v>3.2902748812042998E-2</v>
      </c>
      <c r="D2779">
        <v>3.5037008857888803E-2</v>
      </c>
      <c r="E2779">
        <v>5.4034278733488698E-2</v>
      </c>
    </row>
    <row r="2780" spans="1:5" x14ac:dyDescent="0.2">
      <c r="A2780" t="s">
        <v>4922</v>
      </c>
      <c r="B2780">
        <v>4.5277335642818201E-4</v>
      </c>
      <c r="C2780">
        <v>0</v>
      </c>
      <c r="D2780">
        <v>6.9940806134090696E-4</v>
      </c>
      <c r="E2780">
        <v>2.8959796006492499E-3</v>
      </c>
    </row>
    <row r="2781" spans="1:5" x14ac:dyDescent="0.2">
      <c r="A2781" t="s">
        <v>4923</v>
      </c>
      <c r="B2781">
        <v>0</v>
      </c>
      <c r="C2781">
        <v>0</v>
      </c>
      <c r="D2781">
        <v>0</v>
      </c>
      <c r="E2781">
        <v>0</v>
      </c>
    </row>
    <row r="2782" spans="1:5" x14ac:dyDescent="0.2">
      <c r="A2782" t="s">
        <v>4924</v>
      </c>
      <c r="B2782">
        <v>9.6469972544415002E-4</v>
      </c>
      <c r="C2782">
        <v>1.1577071035627901E-3</v>
      </c>
      <c r="D2782">
        <v>1.8448182347765101E-3</v>
      </c>
      <c r="E2782">
        <v>0</v>
      </c>
    </row>
    <row r="2783" spans="1:5" x14ac:dyDescent="0.2">
      <c r="A2783" t="s">
        <v>4925</v>
      </c>
      <c r="B2783">
        <v>1.3430109947591201E-3</v>
      </c>
      <c r="C2783">
        <v>2.6004004212267801E-3</v>
      </c>
      <c r="D2783">
        <v>3.23309385708227E-3</v>
      </c>
      <c r="E2783">
        <v>1.39376634472342E-3</v>
      </c>
    </row>
    <row r="2784" spans="1:5" x14ac:dyDescent="0.2">
      <c r="A2784" t="s">
        <v>4926</v>
      </c>
      <c r="B2784">
        <v>2.82269588826289E-3</v>
      </c>
      <c r="C2784">
        <v>1.0443533959644E-3</v>
      </c>
      <c r="D2784">
        <v>1.4725210202000401E-3</v>
      </c>
      <c r="E2784">
        <v>3.4687264903430401E-3</v>
      </c>
    </row>
    <row r="2785" spans="1:5" x14ac:dyDescent="0.2">
      <c r="A2785" t="s">
        <v>4927</v>
      </c>
      <c r="B2785">
        <v>2.2286786427357399E-2</v>
      </c>
      <c r="C2785">
        <v>1.53403985861531E-2</v>
      </c>
      <c r="D2785">
        <v>1.3664172727368499E-2</v>
      </c>
      <c r="E2785">
        <v>3.8537620699293403E-2</v>
      </c>
    </row>
    <row r="2786" spans="1:5" x14ac:dyDescent="0.2">
      <c r="A2786" t="s">
        <v>2174</v>
      </c>
      <c r="B2786">
        <v>0.87233656158158601</v>
      </c>
      <c r="C2786">
        <v>0.73789230338574396</v>
      </c>
      <c r="D2786">
        <v>0.215064554902892</v>
      </c>
      <c r="E2786">
        <v>0.289599637874009</v>
      </c>
    </row>
    <row r="2787" spans="1:5" x14ac:dyDescent="0.2">
      <c r="A2787" t="s">
        <v>1885</v>
      </c>
      <c r="B2787">
        <v>8.7846240898188002E-2</v>
      </c>
      <c r="C2787">
        <v>6.14268541815607E-2</v>
      </c>
      <c r="D2787">
        <v>0.10027990340064299</v>
      </c>
      <c r="E2787">
        <v>0.27854261216975301</v>
      </c>
    </row>
    <row r="2788" spans="1:5" x14ac:dyDescent="0.2">
      <c r="A2788" t="s">
        <v>4928</v>
      </c>
      <c r="B2788">
        <v>7.2904916926665606E-2</v>
      </c>
      <c r="C2788">
        <v>7.2414436027181506E-2</v>
      </c>
      <c r="D2788">
        <v>6.08213877536639E-2</v>
      </c>
      <c r="E2788">
        <v>8.3428359077330996E-2</v>
      </c>
    </row>
    <row r="2789" spans="1:5" x14ac:dyDescent="0.2">
      <c r="A2789" t="s">
        <v>4929</v>
      </c>
      <c r="B2789">
        <v>4.5595766873525199E-2</v>
      </c>
      <c r="C2789">
        <v>5.9398727096356699E-2</v>
      </c>
      <c r="D2789">
        <v>4.6581653730976398E-2</v>
      </c>
      <c r="E2789">
        <v>4.3280098058875199E-2</v>
      </c>
    </row>
    <row r="2790" spans="1:5" x14ac:dyDescent="0.2">
      <c r="A2790" t="s">
        <v>4930</v>
      </c>
      <c r="B2790">
        <v>9.4571722809109798E-4</v>
      </c>
      <c r="C2790">
        <v>7.69039223143688E-4</v>
      </c>
      <c r="D2790">
        <v>0</v>
      </c>
      <c r="E2790">
        <v>0</v>
      </c>
    </row>
    <row r="2791" spans="1:5" x14ac:dyDescent="0.2">
      <c r="A2791" t="s">
        <v>4931</v>
      </c>
      <c r="B2791">
        <v>7.3942504816868501E-4</v>
      </c>
      <c r="C2791">
        <v>0</v>
      </c>
      <c r="D2791">
        <v>2.33745838339225E-3</v>
      </c>
      <c r="E2791">
        <v>0</v>
      </c>
    </row>
    <row r="2792" spans="1:5" x14ac:dyDescent="0.2">
      <c r="A2792" t="s">
        <v>4932</v>
      </c>
      <c r="B2792">
        <v>4.5778285516477401E-4</v>
      </c>
      <c r="C2792">
        <v>1.6583985980372E-3</v>
      </c>
      <c r="D2792">
        <v>0</v>
      </c>
      <c r="E2792">
        <v>0</v>
      </c>
    </row>
    <row r="2793" spans="1:5" x14ac:dyDescent="0.2">
      <c r="A2793" t="s">
        <v>4933</v>
      </c>
      <c r="B2793">
        <v>7.0461018401661302E-2</v>
      </c>
      <c r="C2793">
        <v>5.40748718847502E-2</v>
      </c>
      <c r="D2793">
        <v>6.4620898321538903E-2</v>
      </c>
      <c r="E2793">
        <v>7.9319714092710894E-2</v>
      </c>
    </row>
    <row r="2794" spans="1:5" x14ac:dyDescent="0.2">
      <c r="A2794" t="s">
        <v>4934</v>
      </c>
      <c r="B2794">
        <v>3.0239987895712798E-2</v>
      </c>
      <c r="C2794">
        <v>2.0647936415391099E-2</v>
      </c>
      <c r="D2794">
        <v>3.7604724297515303E-2</v>
      </c>
      <c r="E2794">
        <v>3.3051184242486098E-2</v>
      </c>
    </row>
    <row r="2795" spans="1:5" x14ac:dyDescent="0.2">
      <c r="A2795" t="s">
        <v>4935</v>
      </c>
      <c r="B2795">
        <v>6.8634277880650504E-2</v>
      </c>
      <c r="C2795">
        <v>5.78169182583975E-2</v>
      </c>
      <c r="D2795">
        <v>6.4657749810644094E-2</v>
      </c>
      <c r="E2795">
        <v>5.1036778729490598E-2</v>
      </c>
    </row>
    <row r="2796" spans="1:5" x14ac:dyDescent="0.2">
      <c r="A2796" t="s">
        <v>522</v>
      </c>
      <c r="B2796">
        <v>0.20380691961775299</v>
      </c>
      <c r="C2796">
        <v>0.168109065635864</v>
      </c>
      <c r="D2796">
        <v>0.17074060392392201</v>
      </c>
      <c r="E2796">
        <v>0.22252725799255199</v>
      </c>
    </row>
    <row r="2797" spans="1:5" x14ac:dyDescent="0.2">
      <c r="A2797" t="s">
        <v>4936</v>
      </c>
      <c r="B2797">
        <v>5.3588536252502702E-3</v>
      </c>
      <c r="C2797">
        <v>4.0928845977166103E-3</v>
      </c>
      <c r="D2797">
        <v>4.4318800025347797E-3</v>
      </c>
      <c r="E2797">
        <v>0</v>
      </c>
    </row>
    <row r="2798" spans="1:5" x14ac:dyDescent="0.2">
      <c r="A2798" t="s">
        <v>4937</v>
      </c>
      <c r="B2798">
        <v>1.3009894545092699E-2</v>
      </c>
      <c r="C2798">
        <v>2.11040409538482E-3</v>
      </c>
      <c r="D2798">
        <v>1.6040976850527099E-2</v>
      </c>
      <c r="E2798">
        <v>1.2690764134767701E-2</v>
      </c>
    </row>
    <row r="2799" spans="1:5" x14ac:dyDescent="0.2">
      <c r="A2799" t="s">
        <v>4938</v>
      </c>
      <c r="B2799">
        <v>2.49926342709995E-2</v>
      </c>
      <c r="C2799">
        <v>3.8117846897414202E-2</v>
      </c>
      <c r="D2799">
        <v>2.8131829608276499E-2</v>
      </c>
      <c r="E2799">
        <v>1.89285990670994E-2</v>
      </c>
    </row>
    <row r="2800" spans="1:5" x14ac:dyDescent="0.2">
      <c r="A2800" t="s">
        <v>4939</v>
      </c>
      <c r="B2800">
        <v>0.126267569297319</v>
      </c>
      <c r="C2800">
        <v>9.8955582874142994E-2</v>
      </c>
      <c r="D2800">
        <v>0.132484690578478</v>
      </c>
      <c r="E2800">
        <v>0.147125632920483</v>
      </c>
    </row>
    <row r="2801" spans="1:5" x14ac:dyDescent="0.2">
      <c r="A2801" t="s">
        <v>4940</v>
      </c>
      <c r="B2801">
        <v>0.103206231830881</v>
      </c>
      <c r="C2801">
        <v>7.5978580366236698E-2</v>
      </c>
      <c r="D2801">
        <v>0.111672023163922</v>
      </c>
      <c r="E2801">
        <v>0.10144171704283</v>
      </c>
    </row>
    <row r="2802" spans="1:5" x14ac:dyDescent="0.2">
      <c r="A2802" t="s">
        <v>4941</v>
      </c>
      <c r="B2802">
        <v>0</v>
      </c>
      <c r="C2802">
        <v>0</v>
      </c>
      <c r="D2802">
        <v>0</v>
      </c>
      <c r="E2802">
        <v>0</v>
      </c>
    </row>
    <row r="2803" spans="1:5" x14ac:dyDescent="0.2">
      <c r="A2803" t="s">
        <v>4942</v>
      </c>
      <c r="B2803">
        <v>6.2474870370297302E-2</v>
      </c>
      <c r="C2803">
        <v>5.1424550574130298E-2</v>
      </c>
      <c r="D2803">
        <v>6.2614623020269197E-2</v>
      </c>
      <c r="E2803">
        <v>6.6943999302564797E-2</v>
      </c>
    </row>
    <row r="2804" spans="1:5" x14ac:dyDescent="0.2">
      <c r="A2804" t="s">
        <v>4943</v>
      </c>
      <c r="B2804">
        <v>8.6122370986053798E-2</v>
      </c>
      <c r="C2804">
        <v>6.7796059940358894E-2</v>
      </c>
      <c r="D2804">
        <v>7.13618279879525E-2</v>
      </c>
      <c r="E2804">
        <v>7.7085892499376904E-2</v>
      </c>
    </row>
    <row r="2805" spans="1:5" x14ac:dyDescent="0.2">
      <c r="A2805" t="s">
        <v>4944</v>
      </c>
      <c r="B2805">
        <v>5.2453615995877702E-2</v>
      </c>
      <c r="C2805">
        <v>5.4230874745166399E-2</v>
      </c>
      <c r="D2805">
        <v>4.7126117473066199E-2</v>
      </c>
      <c r="E2805">
        <v>4.7953687692149E-2</v>
      </c>
    </row>
    <row r="2806" spans="1:5" x14ac:dyDescent="0.2">
      <c r="A2806" t="s">
        <v>4945</v>
      </c>
      <c r="B2806">
        <v>4.4608461378465303E-3</v>
      </c>
      <c r="C2806">
        <v>1.5203447325587501E-3</v>
      </c>
      <c r="D2806">
        <v>2.1239744045169402E-3</v>
      </c>
      <c r="E2806">
        <v>3.1622035989872501E-3</v>
      </c>
    </row>
    <row r="2807" spans="1:5" x14ac:dyDescent="0.2">
      <c r="A2807" t="s">
        <v>4946</v>
      </c>
      <c r="B2807">
        <v>1.84541647904332E-2</v>
      </c>
      <c r="C2807">
        <v>1.18312685288496E-2</v>
      </c>
      <c r="D2807">
        <v>1.01481155501733E-2</v>
      </c>
      <c r="E2807">
        <v>6.9063137907684601E-3</v>
      </c>
    </row>
    <row r="2808" spans="1:5" x14ac:dyDescent="0.2">
      <c r="A2808" t="s">
        <v>4947</v>
      </c>
      <c r="B2808">
        <v>5.9780026126851203E-2</v>
      </c>
      <c r="C2808">
        <v>6.5731725636061E-2</v>
      </c>
      <c r="D2808">
        <v>6.1190871730870101E-2</v>
      </c>
      <c r="E2808">
        <v>6.2477189836922901E-2</v>
      </c>
    </row>
    <row r="2809" spans="1:5" x14ac:dyDescent="0.2">
      <c r="A2809" t="s">
        <v>4948</v>
      </c>
      <c r="B2809">
        <v>7.0531781937282004E-2</v>
      </c>
      <c r="C2809">
        <v>6.6590172908276901E-2</v>
      </c>
      <c r="D2809">
        <v>7.5806405354882894E-2</v>
      </c>
      <c r="E2809">
        <v>7.2208714715581795E-2</v>
      </c>
    </row>
    <row r="2810" spans="1:5" x14ac:dyDescent="0.2">
      <c r="A2810" t="s">
        <v>4949</v>
      </c>
      <c r="B2810">
        <v>2.4860832925197602E-3</v>
      </c>
      <c r="C2810">
        <v>9.2164233357150795E-4</v>
      </c>
      <c r="D2810">
        <v>1.96493644212374E-3</v>
      </c>
      <c r="E2810">
        <v>2.2421134918885598E-3</v>
      </c>
    </row>
    <row r="2811" spans="1:5" x14ac:dyDescent="0.2">
      <c r="A2811" t="s">
        <v>4950</v>
      </c>
      <c r="B2811">
        <v>2.3920688338102702E-3</v>
      </c>
      <c r="C2811">
        <v>7.4426168101917895E-4</v>
      </c>
      <c r="D2811">
        <v>0</v>
      </c>
      <c r="E2811">
        <v>0</v>
      </c>
    </row>
    <row r="2812" spans="1:5" x14ac:dyDescent="0.2">
      <c r="A2812" t="s">
        <v>4951</v>
      </c>
      <c r="B2812">
        <v>5.5845624201559304E-3</v>
      </c>
      <c r="C2812">
        <v>4.2273298786618899E-3</v>
      </c>
      <c r="D2812">
        <v>2.8622939829614502E-3</v>
      </c>
      <c r="E2812">
        <v>3.9581720139220703E-3</v>
      </c>
    </row>
    <row r="2813" spans="1:5" x14ac:dyDescent="0.2">
      <c r="A2813" t="s">
        <v>4952</v>
      </c>
      <c r="B2813">
        <v>0</v>
      </c>
      <c r="C2813">
        <v>0</v>
      </c>
      <c r="D2813">
        <v>1.2721300300992399E-3</v>
      </c>
      <c r="E2813">
        <v>0</v>
      </c>
    </row>
    <row r="2814" spans="1:5" x14ac:dyDescent="0.2">
      <c r="A2814" t="s">
        <v>4953</v>
      </c>
      <c r="B2814">
        <v>0</v>
      </c>
      <c r="C2814">
        <v>0</v>
      </c>
      <c r="D2814">
        <v>0</v>
      </c>
      <c r="E2814">
        <v>0</v>
      </c>
    </row>
    <row r="2815" spans="1:5" x14ac:dyDescent="0.2">
      <c r="A2815" t="s">
        <v>4954</v>
      </c>
      <c r="B2815">
        <v>7.8507620407743603E-3</v>
      </c>
      <c r="C2815">
        <v>3.18193091726328E-3</v>
      </c>
      <c r="D2815">
        <v>8.25910096283748E-3</v>
      </c>
      <c r="E2815">
        <v>9.6700341984660098E-4</v>
      </c>
    </row>
    <row r="2816" spans="1:5" x14ac:dyDescent="0.2">
      <c r="A2816" t="s">
        <v>4955</v>
      </c>
      <c r="B2816">
        <v>8.5323191893604204E-4</v>
      </c>
      <c r="C2816">
        <v>0</v>
      </c>
      <c r="D2816">
        <v>0</v>
      </c>
      <c r="E2816">
        <v>0</v>
      </c>
    </row>
    <row r="2817" spans="1:5" x14ac:dyDescent="0.2">
      <c r="A2817" t="s">
        <v>4956</v>
      </c>
      <c r="B2817">
        <v>3.4764932053807699E-3</v>
      </c>
      <c r="C2817">
        <v>2.13047181228784E-3</v>
      </c>
      <c r="D2817">
        <v>1.74465266436484E-3</v>
      </c>
      <c r="E2817">
        <v>3.8594140544514202E-3</v>
      </c>
    </row>
    <row r="2818" spans="1:5" x14ac:dyDescent="0.2">
      <c r="A2818" t="s">
        <v>4957</v>
      </c>
      <c r="B2818">
        <v>0</v>
      </c>
      <c r="C2818">
        <v>0</v>
      </c>
      <c r="D2818">
        <v>0</v>
      </c>
      <c r="E2818">
        <v>0</v>
      </c>
    </row>
    <row r="2819" spans="1:5" x14ac:dyDescent="0.2">
      <c r="A2819" t="s">
        <v>4958</v>
      </c>
      <c r="B2819">
        <v>1.83281325091931E-4</v>
      </c>
      <c r="C2819">
        <v>2.06576515607138E-3</v>
      </c>
      <c r="D2819">
        <v>0</v>
      </c>
      <c r="E2819">
        <v>0</v>
      </c>
    </row>
    <row r="2820" spans="1:5" x14ac:dyDescent="0.2">
      <c r="A2820" t="s">
        <v>4959</v>
      </c>
      <c r="B2820">
        <v>1.59049797907828E-2</v>
      </c>
      <c r="C2820">
        <v>9.7074489067503593E-3</v>
      </c>
      <c r="D2820">
        <v>3.7345213785020199E-3</v>
      </c>
      <c r="E2820">
        <v>7.7743737266348896E-3</v>
      </c>
    </row>
    <row r="2821" spans="1:5" x14ac:dyDescent="0.2">
      <c r="A2821" t="s">
        <v>4960</v>
      </c>
      <c r="B2821">
        <v>0.13685074246196199</v>
      </c>
      <c r="C2821">
        <v>0.121876979402793</v>
      </c>
      <c r="D2821">
        <v>0.105901332251943</v>
      </c>
      <c r="E2821">
        <v>0.115084872409409</v>
      </c>
    </row>
    <row r="2822" spans="1:5" x14ac:dyDescent="0.2">
      <c r="A2822" t="s">
        <v>4961</v>
      </c>
      <c r="B2822">
        <v>9.7364511637168505E-4</v>
      </c>
      <c r="C2822">
        <v>0</v>
      </c>
      <c r="D2822">
        <v>8.6066097742754305E-4</v>
      </c>
      <c r="E2822">
        <v>0</v>
      </c>
    </row>
    <row r="2823" spans="1:5" x14ac:dyDescent="0.2">
      <c r="A2823" t="s">
        <v>4962</v>
      </c>
      <c r="B2823">
        <v>3.7776004778838799E-3</v>
      </c>
      <c r="C2823">
        <v>5.5096953280890596E-3</v>
      </c>
      <c r="D2823">
        <v>1.3783559009440799E-3</v>
      </c>
      <c r="E2823">
        <v>1.47465258363671E-2</v>
      </c>
    </row>
    <row r="2824" spans="1:5" x14ac:dyDescent="0.2">
      <c r="A2824" t="s">
        <v>4963</v>
      </c>
      <c r="B2824">
        <v>0.12908663551216501</v>
      </c>
      <c r="C2824">
        <v>0.118882873502156</v>
      </c>
      <c r="D2824">
        <v>0.12102301820791</v>
      </c>
      <c r="E2824">
        <v>0.17328253874524999</v>
      </c>
    </row>
    <row r="2825" spans="1:5" x14ac:dyDescent="0.2">
      <c r="A2825" t="s">
        <v>4964</v>
      </c>
      <c r="B2825">
        <v>0.230526662828891</v>
      </c>
      <c r="C2825">
        <v>0.193288389475814</v>
      </c>
      <c r="D2825">
        <v>0.246167442604459</v>
      </c>
      <c r="E2825">
        <v>0.23180760310641799</v>
      </c>
    </row>
    <row r="2826" spans="1:5" x14ac:dyDescent="0.2">
      <c r="A2826" t="s">
        <v>4965</v>
      </c>
      <c r="B2826">
        <v>0.175985952275619</v>
      </c>
      <c r="C2826">
        <v>0.178165119712585</v>
      </c>
      <c r="D2826">
        <v>0.18054024830615101</v>
      </c>
      <c r="E2826">
        <v>0.16820938766332</v>
      </c>
    </row>
    <row r="2827" spans="1:5" x14ac:dyDescent="0.2">
      <c r="A2827" t="s">
        <v>2455</v>
      </c>
      <c r="B2827">
        <v>0.23133525401935701</v>
      </c>
      <c r="C2827">
        <v>0.18744337213671</v>
      </c>
      <c r="D2827">
        <v>0.20097570736249901</v>
      </c>
      <c r="E2827">
        <v>0.23038110938697001</v>
      </c>
    </row>
    <row r="2828" spans="1:5" x14ac:dyDescent="0.2">
      <c r="A2828" t="s">
        <v>1513</v>
      </c>
      <c r="B2828">
        <v>0.214407047838411</v>
      </c>
      <c r="C2828">
        <v>0.16597169842732901</v>
      </c>
      <c r="D2828">
        <v>0.17310645371473499</v>
      </c>
      <c r="E2828">
        <v>0.237653871620428</v>
      </c>
    </row>
    <row r="2829" spans="1:5" x14ac:dyDescent="0.2">
      <c r="A2829" t="s">
        <v>4966</v>
      </c>
      <c r="B2829">
        <v>1.47871677365689E-3</v>
      </c>
      <c r="C2829">
        <v>0</v>
      </c>
      <c r="D2829">
        <v>9.24816670078698E-4</v>
      </c>
      <c r="E2829">
        <v>0</v>
      </c>
    </row>
    <row r="2830" spans="1:5" x14ac:dyDescent="0.2">
      <c r="A2830" t="s">
        <v>4967</v>
      </c>
      <c r="B2830">
        <v>0.19826062641033501</v>
      </c>
      <c r="C2830">
        <v>0.171976886844833</v>
      </c>
      <c r="D2830">
        <v>0.18698742471025001</v>
      </c>
      <c r="E2830">
        <v>0.198472493103898</v>
      </c>
    </row>
    <row r="2831" spans="1:5" x14ac:dyDescent="0.2">
      <c r="A2831" t="s">
        <v>2456</v>
      </c>
      <c r="B2831">
        <v>0.19115784109047601</v>
      </c>
      <c r="C2831">
        <v>0.180973850090904</v>
      </c>
      <c r="D2831">
        <v>0.17416891484487501</v>
      </c>
      <c r="E2831">
        <v>0.18715810088797899</v>
      </c>
    </row>
    <row r="2832" spans="1:5" x14ac:dyDescent="0.2">
      <c r="A2832" t="s">
        <v>4968</v>
      </c>
      <c r="B2832">
        <v>8.8320553499080995E-2</v>
      </c>
      <c r="C2832">
        <v>7.9663760123866695E-2</v>
      </c>
      <c r="D2832">
        <v>7.5001964062893403E-2</v>
      </c>
      <c r="E2832">
        <v>8.5853243121256306E-2</v>
      </c>
    </row>
    <row r="2833" spans="1:5" x14ac:dyDescent="0.2">
      <c r="A2833" t="s">
        <v>4969</v>
      </c>
      <c r="B2833">
        <v>4.18449814103399E-4</v>
      </c>
      <c r="C2833">
        <v>0</v>
      </c>
      <c r="D2833">
        <v>0</v>
      </c>
      <c r="E2833">
        <v>0</v>
      </c>
    </row>
    <row r="2834" spans="1:5" x14ac:dyDescent="0.2">
      <c r="A2834" t="s">
        <v>4970</v>
      </c>
      <c r="B2834">
        <v>5.3009862679178905E-4</v>
      </c>
      <c r="C2834">
        <v>0</v>
      </c>
      <c r="D2834">
        <v>0</v>
      </c>
      <c r="E2834">
        <v>0</v>
      </c>
    </row>
    <row r="2835" spans="1:5" x14ac:dyDescent="0.2">
      <c r="A2835" t="s">
        <v>1147</v>
      </c>
      <c r="B2835">
        <v>8.2608745792426705E-2</v>
      </c>
      <c r="C2835">
        <v>8.7279175648406301E-2</v>
      </c>
      <c r="D2835">
        <v>0.17295267440461801</v>
      </c>
      <c r="E2835">
        <v>0.20897987706951099</v>
      </c>
    </row>
    <row r="2836" spans="1:5" x14ac:dyDescent="0.2">
      <c r="A2836" t="s">
        <v>1886</v>
      </c>
      <c r="B2836">
        <v>0.10938774233205401</v>
      </c>
      <c r="C2836">
        <v>8.1105948944987294E-2</v>
      </c>
      <c r="D2836">
        <v>0.10629091170468399</v>
      </c>
      <c r="E2836">
        <v>0.15930777368906501</v>
      </c>
    </row>
    <row r="2837" spans="1:5" x14ac:dyDescent="0.2">
      <c r="A2837" t="s">
        <v>4971</v>
      </c>
      <c r="B2837">
        <v>9.0836777403609096E-4</v>
      </c>
      <c r="C2837">
        <v>0</v>
      </c>
      <c r="D2837">
        <v>0</v>
      </c>
      <c r="E2837">
        <v>1.2934538818365801E-3</v>
      </c>
    </row>
    <row r="2838" spans="1:5" x14ac:dyDescent="0.2">
      <c r="A2838" t="s">
        <v>2350</v>
      </c>
      <c r="B2838">
        <v>6.3749568120469897E-3</v>
      </c>
      <c r="C2838">
        <v>2.2524397396032899E-2</v>
      </c>
      <c r="D2838">
        <v>9.5935116653645697E-3</v>
      </c>
      <c r="E2838">
        <v>1.5226188203300101E-2</v>
      </c>
    </row>
    <row r="2839" spans="1:5" x14ac:dyDescent="0.2">
      <c r="A2839" t="s">
        <v>4972</v>
      </c>
      <c r="B2839">
        <v>0</v>
      </c>
      <c r="C2839">
        <v>0</v>
      </c>
      <c r="D2839">
        <v>0</v>
      </c>
      <c r="E2839">
        <v>0</v>
      </c>
    </row>
    <row r="2840" spans="1:5" x14ac:dyDescent="0.2">
      <c r="A2840" t="s">
        <v>4973</v>
      </c>
      <c r="B2840">
        <v>0.230671767668431</v>
      </c>
      <c r="C2840">
        <v>0.23594360546466001</v>
      </c>
      <c r="D2840">
        <v>0.21762303422319601</v>
      </c>
      <c r="E2840">
        <v>0.25793115195260902</v>
      </c>
    </row>
    <row r="2841" spans="1:5" x14ac:dyDescent="0.2">
      <c r="A2841" t="s">
        <v>4974</v>
      </c>
      <c r="B2841">
        <v>7.2803780677549498E-3</v>
      </c>
      <c r="C2841">
        <v>5.6967901933938098E-3</v>
      </c>
      <c r="D2841">
        <v>2.60617773221119E-3</v>
      </c>
      <c r="E2841">
        <v>2.1651849905155898E-3</v>
      </c>
    </row>
    <row r="2842" spans="1:5" x14ac:dyDescent="0.2">
      <c r="A2842" t="s">
        <v>4975</v>
      </c>
      <c r="B2842">
        <v>0</v>
      </c>
      <c r="C2842">
        <v>0</v>
      </c>
      <c r="D2842">
        <v>0</v>
      </c>
      <c r="E2842">
        <v>2.27360355508517E-3</v>
      </c>
    </row>
    <row r="2843" spans="1:5" x14ac:dyDescent="0.2">
      <c r="A2843" t="s">
        <v>4976</v>
      </c>
      <c r="B2843">
        <v>2.5222651624477498E-3</v>
      </c>
      <c r="C2843">
        <v>3.2540981647839898E-3</v>
      </c>
      <c r="D2843">
        <v>3.6006508632100802E-3</v>
      </c>
      <c r="E2843">
        <v>0</v>
      </c>
    </row>
    <row r="2844" spans="1:5" x14ac:dyDescent="0.2">
      <c r="A2844" t="s">
        <v>4977</v>
      </c>
      <c r="B2844">
        <v>3.7057438058609501E-3</v>
      </c>
      <c r="C2844">
        <v>3.3229877175877899E-3</v>
      </c>
      <c r="D2844">
        <v>4.1080528232134098E-3</v>
      </c>
      <c r="E2844">
        <v>3.8208135073088002E-3</v>
      </c>
    </row>
    <row r="2845" spans="1:5" x14ac:dyDescent="0.2">
      <c r="A2845" t="s">
        <v>4978</v>
      </c>
      <c r="B2845">
        <v>2.9714938638039702E-3</v>
      </c>
      <c r="C2845">
        <v>1.5159626659906099E-3</v>
      </c>
      <c r="D2845">
        <v>4.9668581880303103E-3</v>
      </c>
      <c r="E2845">
        <v>4.5358943901200304E-3</v>
      </c>
    </row>
    <row r="2846" spans="1:5" x14ac:dyDescent="0.2">
      <c r="A2846" t="s">
        <v>4979</v>
      </c>
      <c r="B2846">
        <v>0</v>
      </c>
      <c r="C2846">
        <v>0</v>
      </c>
      <c r="D2846">
        <v>0</v>
      </c>
      <c r="E2846">
        <v>0</v>
      </c>
    </row>
    <row r="2847" spans="1:5" x14ac:dyDescent="0.2">
      <c r="A2847" t="s">
        <v>4980</v>
      </c>
      <c r="B2847">
        <v>4.2381447942264599E-3</v>
      </c>
      <c r="C2847">
        <v>5.1923458757337096E-3</v>
      </c>
      <c r="D2847">
        <v>1.6235122176393301E-3</v>
      </c>
      <c r="E2847">
        <v>3.9415908252759804E-3</v>
      </c>
    </row>
    <row r="2848" spans="1:5" x14ac:dyDescent="0.2">
      <c r="A2848" t="s">
        <v>4981</v>
      </c>
      <c r="B2848">
        <v>4.8282508826861303E-2</v>
      </c>
      <c r="C2848">
        <v>4.1146659400565298E-2</v>
      </c>
      <c r="D2848">
        <v>3.11650557901203E-2</v>
      </c>
      <c r="E2848">
        <v>2.2743768790574E-2</v>
      </c>
    </row>
    <row r="2849" spans="1:5" x14ac:dyDescent="0.2">
      <c r="A2849" t="s">
        <v>4982</v>
      </c>
      <c r="B2849">
        <v>9.1214561210770703E-4</v>
      </c>
      <c r="C2849">
        <v>1.70721796817561E-3</v>
      </c>
      <c r="D2849">
        <v>9.9601567795076394E-4</v>
      </c>
      <c r="E2849">
        <v>0</v>
      </c>
    </row>
    <row r="2850" spans="1:5" x14ac:dyDescent="0.2">
      <c r="A2850" t="s">
        <v>4983</v>
      </c>
      <c r="B2850">
        <v>0</v>
      </c>
      <c r="C2850">
        <v>0</v>
      </c>
      <c r="D2850">
        <v>9.4937592537904197E-4</v>
      </c>
      <c r="E2850">
        <v>0</v>
      </c>
    </row>
    <row r="2851" spans="1:5" x14ac:dyDescent="0.2">
      <c r="A2851" t="s">
        <v>4984</v>
      </c>
      <c r="B2851">
        <v>0</v>
      </c>
      <c r="C2851">
        <v>9.5487795112993005E-4</v>
      </c>
      <c r="D2851">
        <v>6.3318019888583803E-4</v>
      </c>
      <c r="E2851">
        <v>1.93000231254782E-3</v>
      </c>
    </row>
    <row r="2852" spans="1:5" x14ac:dyDescent="0.2">
      <c r="A2852" t="s">
        <v>4985</v>
      </c>
      <c r="B2852">
        <v>0</v>
      </c>
      <c r="C2852">
        <v>0</v>
      </c>
      <c r="D2852">
        <v>0</v>
      </c>
      <c r="E2852">
        <v>0</v>
      </c>
    </row>
    <row r="2853" spans="1:5" x14ac:dyDescent="0.2">
      <c r="A2853" t="s">
        <v>4986</v>
      </c>
      <c r="B2853">
        <v>4.3387143286548901E-4</v>
      </c>
      <c r="C2853">
        <v>0</v>
      </c>
      <c r="D2853">
        <v>1.2982239719753401E-3</v>
      </c>
      <c r="E2853">
        <v>0</v>
      </c>
    </row>
    <row r="2854" spans="1:5" x14ac:dyDescent="0.2">
      <c r="A2854" t="s">
        <v>4987</v>
      </c>
      <c r="B2854">
        <v>1.63745858473538E-3</v>
      </c>
      <c r="C2854">
        <v>4.5918986926074302E-3</v>
      </c>
      <c r="D2854">
        <v>5.5335259601070402E-4</v>
      </c>
      <c r="E2854">
        <v>2.6721973565925999E-3</v>
      </c>
    </row>
    <row r="2855" spans="1:5" x14ac:dyDescent="0.2">
      <c r="A2855" t="s">
        <v>4988</v>
      </c>
      <c r="B2855">
        <v>0</v>
      </c>
      <c r="C2855">
        <v>0</v>
      </c>
      <c r="D2855">
        <v>0</v>
      </c>
      <c r="E2855">
        <v>0</v>
      </c>
    </row>
    <row r="2856" spans="1:5" x14ac:dyDescent="0.2">
      <c r="A2856" t="s">
        <v>4989</v>
      </c>
      <c r="B2856">
        <v>1.6870580053733599E-3</v>
      </c>
      <c r="C2856">
        <v>3.2404717401334701E-3</v>
      </c>
      <c r="D2856">
        <v>2.8948422258780601E-3</v>
      </c>
      <c r="E2856">
        <v>1.9157985250484501E-3</v>
      </c>
    </row>
    <row r="2857" spans="1:5" x14ac:dyDescent="0.2">
      <c r="A2857" t="s">
        <v>4990</v>
      </c>
      <c r="B2857">
        <v>0</v>
      </c>
      <c r="C2857">
        <v>0</v>
      </c>
      <c r="D2857">
        <v>0</v>
      </c>
      <c r="E2857">
        <v>0</v>
      </c>
    </row>
    <row r="2858" spans="1:5" x14ac:dyDescent="0.2">
      <c r="A2858" t="s">
        <v>4991</v>
      </c>
      <c r="B2858">
        <v>1.4165870584774099E-2</v>
      </c>
      <c r="C2858">
        <v>1.0225708819381099E-2</v>
      </c>
      <c r="D2858">
        <v>9.1071529639725392E-3</v>
      </c>
      <c r="E2858">
        <v>1.82826237609886E-2</v>
      </c>
    </row>
    <row r="2859" spans="1:5" x14ac:dyDescent="0.2">
      <c r="A2859" t="s">
        <v>4992</v>
      </c>
      <c r="B2859">
        <v>5.0679692709480802E-3</v>
      </c>
      <c r="C2859">
        <v>1.06606466078579E-2</v>
      </c>
      <c r="D2859">
        <v>7.5322389202968302E-3</v>
      </c>
      <c r="E2859">
        <v>9.4272018684875697E-3</v>
      </c>
    </row>
    <row r="2860" spans="1:5" x14ac:dyDescent="0.2">
      <c r="A2860" t="s">
        <v>4993</v>
      </c>
      <c r="B2860">
        <v>2.8174599359370601E-3</v>
      </c>
      <c r="C2860">
        <v>4.0252809633009104E-3</v>
      </c>
      <c r="D2860">
        <v>3.5106157355953701E-3</v>
      </c>
      <c r="E2860">
        <v>3.4471316363295298E-3</v>
      </c>
    </row>
    <row r="2861" spans="1:5" x14ac:dyDescent="0.2">
      <c r="A2861" t="s">
        <v>4994</v>
      </c>
      <c r="B2861">
        <v>3.9226579556066898E-4</v>
      </c>
      <c r="C2861">
        <v>7.8718902566684505E-4</v>
      </c>
      <c r="D2861">
        <v>0</v>
      </c>
      <c r="E2861">
        <v>1.1354530213206499E-3</v>
      </c>
    </row>
    <row r="2862" spans="1:5" x14ac:dyDescent="0.2">
      <c r="A2862" t="s">
        <v>4995</v>
      </c>
      <c r="B2862">
        <v>0</v>
      </c>
      <c r="C2862">
        <v>0</v>
      </c>
      <c r="D2862">
        <v>0</v>
      </c>
      <c r="E2862">
        <v>1.018211397091E-3</v>
      </c>
    </row>
    <row r="2863" spans="1:5" x14ac:dyDescent="0.2">
      <c r="A2863" t="s">
        <v>4996</v>
      </c>
      <c r="B2863">
        <v>4.4112867589865198E-3</v>
      </c>
      <c r="C2863">
        <v>7.3656438893681198E-3</v>
      </c>
      <c r="D2863">
        <v>2.31447765793569E-3</v>
      </c>
      <c r="E2863">
        <v>2.05931435698796E-3</v>
      </c>
    </row>
    <row r="2864" spans="1:5" x14ac:dyDescent="0.2">
      <c r="A2864" t="s">
        <v>4997</v>
      </c>
      <c r="B2864">
        <v>2.2830271872426602E-3</v>
      </c>
      <c r="C2864">
        <v>8.6577882957090599E-4</v>
      </c>
      <c r="D2864">
        <v>2.5118891652545199E-3</v>
      </c>
      <c r="E2864">
        <v>1.26684963615175E-3</v>
      </c>
    </row>
    <row r="2865" spans="1:5" x14ac:dyDescent="0.2">
      <c r="A2865" t="s">
        <v>929</v>
      </c>
      <c r="B2865">
        <v>0.62594079275608605</v>
      </c>
      <c r="C2865">
        <v>0.52430093711735204</v>
      </c>
      <c r="D2865">
        <v>0.51394229652670198</v>
      </c>
      <c r="E2865">
        <v>0.58463810325621701</v>
      </c>
    </row>
    <row r="2866" spans="1:5" x14ac:dyDescent="0.2">
      <c r="A2866" t="s">
        <v>4998</v>
      </c>
      <c r="B2866">
        <v>3.6667884264929403E-2</v>
      </c>
      <c r="C2866">
        <v>3.5777058355260197E-2</v>
      </c>
      <c r="D2866">
        <v>3.5101738653575E-2</v>
      </c>
      <c r="E2866">
        <v>2.6868639663152599E-2</v>
      </c>
    </row>
    <row r="2867" spans="1:5" x14ac:dyDescent="0.2">
      <c r="A2867" t="s">
        <v>4999</v>
      </c>
      <c r="B2867">
        <v>1.2313949745817101E-3</v>
      </c>
      <c r="C2867">
        <v>2.0790220674229199E-3</v>
      </c>
      <c r="D2867">
        <v>0</v>
      </c>
      <c r="E2867">
        <v>0</v>
      </c>
    </row>
    <row r="2868" spans="1:5" x14ac:dyDescent="0.2">
      <c r="A2868" t="s">
        <v>5000</v>
      </c>
      <c r="B2868">
        <v>2.5135210957720502E-2</v>
      </c>
      <c r="C2868">
        <v>1.65763312685418E-2</v>
      </c>
      <c r="D2868">
        <v>1.91495378318364E-2</v>
      </c>
      <c r="E2868">
        <v>2.76486396100722E-2</v>
      </c>
    </row>
    <row r="2869" spans="1:5" x14ac:dyDescent="0.2">
      <c r="A2869" t="s">
        <v>5001</v>
      </c>
      <c r="B2869">
        <v>1.0817591157369401E-3</v>
      </c>
      <c r="C2869">
        <v>2.5748742867604799E-3</v>
      </c>
      <c r="D2869">
        <v>2.2990062277322902E-3</v>
      </c>
      <c r="E2869">
        <v>1.17749887696744E-3</v>
      </c>
    </row>
    <row r="2870" spans="1:5" x14ac:dyDescent="0.2">
      <c r="A2870" t="s">
        <v>1401</v>
      </c>
      <c r="B2870">
        <v>0.37148981697412597</v>
      </c>
      <c r="C2870">
        <v>0.34462611644114699</v>
      </c>
      <c r="D2870">
        <v>0.40085019977858899</v>
      </c>
      <c r="E2870">
        <v>0.59798757087973997</v>
      </c>
    </row>
    <row r="2871" spans="1:5" x14ac:dyDescent="0.2">
      <c r="A2871" t="s">
        <v>5002</v>
      </c>
      <c r="B2871">
        <v>3.7645944974917599E-2</v>
      </c>
      <c r="C2871">
        <v>2.67777918533912E-2</v>
      </c>
      <c r="D2871">
        <v>3.1973154449826402E-2</v>
      </c>
      <c r="E2871">
        <v>3.07713238551309E-2</v>
      </c>
    </row>
    <row r="2872" spans="1:5" x14ac:dyDescent="0.2">
      <c r="A2872" t="s">
        <v>5003</v>
      </c>
      <c r="B2872">
        <v>1.6539166606626299E-3</v>
      </c>
      <c r="C2872">
        <v>4.7847546059906296E-3</v>
      </c>
      <c r="D2872">
        <v>4.2951911520661898E-3</v>
      </c>
      <c r="E2872">
        <v>2.5803449606123601E-3</v>
      </c>
    </row>
    <row r="2873" spans="1:5" x14ac:dyDescent="0.2">
      <c r="A2873" t="s">
        <v>5004</v>
      </c>
      <c r="B2873">
        <v>0</v>
      </c>
      <c r="C2873">
        <v>0</v>
      </c>
      <c r="D2873">
        <v>0</v>
      </c>
      <c r="E2873">
        <v>0</v>
      </c>
    </row>
    <row r="2874" spans="1:5" x14ac:dyDescent="0.2">
      <c r="A2874" t="s">
        <v>5005</v>
      </c>
      <c r="B2874">
        <v>0</v>
      </c>
      <c r="C2874">
        <v>0</v>
      </c>
      <c r="D2874">
        <v>0</v>
      </c>
      <c r="E2874">
        <v>0</v>
      </c>
    </row>
    <row r="2875" spans="1:5" x14ac:dyDescent="0.2">
      <c r="A2875" t="s">
        <v>5006</v>
      </c>
      <c r="B2875">
        <v>0</v>
      </c>
      <c r="C2875">
        <v>1.1991735730343101E-3</v>
      </c>
      <c r="D2875">
        <v>0</v>
      </c>
      <c r="E2875">
        <v>0</v>
      </c>
    </row>
    <row r="2876" spans="1:5" x14ac:dyDescent="0.2">
      <c r="A2876" t="s">
        <v>5007</v>
      </c>
      <c r="B2876">
        <v>4.4909493846285601E-3</v>
      </c>
      <c r="C2876">
        <v>3.4919276640488898E-3</v>
      </c>
      <c r="D2876">
        <v>2.4912750193491198E-3</v>
      </c>
      <c r="E2876">
        <v>3.30683837493811E-3</v>
      </c>
    </row>
    <row r="2877" spans="1:5" x14ac:dyDescent="0.2">
      <c r="A2877" t="s">
        <v>2391</v>
      </c>
      <c r="B2877">
        <v>9.0395998301607899E-4</v>
      </c>
      <c r="C2877">
        <v>9.3445587494228502E-4</v>
      </c>
      <c r="D2877">
        <v>0</v>
      </c>
      <c r="E2877">
        <v>1.24717265827517E-3</v>
      </c>
    </row>
    <row r="2878" spans="1:5" x14ac:dyDescent="0.2">
      <c r="A2878" t="s">
        <v>5008</v>
      </c>
      <c r="B2878">
        <v>3.84773423368326E-3</v>
      </c>
      <c r="C2878">
        <v>1.5048192539621E-3</v>
      </c>
      <c r="D2878">
        <v>8.3957679351686395E-4</v>
      </c>
      <c r="E2878">
        <v>1.85864172918647E-3</v>
      </c>
    </row>
    <row r="2879" spans="1:5" x14ac:dyDescent="0.2">
      <c r="A2879" t="s">
        <v>5009</v>
      </c>
      <c r="B2879">
        <v>1.5730322095327701E-3</v>
      </c>
      <c r="C2879">
        <v>1.6303861104479201E-3</v>
      </c>
      <c r="D2879">
        <v>3.02239715839888E-3</v>
      </c>
      <c r="E2879">
        <v>1.06850570074115E-3</v>
      </c>
    </row>
    <row r="2880" spans="1:5" x14ac:dyDescent="0.2">
      <c r="A2880" t="s">
        <v>5010</v>
      </c>
      <c r="B2880">
        <v>6.6422810292424798E-3</v>
      </c>
      <c r="C2880">
        <v>6.7640083082786701E-3</v>
      </c>
      <c r="D2880">
        <v>4.6696845818332503E-3</v>
      </c>
      <c r="E2880">
        <v>4.4869345087555504E-3</v>
      </c>
    </row>
    <row r="2881" spans="1:5" x14ac:dyDescent="0.2">
      <c r="A2881" t="s">
        <v>5011</v>
      </c>
      <c r="B2881">
        <v>2.4263015659546201E-2</v>
      </c>
      <c r="C2881">
        <v>1.56212922222107E-2</v>
      </c>
      <c r="D2881">
        <v>2.8863538386391299E-2</v>
      </c>
      <c r="E2881">
        <v>2.5016125836596299E-2</v>
      </c>
    </row>
    <row r="2882" spans="1:5" x14ac:dyDescent="0.2">
      <c r="A2882" t="s">
        <v>5012</v>
      </c>
      <c r="B2882">
        <v>6.9010279755452996E-3</v>
      </c>
      <c r="C2882">
        <v>1.0034755404864201E-2</v>
      </c>
      <c r="D2882">
        <v>8.1620488785380998E-3</v>
      </c>
      <c r="E2882">
        <v>1.2026121181456099E-2</v>
      </c>
    </row>
    <row r="2883" spans="1:5" x14ac:dyDescent="0.2">
      <c r="A2883" t="s">
        <v>5013</v>
      </c>
      <c r="B2883">
        <v>4.3353197424754603E-3</v>
      </c>
      <c r="C2883">
        <v>5.4823352742761396E-3</v>
      </c>
      <c r="D2883">
        <v>6.9251429024551796E-3</v>
      </c>
      <c r="E2883">
        <v>3.1747835253583701E-3</v>
      </c>
    </row>
    <row r="2884" spans="1:5" x14ac:dyDescent="0.2">
      <c r="A2884" t="s">
        <v>5014</v>
      </c>
      <c r="B2884">
        <v>2.70469067705221E-2</v>
      </c>
      <c r="C2884">
        <v>3.4367008311138598E-2</v>
      </c>
      <c r="D2884">
        <v>3.4169896988710001E-2</v>
      </c>
      <c r="E2884">
        <v>4.1492990343628099E-2</v>
      </c>
    </row>
    <row r="2885" spans="1:5" x14ac:dyDescent="0.2">
      <c r="A2885" t="s">
        <v>5015</v>
      </c>
      <c r="B2885">
        <v>9.3318674467434398E-3</v>
      </c>
      <c r="C2885">
        <v>1.6222919897761801E-2</v>
      </c>
      <c r="D2885">
        <v>1.3031516039199499E-2</v>
      </c>
      <c r="E2885">
        <v>7.1164709491987497E-3</v>
      </c>
    </row>
    <row r="2886" spans="1:5" x14ac:dyDescent="0.2">
      <c r="A2886" t="s">
        <v>5016</v>
      </c>
      <c r="B2886">
        <v>1.0999091317064599E-2</v>
      </c>
      <c r="C2886">
        <v>7.4050254433106703E-3</v>
      </c>
      <c r="D2886">
        <v>9.8341035251970892E-3</v>
      </c>
      <c r="E2886">
        <v>1.7627630560380001E-2</v>
      </c>
    </row>
    <row r="2887" spans="1:5" x14ac:dyDescent="0.2">
      <c r="A2887" t="s">
        <v>5017</v>
      </c>
      <c r="B2887">
        <v>1.5209933300096099E-2</v>
      </c>
      <c r="C2887">
        <v>1.88524550425745E-2</v>
      </c>
      <c r="D2887">
        <v>1.41492486166963E-2</v>
      </c>
      <c r="E2887">
        <v>2.1370949543139998E-2</v>
      </c>
    </row>
    <row r="2888" spans="1:5" x14ac:dyDescent="0.2">
      <c r="A2888" t="s">
        <v>1005</v>
      </c>
      <c r="B2888">
        <v>3.6018805671464002E-3</v>
      </c>
      <c r="C2888">
        <v>6.4969944031871398E-3</v>
      </c>
      <c r="D2888">
        <v>4.5840041133680797E-3</v>
      </c>
      <c r="E2888">
        <v>1.06850570074115E-3</v>
      </c>
    </row>
    <row r="2889" spans="1:5" x14ac:dyDescent="0.2">
      <c r="A2889" t="s">
        <v>5018</v>
      </c>
      <c r="B2889">
        <v>3.8967214176390798E-2</v>
      </c>
      <c r="C2889">
        <v>2.8133324243640598E-2</v>
      </c>
      <c r="D2889">
        <v>2.8623475772882701E-2</v>
      </c>
      <c r="E2889">
        <v>7.3683746587274696E-2</v>
      </c>
    </row>
    <row r="2890" spans="1:5" x14ac:dyDescent="0.2">
      <c r="A2890" t="s">
        <v>5019</v>
      </c>
      <c r="B2890">
        <v>5.0508702984602503E-3</v>
      </c>
      <c r="C2890">
        <v>7.7196593731887796E-3</v>
      </c>
      <c r="D2890">
        <v>3.2076529142080301E-3</v>
      </c>
      <c r="E2890">
        <v>6.9958638439734499E-3</v>
      </c>
    </row>
    <row r="2891" spans="1:5" x14ac:dyDescent="0.2">
      <c r="A2891" t="s">
        <v>5020</v>
      </c>
      <c r="B2891">
        <v>2.17057899389686E-3</v>
      </c>
      <c r="C2891">
        <v>1.72393830852267E-3</v>
      </c>
      <c r="D2891">
        <v>4.4473791265132604E-3</v>
      </c>
      <c r="E2891">
        <v>5.2315418276889201E-3</v>
      </c>
    </row>
    <row r="2892" spans="1:5" x14ac:dyDescent="0.2">
      <c r="A2892" t="s">
        <v>5021</v>
      </c>
      <c r="B2892">
        <v>3.0304688556659302E-3</v>
      </c>
      <c r="C2892">
        <v>2.1209478316284399E-3</v>
      </c>
      <c r="D2892">
        <v>2.63424132177644E-3</v>
      </c>
      <c r="E2892">
        <v>1.8882554573485301E-3</v>
      </c>
    </row>
    <row r="2893" spans="1:5" x14ac:dyDescent="0.2">
      <c r="A2893" t="s">
        <v>5022</v>
      </c>
      <c r="B2893">
        <v>0</v>
      </c>
      <c r="C2893">
        <v>0</v>
      </c>
      <c r="D2893">
        <v>0</v>
      </c>
      <c r="E2893">
        <v>0</v>
      </c>
    </row>
    <row r="2894" spans="1:5" x14ac:dyDescent="0.2">
      <c r="A2894" t="s">
        <v>777</v>
      </c>
      <c r="B2894">
        <v>7.8707436045197504E-2</v>
      </c>
      <c r="C2894">
        <v>6.0718690925143398E-2</v>
      </c>
      <c r="D2894">
        <v>4.1157099874706803E-2</v>
      </c>
      <c r="E2894">
        <v>0.15453316386430599</v>
      </c>
    </row>
    <row r="2895" spans="1:5" x14ac:dyDescent="0.2">
      <c r="A2895" t="s">
        <v>5023</v>
      </c>
      <c r="B2895">
        <v>7.14738044962244E-3</v>
      </c>
      <c r="C2895">
        <v>8.0504995568317795E-3</v>
      </c>
      <c r="D2895">
        <v>2.4351158822521202E-3</v>
      </c>
      <c r="E2895">
        <v>8.2007924924957197E-3</v>
      </c>
    </row>
    <row r="2896" spans="1:5" x14ac:dyDescent="0.2">
      <c r="A2896" t="s">
        <v>235</v>
      </c>
      <c r="B2896">
        <v>0.315727731609377</v>
      </c>
      <c r="C2896">
        <v>0.26039377133676</v>
      </c>
      <c r="D2896">
        <v>0.273324745356474</v>
      </c>
      <c r="E2896">
        <v>0.45197442337638499</v>
      </c>
    </row>
    <row r="2897" spans="1:5" x14ac:dyDescent="0.2">
      <c r="A2897" t="s">
        <v>5024</v>
      </c>
      <c r="B2897">
        <v>9.9537007567506493E-3</v>
      </c>
      <c r="C2897">
        <v>8.0173761654024293E-3</v>
      </c>
      <c r="D2897">
        <v>5.9416377692428001E-3</v>
      </c>
      <c r="E2897">
        <v>9.8295907745941293E-3</v>
      </c>
    </row>
    <row r="2898" spans="1:5" x14ac:dyDescent="0.2">
      <c r="A2898" t="s">
        <v>5025</v>
      </c>
      <c r="B2898">
        <v>3.7741765971154801E-3</v>
      </c>
      <c r="C2898">
        <v>1.6210428675693101E-3</v>
      </c>
      <c r="D2898">
        <v>1.0110966671576899E-3</v>
      </c>
      <c r="E2898">
        <v>1.3952386228540301E-3</v>
      </c>
    </row>
    <row r="2899" spans="1:5" x14ac:dyDescent="0.2">
      <c r="A2899" t="s">
        <v>5026</v>
      </c>
      <c r="B2899">
        <v>7.81303435774066E-2</v>
      </c>
      <c r="C2899">
        <v>9.3407075051617397E-2</v>
      </c>
      <c r="D2899">
        <v>8.7781327583658503E-2</v>
      </c>
      <c r="E2899">
        <v>8.1831834369157502E-2</v>
      </c>
    </row>
    <row r="2900" spans="1:5" x14ac:dyDescent="0.2">
      <c r="A2900" t="s">
        <v>5027</v>
      </c>
      <c r="B2900">
        <v>1.7428545990962201E-2</v>
      </c>
      <c r="C2900">
        <v>1.72352716465509E-2</v>
      </c>
      <c r="D2900">
        <v>1.64845427301928E-2</v>
      </c>
      <c r="E2900">
        <v>1.3110587353842299E-2</v>
      </c>
    </row>
    <row r="2901" spans="1:5" x14ac:dyDescent="0.2">
      <c r="A2901" t="s">
        <v>5028</v>
      </c>
      <c r="B2901">
        <v>2.6415573893122202E-3</v>
      </c>
      <c r="C2901">
        <v>2.0730863826900802E-3</v>
      </c>
      <c r="D2901">
        <v>5.3759180501955998E-3</v>
      </c>
      <c r="E2901">
        <v>7.5711863726569103E-3</v>
      </c>
    </row>
    <row r="2902" spans="1:5" x14ac:dyDescent="0.2">
      <c r="A2902" t="s">
        <v>5029</v>
      </c>
      <c r="B2902">
        <v>0</v>
      </c>
      <c r="C2902">
        <v>0</v>
      </c>
      <c r="D2902">
        <v>0</v>
      </c>
      <c r="E2902">
        <v>0</v>
      </c>
    </row>
    <row r="2903" spans="1:5" x14ac:dyDescent="0.2">
      <c r="A2903" t="s">
        <v>1006</v>
      </c>
      <c r="B2903">
        <v>9.0726549755930905E-2</v>
      </c>
      <c r="C2903">
        <v>6.4558193488876203E-2</v>
      </c>
      <c r="D2903">
        <v>4.7220196488701002E-2</v>
      </c>
      <c r="E2903">
        <v>5.1365141401997397E-2</v>
      </c>
    </row>
    <row r="2904" spans="1:5" x14ac:dyDescent="0.2">
      <c r="A2904" t="s">
        <v>5030</v>
      </c>
      <c r="B2904">
        <v>1.9587414870398698E-2</v>
      </c>
      <c r="C2904">
        <v>1.46419944611386E-2</v>
      </c>
      <c r="D2904">
        <v>1.5367982932481501E-2</v>
      </c>
      <c r="E2904">
        <v>7.2257944311781104E-3</v>
      </c>
    </row>
    <row r="2905" spans="1:5" x14ac:dyDescent="0.2">
      <c r="A2905" t="s">
        <v>5031</v>
      </c>
      <c r="B2905">
        <v>0</v>
      </c>
      <c r="C2905">
        <v>0</v>
      </c>
      <c r="D2905">
        <v>0</v>
      </c>
      <c r="E2905">
        <v>1.2721221042658599E-3</v>
      </c>
    </row>
    <row r="2906" spans="1:5" x14ac:dyDescent="0.2">
      <c r="A2906" t="s">
        <v>5032</v>
      </c>
      <c r="B2906">
        <v>1.73253407012823E-3</v>
      </c>
      <c r="C2906">
        <v>2.0210956034795902E-3</v>
      </c>
      <c r="D2906">
        <v>2.47051243609713E-3</v>
      </c>
      <c r="E2906">
        <v>6.09328847033577E-3</v>
      </c>
    </row>
    <row r="2907" spans="1:5" x14ac:dyDescent="0.2">
      <c r="A2907" t="s">
        <v>1984</v>
      </c>
      <c r="B2907">
        <v>0.60772410844018299</v>
      </c>
      <c r="C2907">
        <v>0.56419918264579105</v>
      </c>
      <c r="D2907">
        <v>0.59995366310151099</v>
      </c>
      <c r="E2907">
        <v>0.65605617168096497</v>
      </c>
    </row>
    <row r="2908" spans="1:5" x14ac:dyDescent="0.2">
      <c r="A2908" t="s">
        <v>5033</v>
      </c>
      <c r="B2908">
        <v>1.81916546608413E-2</v>
      </c>
      <c r="C2908">
        <v>1.9227827348845299E-2</v>
      </c>
      <c r="D2908">
        <v>1.2757454845437E-2</v>
      </c>
      <c r="E2908">
        <v>1.0879382946994099E-2</v>
      </c>
    </row>
    <row r="2909" spans="1:5" x14ac:dyDescent="0.2">
      <c r="A2909" t="s">
        <v>5034</v>
      </c>
      <c r="B2909">
        <v>1.7324179907595499E-3</v>
      </c>
      <c r="C2909">
        <v>2.4969902654781201E-3</v>
      </c>
      <c r="D2909">
        <v>2.006262492297E-3</v>
      </c>
      <c r="E2909">
        <v>3.2805662330675999E-3</v>
      </c>
    </row>
    <row r="2910" spans="1:5" x14ac:dyDescent="0.2">
      <c r="A2910" t="s">
        <v>5035</v>
      </c>
      <c r="B2910">
        <v>4.5957840305523397E-4</v>
      </c>
      <c r="C2910">
        <v>0</v>
      </c>
      <c r="D2910">
        <v>0</v>
      </c>
      <c r="E2910">
        <v>1.1354530213206499E-3</v>
      </c>
    </row>
    <row r="2911" spans="1:5" x14ac:dyDescent="0.2">
      <c r="A2911" t="s">
        <v>5036</v>
      </c>
      <c r="B2911">
        <v>0</v>
      </c>
      <c r="C2911">
        <v>0</v>
      </c>
      <c r="D2911">
        <v>0</v>
      </c>
      <c r="E2911">
        <v>0</v>
      </c>
    </row>
    <row r="2912" spans="1:5" x14ac:dyDescent="0.2">
      <c r="A2912" t="s">
        <v>5037</v>
      </c>
      <c r="B2912">
        <v>4.3843551191565903E-3</v>
      </c>
      <c r="C2912">
        <v>4.8782331841316197E-3</v>
      </c>
      <c r="D2912">
        <v>8.53034863639608E-3</v>
      </c>
      <c r="E2912">
        <v>2.7036107230572E-3</v>
      </c>
    </row>
    <row r="2913" spans="1:5" x14ac:dyDescent="0.2">
      <c r="A2913" t="s">
        <v>5038</v>
      </c>
      <c r="B2913">
        <v>0.32348729652055502</v>
      </c>
      <c r="C2913">
        <v>0.36035709191515403</v>
      </c>
      <c r="D2913">
        <v>0.35168159518911002</v>
      </c>
      <c r="E2913">
        <v>0.36639053348286699</v>
      </c>
    </row>
    <row r="2914" spans="1:5" x14ac:dyDescent="0.2">
      <c r="A2914" t="s">
        <v>5039</v>
      </c>
      <c r="B2914">
        <v>1.11019045370549E-2</v>
      </c>
      <c r="C2914">
        <v>1.0009293961233399E-2</v>
      </c>
      <c r="D2914">
        <v>2.2055027941300199E-2</v>
      </c>
      <c r="E2914">
        <v>1.45135035834295E-2</v>
      </c>
    </row>
    <row r="2915" spans="1:5" x14ac:dyDescent="0.2">
      <c r="A2915" t="s">
        <v>5040</v>
      </c>
      <c r="B2915">
        <v>1.37086335293964E-2</v>
      </c>
      <c r="C2915">
        <v>1.7226905463826901E-2</v>
      </c>
      <c r="D2915">
        <v>1.3839450826394499E-2</v>
      </c>
      <c r="E2915">
        <v>1.8158023675370099E-2</v>
      </c>
    </row>
    <row r="2916" spans="1:5" x14ac:dyDescent="0.2">
      <c r="A2916" t="s">
        <v>5041</v>
      </c>
      <c r="B2916">
        <v>5.6291034787052299E-4</v>
      </c>
      <c r="C2916">
        <v>7.3005611415079903E-4</v>
      </c>
      <c r="D2916">
        <v>7.5311023414757099E-4</v>
      </c>
      <c r="E2916">
        <v>0</v>
      </c>
    </row>
    <row r="2917" spans="1:5" x14ac:dyDescent="0.2">
      <c r="A2917" t="s">
        <v>19</v>
      </c>
      <c r="B2917">
        <v>0.69527808963667703</v>
      </c>
      <c r="C2917">
        <v>0.64625946555963998</v>
      </c>
      <c r="D2917">
        <v>0.68674811399059199</v>
      </c>
      <c r="E2917">
        <v>0.71073036117260202</v>
      </c>
    </row>
    <row r="2918" spans="1:5" x14ac:dyDescent="0.2">
      <c r="A2918" t="s">
        <v>5042</v>
      </c>
      <c r="B2918">
        <v>0.11525833758422301</v>
      </c>
      <c r="C2918">
        <v>0.112565309813001</v>
      </c>
      <c r="D2918">
        <v>0.105523950146187</v>
      </c>
      <c r="E2918">
        <v>0.14891725032889699</v>
      </c>
    </row>
    <row r="2919" spans="1:5" x14ac:dyDescent="0.2">
      <c r="A2919" t="s">
        <v>5043</v>
      </c>
      <c r="B2919">
        <v>5.7416371249375498E-3</v>
      </c>
      <c r="C2919">
        <v>4.93159157795815E-3</v>
      </c>
      <c r="D2919">
        <v>6.1411069779021598E-3</v>
      </c>
      <c r="E2919">
        <v>7.2329896004679302E-3</v>
      </c>
    </row>
    <row r="2920" spans="1:5" x14ac:dyDescent="0.2">
      <c r="A2920" t="s">
        <v>5044</v>
      </c>
      <c r="B2920">
        <v>2.8673712674183401E-3</v>
      </c>
      <c r="C2920">
        <v>9.4182725280954893E-3</v>
      </c>
      <c r="D2920">
        <v>3.8515335585423498E-3</v>
      </c>
      <c r="E2920">
        <v>2.6444737949302302E-3</v>
      </c>
    </row>
    <row r="2921" spans="1:5" x14ac:dyDescent="0.2">
      <c r="A2921" t="s">
        <v>5045</v>
      </c>
      <c r="B2921">
        <v>2.48746170697812E-3</v>
      </c>
      <c r="C2921">
        <v>0</v>
      </c>
      <c r="D2921">
        <v>3.5703120324844799E-3</v>
      </c>
      <c r="E2921">
        <v>2.6852266141054099E-3</v>
      </c>
    </row>
    <row r="2922" spans="1:5" x14ac:dyDescent="0.2">
      <c r="A2922" t="s">
        <v>5046</v>
      </c>
      <c r="B2922">
        <v>3.1030508293405099E-3</v>
      </c>
      <c r="C2922">
        <v>2.69929590405796E-3</v>
      </c>
      <c r="D2922">
        <v>1.6587607656980399E-3</v>
      </c>
      <c r="E2922">
        <v>2.21333095367038E-3</v>
      </c>
    </row>
    <row r="2923" spans="1:5" x14ac:dyDescent="0.2">
      <c r="A2923" t="s">
        <v>5047</v>
      </c>
      <c r="B2923">
        <v>3.21023703581079E-3</v>
      </c>
      <c r="C2923">
        <v>8.2780412944343292E-3</v>
      </c>
      <c r="D2923">
        <v>7.57787757577848E-4</v>
      </c>
      <c r="E2923">
        <v>0</v>
      </c>
    </row>
    <row r="2924" spans="1:5" x14ac:dyDescent="0.2">
      <c r="A2924" t="s">
        <v>2457</v>
      </c>
      <c r="B2924">
        <v>0.69384898159813502</v>
      </c>
      <c r="C2924">
        <v>0.643896310608841</v>
      </c>
      <c r="D2924">
        <v>0.671989813635959</v>
      </c>
      <c r="E2924">
        <v>0.72940613471657301</v>
      </c>
    </row>
    <row r="2925" spans="1:5" x14ac:dyDescent="0.2">
      <c r="A2925" t="s">
        <v>5048</v>
      </c>
      <c r="B2925">
        <v>7.7606431466211096E-3</v>
      </c>
      <c r="C2925">
        <v>6.8412073541426399E-3</v>
      </c>
      <c r="D2925">
        <v>9.8768880144515098E-3</v>
      </c>
      <c r="E2925">
        <v>7.3088150686962403E-3</v>
      </c>
    </row>
    <row r="2926" spans="1:5" x14ac:dyDescent="0.2">
      <c r="A2926" t="s">
        <v>5049</v>
      </c>
      <c r="B2926">
        <v>1.8492987591370801E-4</v>
      </c>
      <c r="C2926">
        <v>0</v>
      </c>
      <c r="D2926">
        <v>0</v>
      </c>
      <c r="E2926">
        <v>2.8267190959997699E-3</v>
      </c>
    </row>
    <row r="2927" spans="1:5" x14ac:dyDescent="0.2">
      <c r="A2927" t="s">
        <v>523</v>
      </c>
      <c r="B2927">
        <v>7.2327163462483093E-2</v>
      </c>
      <c r="C2927">
        <v>4.4447153594065897E-2</v>
      </c>
      <c r="D2927">
        <v>4.85710378270559E-2</v>
      </c>
      <c r="E2927">
        <v>5.3811541004513297E-2</v>
      </c>
    </row>
    <row r="2928" spans="1:5" x14ac:dyDescent="0.2">
      <c r="A2928" t="s">
        <v>337</v>
      </c>
      <c r="B2928">
        <v>5.1098699583912298E-2</v>
      </c>
      <c r="C2928">
        <v>3.0955109787980401E-2</v>
      </c>
      <c r="D2928">
        <v>7.1895149486870596E-3</v>
      </c>
      <c r="E2928">
        <v>1.3426672289186E-2</v>
      </c>
    </row>
    <row r="2929" spans="1:5" x14ac:dyDescent="0.2">
      <c r="A2929" t="s">
        <v>5050</v>
      </c>
      <c r="B2929">
        <v>2.8135308849166301E-2</v>
      </c>
      <c r="C2929">
        <v>1.85327531708206E-2</v>
      </c>
      <c r="D2929">
        <v>1.8775285800475001E-2</v>
      </c>
      <c r="E2929">
        <v>3.5225583652270201E-2</v>
      </c>
    </row>
    <row r="2930" spans="1:5" x14ac:dyDescent="0.2">
      <c r="A2930" t="s">
        <v>1985</v>
      </c>
      <c r="B2930">
        <v>1.13670586536944E-2</v>
      </c>
      <c r="C2930">
        <v>7.9276463197584905E-3</v>
      </c>
      <c r="D2930">
        <v>1.0248100278750699E-2</v>
      </c>
      <c r="E2930">
        <v>1.18499321559789E-2</v>
      </c>
    </row>
    <row r="2931" spans="1:5" x14ac:dyDescent="0.2">
      <c r="A2931" t="s">
        <v>5051</v>
      </c>
      <c r="B2931">
        <v>0.112701508023688</v>
      </c>
      <c r="C2931">
        <v>9.0758281683747402E-2</v>
      </c>
      <c r="D2931">
        <v>0.111893934549453</v>
      </c>
      <c r="E2931">
        <v>9.9911539776976893E-2</v>
      </c>
    </row>
    <row r="2932" spans="1:5" x14ac:dyDescent="0.2">
      <c r="A2932" t="s">
        <v>5052</v>
      </c>
      <c r="B2932">
        <v>9.6218481096475295E-3</v>
      </c>
      <c r="C2932">
        <v>1.01242155282059E-2</v>
      </c>
      <c r="D2932">
        <v>1.2670178521444799E-2</v>
      </c>
      <c r="E2932">
        <v>1.49372162378481E-2</v>
      </c>
    </row>
    <row r="2933" spans="1:5" x14ac:dyDescent="0.2">
      <c r="A2933" t="s">
        <v>5053</v>
      </c>
      <c r="B2933">
        <v>3.3258864492369297E-2</v>
      </c>
      <c r="C2933">
        <v>2.3318956120184899E-2</v>
      </c>
      <c r="D2933">
        <v>3.2897017139292502E-2</v>
      </c>
      <c r="E2933">
        <v>2.6035627641106701E-2</v>
      </c>
    </row>
    <row r="2934" spans="1:5" x14ac:dyDescent="0.2">
      <c r="A2934" t="s">
        <v>5054</v>
      </c>
      <c r="B2934">
        <v>5.5044559652946301E-2</v>
      </c>
      <c r="C2934">
        <v>5.4540449007353303E-2</v>
      </c>
      <c r="D2934">
        <v>7.2887293182254995E-2</v>
      </c>
      <c r="E2934">
        <v>7.0151980152496796E-2</v>
      </c>
    </row>
    <row r="2935" spans="1:5" x14ac:dyDescent="0.2">
      <c r="A2935" t="s">
        <v>5055</v>
      </c>
      <c r="B2935">
        <v>2.79853100801912E-3</v>
      </c>
      <c r="C2935">
        <v>4.23063920748506E-3</v>
      </c>
      <c r="D2935">
        <v>6.6041932528696197E-3</v>
      </c>
      <c r="E2935">
        <v>1.89008149472139E-3</v>
      </c>
    </row>
    <row r="2936" spans="1:5" x14ac:dyDescent="0.2">
      <c r="A2936" t="s">
        <v>5056</v>
      </c>
      <c r="B2936">
        <v>2.86001072860479E-2</v>
      </c>
      <c r="C2936">
        <v>2.5510754814891099E-2</v>
      </c>
      <c r="D2936">
        <v>3.5212507297023597E-2</v>
      </c>
      <c r="E2936">
        <v>2.5893806681355901E-2</v>
      </c>
    </row>
    <row r="2937" spans="1:5" x14ac:dyDescent="0.2">
      <c r="A2937" t="s">
        <v>5057</v>
      </c>
      <c r="B2937">
        <v>2.2939415812059102E-2</v>
      </c>
      <c r="C2937">
        <v>2.8301307542553299E-2</v>
      </c>
      <c r="D2937">
        <v>3.7870110847675102E-2</v>
      </c>
      <c r="E2937">
        <v>4.5170135832650199E-2</v>
      </c>
    </row>
    <row r="2938" spans="1:5" x14ac:dyDescent="0.2">
      <c r="A2938" t="s">
        <v>5058</v>
      </c>
      <c r="B2938">
        <v>2.4477141962113199E-3</v>
      </c>
      <c r="C2938">
        <v>4.5089735005870201E-3</v>
      </c>
      <c r="D2938">
        <v>2.8749857980853899E-3</v>
      </c>
      <c r="E2938">
        <v>1.0229331571484699E-2</v>
      </c>
    </row>
    <row r="2939" spans="1:5" x14ac:dyDescent="0.2">
      <c r="A2939" t="s">
        <v>5059</v>
      </c>
      <c r="B2939">
        <v>0</v>
      </c>
      <c r="C2939">
        <v>0</v>
      </c>
      <c r="D2939">
        <v>0</v>
      </c>
      <c r="E2939">
        <v>1.50422287545264E-3</v>
      </c>
    </row>
    <row r="2940" spans="1:5" x14ac:dyDescent="0.2">
      <c r="A2940" t="s">
        <v>5060</v>
      </c>
      <c r="B2940">
        <v>0.14900760197825599</v>
      </c>
      <c r="C2940">
        <v>0.135867396878351</v>
      </c>
      <c r="D2940">
        <v>0.12630630786393099</v>
      </c>
      <c r="E2940">
        <v>0.14959500612268001</v>
      </c>
    </row>
    <row r="2941" spans="1:5" x14ac:dyDescent="0.2">
      <c r="A2941" t="s">
        <v>5061</v>
      </c>
      <c r="B2941">
        <v>2.2409919787574801E-2</v>
      </c>
      <c r="C2941">
        <v>2.7128913559348301E-2</v>
      </c>
      <c r="D2941">
        <v>2.7739898901547901E-2</v>
      </c>
      <c r="E2941">
        <v>2.9573572878936701E-2</v>
      </c>
    </row>
    <row r="2942" spans="1:5" x14ac:dyDescent="0.2">
      <c r="A2942" t="s">
        <v>5062</v>
      </c>
      <c r="B2942">
        <v>4.2785556426107499E-2</v>
      </c>
      <c r="C2942">
        <v>3.6204423613027899E-2</v>
      </c>
      <c r="D2942">
        <v>2.9424540326591201E-2</v>
      </c>
      <c r="E2942">
        <v>4.4607514317350501E-2</v>
      </c>
    </row>
    <row r="2943" spans="1:5" x14ac:dyDescent="0.2">
      <c r="A2943" t="s">
        <v>5063</v>
      </c>
      <c r="B2943">
        <v>0</v>
      </c>
      <c r="C2943">
        <v>7.0135151233550596E-4</v>
      </c>
      <c r="D2943">
        <v>0</v>
      </c>
      <c r="E2943">
        <v>0</v>
      </c>
    </row>
    <row r="2944" spans="1:5" x14ac:dyDescent="0.2">
      <c r="A2944" t="s">
        <v>698</v>
      </c>
      <c r="B2944">
        <v>0.25784757217968401</v>
      </c>
      <c r="C2944">
        <v>0.209118585494386</v>
      </c>
      <c r="D2944">
        <v>0.22860851235966201</v>
      </c>
      <c r="E2944">
        <v>0.24926790082941799</v>
      </c>
    </row>
    <row r="2945" spans="1:5" x14ac:dyDescent="0.2">
      <c r="A2945" t="s">
        <v>5064</v>
      </c>
      <c r="B2945">
        <v>6.9481804722924603E-2</v>
      </c>
      <c r="C2945">
        <v>5.5065659098524601E-2</v>
      </c>
      <c r="D2945">
        <v>5.0763806350428299E-2</v>
      </c>
      <c r="E2945">
        <v>6.8122192976842605E-2</v>
      </c>
    </row>
    <row r="2946" spans="1:5" x14ac:dyDescent="0.2">
      <c r="A2946" t="s">
        <v>5065</v>
      </c>
      <c r="B2946">
        <v>5.7524503849939103E-2</v>
      </c>
      <c r="C2946">
        <v>4.6311890634413003E-2</v>
      </c>
      <c r="D2946">
        <v>6.3218761808699203E-2</v>
      </c>
      <c r="E2946">
        <v>7.2849045497226594E-2</v>
      </c>
    </row>
    <row r="2947" spans="1:5" x14ac:dyDescent="0.2">
      <c r="A2947" t="s">
        <v>5066</v>
      </c>
      <c r="B2947">
        <v>0.488814796553797</v>
      </c>
      <c r="C2947">
        <v>0.45188998605042302</v>
      </c>
      <c r="D2947">
        <v>0.47312632453214098</v>
      </c>
      <c r="E2947">
        <v>0.49900902163147898</v>
      </c>
    </row>
    <row r="2948" spans="1:5" x14ac:dyDescent="0.2">
      <c r="A2948" t="s">
        <v>5067</v>
      </c>
      <c r="B2948">
        <v>0.10446088460266199</v>
      </c>
      <c r="C2948">
        <v>7.6478547287455095E-2</v>
      </c>
      <c r="D2948">
        <v>9.5441541889486406E-2</v>
      </c>
      <c r="E2948">
        <v>0.116368781824426</v>
      </c>
    </row>
    <row r="2949" spans="1:5" x14ac:dyDescent="0.2">
      <c r="A2949" t="s">
        <v>5068</v>
      </c>
      <c r="B2949">
        <v>4.0950485338832603E-2</v>
      </c>
      <c r="C2949">
        <v>3.26230705923133E-2</v>
      </c>
      <c r="D2949">
        <v>3.9422962410298003E-2</v>
      </c>
      <c r="E2949">
        <v>5.9276947257640197E-2</v>
      </c>
    </row>
    <row r="2950" spans="1:5" x14ac:dyDescent="0.2">
      <c r="A2950" t="s">
        <v>5069</v>
      </c>
      <c r="B2950">
        <v>2.7423331133832801E-2</v>
      </c>
      <c r="C2950">
        <v>2.4146226557328499E-2</v>
      </c>
      <c r="D2950">
        <v>3.7999904364540101E-2</v>
      </c>
      <c r="E2950">
        <v>4.9519117622936197E-2</v>
      </c>
    </row>
    <row r="2951" spans="1:5" x14ac:dyDescent="0.2">
      <c r="A2951" t="s">
        <v>5070</v>
      </c>
      <c r="B2951">
        <v>0.131797164971139</v>
      </c>
      <c r="C2951">
        <v>0.13118356300008799</v>
      </c>
      <c r="D2951">
        <v>0.121722592402028</v>
      </c>
      <c r="E2951">
        <v>0.146893922281534</v>
      </c>
    </row>
    <row r="2952" spans="1:5" x14ac:dyDescent="0.2">
      <c r="A2952" t="s">
        <v>1683</v>
      </c>
      <c r="B2952">
        <v>8.4515112038265998E-3</v>
      </c>
      <c r="C2952">
        <v>6.7200591939246398E-3</v>
      </c>
      <c r="D2952">
        <v>1.7317373392197501E-2</v>
      </c>
      <c r="E2952">
        <v>4.1780247999267398E-2</v>
      </c>
    </row>
    <row r="2953" spans="1:5" x14ac:dyDescent="0.2">
      <c r="A2953" t="s">
        <v>5071</v>
      </c>
      <c r="B2953">
        <v>1.6052478254824899E-2</v>
      </c>
      <c r="C2953">
        <v>1.6513806208891198E-2</v>
      </c>
      <c r="D2953">
        <v>2.6310198191288901E-2</v>
      </c>
      <c r="E2953">
        <v>2.55928068463975E-2</v>
      </c>
    </row>
    <row r="2954" spans="1:5" x14ac:dyDescent="0.2">
      <c r="A2954" t="s">
        <v>5072</v>
      </c>
      <c r="B2954">
        <v>1.9812558130105899E-2</v>
      </c>
      <c r="C2954">
        <v>1.8043484996196901E-2</v>
      </c>
      <c r="D2954">
        <v>2.4695502211974099E-2</v>
      </c>
      <c r="E2954">
        <v>3.3910917687176398E-2</v>
      </c>
    </row>
    <row r="2955" spans="1:5" x14ac:dyDescent="0.2">
      <c r="A2955" t="s">
        <v>1402</v>
      </c>
      <c r="B2955">
        <v>7.9659602044606898E-2</v>
      </c>
      <c r="C2955">
        <v>5.9758450240037397E-2</v>
      </c>
      <c r="D2955">
        <v>8.1840076694793706E-2</v>
      </c>
      <c r="E2955">
        <v>0.15263293156716101</v>
      </c>
    </row>
    <row r="2956" spans="1:5" x14ac:dyDescent="0.2">
      <c r="A2956" t="s">
        <v>5073</v>
      </c>
      <c r="B2956">
        <v>8.7768579361127599E-2</v>
      </c>
      <c r="C2956">
        <v>7.5360767710444101E-2</v>
      </c>
      <c r="D2956">
        <v>7.6790295257070096E-2</v>
      </c>
      <c r="E2956">
        <v>0.10615428435365599</v>
      </c>
    </row>
    <row r="2957" spans="1:5" x14ac:dyDescent="0.2">
      <c r="A2957" t="s">
        <v>5074</v>
      </c>
      <c r="B2957">
        <v>3.7237389467061802E-2</v>
      </c>
      <c r="C2957">
        <v>3.6172791010759299E-2</v>
      </c>
      <c r="D2957">
        <v>2.9796977200229498E-2</v>
      </c>
      <c r="E2957">
        <v>3.94610030315087E-2</v>
      </c>
    </row>
    <row r="2958" spans="1:5" x14ac:dyDescent="0.2">
      <c r="A2958" t="s">
        <v>5075</v>
      </c>
      <c r="B2958">
        <v>1.8604374600721799E-3</v>
      </c>
      <c r="C2958">
        <v>2.9308889229850898E-3</v>
      </c>
      <c r="D2958">
        <v>0</v>
      </c>
      <c r="E2958">
        <v>4.5997942844938104E-3</v>
      </c>
    </row>
    <row r="2959" spans="1:5" x14ac:dyDescent="0.2">
      <c r="A2959" t="s">
        <v>5076</v>
      </c>
      <c r="B2959">
        <v>0.118464531627407</v>
      </c>
      <c r="C2959">
        <v>0.11288060766116501</v>
      </c>
      <c r="D2959">
        <v>0.122068072748258</v>
      </c>
      <c r="E2959">
        <v>0.1146564328698</v>
      </c>
    </row>
    <row r="2960" spans="1:5" x14ac:dyDescent="0.2">
      <c r="A2960" t="s">
        <v>5077</v>
      </c>
      <c r="B2960">
        <v>8.2288685574828603E-4</v>
      </c>
      <c r="C2960">
        <v>3.0517115512868399E-3</v>
      </c>
      <c r="D2960">
        <v>5.6961834408288104E-4</v>
      </c>
      <c r="E2960">
        <v>2.5453462704155801E-3</v>
      </c>
    </row>
    <row r="2961" spans="1:5" x14ac:dyDescent="0.2">
      <c r="A2961" t="s">
        <v>5078</v>
      </c>
      <c r="B2961">
        <v>1.23261109784744E-3</v>
      </c>
      <c r="C2961">
        <v>1.21411963836707E-3</v>
      </c>
      <c r="D2961">
        <v>1.7864796040331699E-3</v>
      </c>
      <c r="E2961">
        <v>2.41566889565498E-3</v>
      </c>
    </row>
    <row r="2962" spans="1:5" x14ac:dyDescent="0.2">
      <c r="A2962" t="s">
        <v>5079</v>
      </c>
      <c r="B2962">
        <v>7.3174215026977699E-2</v>
      </c>
      <c r="C2962">
        <v>6.3451394444087802E-2</v>
      </c>
      <c r="D2962">
        <v>6.20479382364717E-2</v>
      </c>
      <c r="E2962">
        <v>7.6445316559229606E-2</v>
      </c>
    </row>
    <row r="2963" spans="1:5" x14ac:dyDescent="0.2">
      <c r="A2963" t="s">
        <v>5080</v>
      </c>
      <c r="B2963">
        <v>0</v>
      </c>
      <c r="C2963">
        <v>9.6558231840586904E-4</v>
      </c>
      <c r="D2963">
        <v>1.49519446543109E-3</v>
      </c>
      <c r="E2963">
        <v>0</v>
      </c>
    </row>
    <row r="2964" spans="1:5" x14ac:dyDescent="0.2">
      <c r="A2964" t="s">
        <v>5081</v>
      </c>
      <c r="B2964">
        <v>1.5792581369209399E-3</v>
      </c>
      <c r="C2964">
        <v>4.8619363880590197E-3</v>
      </c>
      <c r="D2964">
        <v>4.4837193993228896E-3</v>
      </c>
      <c r="E2964">
        <v>1.27008897633142E-3</v>
      </c>
    </row>
    <row r="2965" spans="1:5" x14ac:dyDescent="0.2">
      <c r="A2965" t="s">
        <v>5082</v>
      </c>
      <c r="B2965">
        <v>1.40351444950435E-2</v>
      </c>
      <c r="C2965">
        <v>1.7033108550185E-2</v>
      </c>
      <c r="D2965">
        <v>1.6112899081359201E-2</v>
      </c>
      <c r="E2965">
        <v>1.9249467992419299E-2</v>
      </c>
    </row>
    <row r="2966" spans="1:5" x14ac:dyDescent="0.2">
      <c r="A2966" t="s">
        <v>5083</v>
      </c>
      <c r="B2966">
        <v>0</v>
      </c>
      <c r="C2966">
        <v>1.1645766006011301E-3</v>
      </c>
      <c r="D2966">
        <v>0</v>
      </c>
      <c r="E2966">
        <v>0</v>
      </c>
    </row>
    <row r="2967" spans="1:5" x14ac:dyDescent="0.2">
      <c r="A2967" t="s">
        <v>5084</v>
      </c>
      <c r="B2967">
        <v>5.0288473259010704E-3</v>
      </c>
      <c r="C2967">
        <v>3.2172336971944002E-3</v>
      </c>
      <c r="D2967">
        <v>2.6676841787274799E-3</v>
      </c>
      <c r="E2967">
        <v>4.8142184609963204E-3</v>
      </c>
    </row>
    <row r="2968" spans="1:5" x14ac:dyDescent="0.2">
      <c r="A2968" t="s">
        <v>5085</v>
      </c>
      <c r="B2968">
        <v>1.9641094054185401E-2</v>
      </c>
      <c r="C2968">
        <v>1.42292699229545E-2</v>
      </c>
      <c r="D2968">
        <v>1.9877315430592801E-2</v>
      </c>
      <c r="E2968">
        <v>1.7642508428521299E-2</v>
      </c>
    </row>
    <row r="2969" spans="1:5" x14ac:dyDescent="0.2">
      <c r="A2969" t="s">
        <v>5086</v>
      </c>
      <c r="B2969">
        <v>1.6111457230018099E-3</v>
      </c>
      <c r="C2969">
        <v>3.2772059524226998E-3</v>
      </c>
      <c r="D2969">
        <v>7.1924493085677096E-3</v>
      </c>
      <c r="E2969">
        <v>8.8640389519856807E-3</v>
      </c>
    </row>
    <row r="2970" spans="1:5" x14ac:dyDescent="0.2">
      <c r="A2970" t="s">
        <v>5087</v>
      </c>
      <c r="B2970">
        <v>6.1295593848207298E-2</v>
      </c>
      <c r="C2970">
        <v>5.3583233335746702E-2</v>
      </c>
      <c r="D2970">
        <v>5.7901976097532698E-2</v>
      </c>
      <c r="E2970">
        <v>9.9978952106806906E-2</v>
      </c>
    </row>
    <row r="2971" spans="1:5" x14ac:dyDescent="0.2">
      <c r="A2971" t="s">
        <v>5088</v>
      </c>
      <c r="B2971">
        <v>0.50352721314807103</v>
      </c>
      <c r="C2971">
        <v>0.49816030613123402</v>
      </c>
      <c r="D2971">
        <v>0.49839629835122101</v>
      </c>
      <c r="E2971">
        <v>0.51014475918962499</v>
      </c>
    </row>
    <row r="2972" spans="1:5" x14ac:dyDescent="0.2">
      <c r="A2972" t="s">
        <v>5089</v>
      </c>
      <c r="B2972">
        <v>0</v>
      </c>
      <c r="C2972">
        <v>0</v>
      </c>
      <c r="D2972">
        <v>0</v>
      </c>
      <c r="E2972">
        <v>0</v>
      </c>
    </row>
    <row r="2973" spans="1:5" x14ac:dyDescent="0.2">
      <c r="A2973" t="s">
        <v>5090</v>
      </c>
      <c r="B2973">
        <v>4.5103224245739002E-4</v>
      </c>
      <c r="C2973">
        <v>8.37856895117875E-4</v>
      </c>
      <c r="D2973">
        <v>7.6721673009262897E-4</v>
      </c>
      <c r="E2973">
        <v>0</v>
      </c>
    </row>
    <row r="2974" spans="1:5" x14ac:dyDescent="0.2">
      <c r="A2974" t="s">
        <v>5091</v>
      </c>
      <c r="B2974">
        <v>2.84024698257532E-4</v>
      </c>
      <c r="C2974">
        <v>2.3555692547294099E-3</v>
      </c>
      <c r="D2974">
        <v>2.1586614555074899E-3</v>
      </c>
      <c r="E2974">
        <v>2.6923530089259201E-3</v>
      </c>
    </row>
    <row r="2975" spans="1:5" x14ac:dyDescent="0.2">
      <c r="A2975" t="s">
        <v>5092</v>
      </c>
      <c r="B2975">
        <v>0</v>
      </c>
      <c r="C2975">
        <v>1.2060212050077901E-3</v>
      </c>
      <c r="D2975">
        <v>9.9601567795076394E-4</v>
      </c>
      <c r="E2975">
        <v>0</v>
      </c>
    </row>
    <row r="2976" spans="1:5" x14ac:dyDescent="0.2">
      <c r="A2976" t="s">
        <v>5093</v>
      </c>
      <c r="B2976">
        <v>0</v>
      </c>
      <c r="C2976">
        <v>0</v>
      </c>
      <c r="D2976">
        <v>0</v>
      </c>
      <c r="E2976">
        <v>5.4888549912671103E-4</v>
      </c>
    </row>
    <row r="2977" spans="1:5" x14ac:dyDescent="0.2">
      <c r="A2977" t="s">
        <v>5094</v>
      </c>
      <c r="B2977">
        <v>0</v>
      </c>
      <c r="C2977">
        <v>0</v>
      </c>
      <c r="D2977">
        <v>0</v>
      </c>
      <c r="E2977">
        <v>0</v>
      </c>
    </row>
    <row r="2978" spans="1:5" x14ac:dyDescent="0.2">
      <c r="A2978" t="s">
        <v>618</v>
      </c>
      <c r="B2978">
        <v>1.3377302769369099E-3</v>
      </c>
      <c r="C2978">
        <v>1.02379703971228E-3</v>
      </c>
      <c r="D2978">
        <v>8.83735253153181E-4</v>
      </c>
      <c r="E2978">
        <v>1.9933850599448601E-3</v>
      </c>
    </row>
    <row r="2979" spans="1:5" x14ac:dyDescent="0.2">
      <c r="A2979" t="s">
        <v>5095</v>
      </c>
      <c r="B2979">
        <v>0</v>
      </c>
      <c r="C2979">
        <v>0</v>
      </c>
      <c r="D2979">
        <v>0</v>
      </c>
      <c r="E2979">
        <v>0</v>
      </c>
    </row>
    <row r="2980" spans="1:5" x14ac:dyDescent="0.2">
      <c r="A2980" t="s">
        <v>5096</v>
      </c>
      <c r="B2980">
        <v>0</v>
      </c>
      <c r="C2980">
        <v>0</v>
      </c>
      <c r="D2980">
        <v>0</v>
      </c>
      <c r="E2980">
        <v>0</v>
      </c>
    </row>
    <row r="2981" spans="1:5" x14ac:dyDescent="0.2">
      <c r="A2981" t="s">
        <v>5097</v>
      </c>
      <c r="B2981">
        <v>5.8043637068892404E-4</v>
      </c>
      <c r="C2981">
        <v>0</v>
      </c>
      <c r="D2981">
        <v>0</v>
      </c>
      <c r="E2981">
        <v>0</v>
      </c>
    </row>
    <row r="2982" spans="1:5" x14ac:dyDescent="0.2">
      <c r="A2982" t="s">
        <v>5098</v>
      </c>
      <c r="B2982">
        <v>8.5200586758236493E-3</v>
      </c>
      <c r="C2982">
        <v>1.1119913400967E-2</v>
      </c>
      <c r="D2982">
        <v>1.0206258750428699E-2</v>
      </c>
      <c r="E2982">
        <v>1.8468929904744701E-2</v>
      </c>
    </row>
    <row r="2983" spans="1:5" x14ac:dyDescent="0.2">
      <c r="A2983" t="s">
        <v>5099</v>
      </c>
      <c r="B2983">
        <v>5.9429436338707302E-3</v>
      </c>
      <c r="C2983">
        <v>5.7531280703426802E-3</v>
      </c>
      <c r="D2983">
        <v>1.56369284078866E-3</v>
      </c>
      <c r="E2983">
        <v>2.8048471936680101E-3</v>
      </c>
    </row>
    <row r="2984" spans="1:5" x14ac:dyDescent="0.2">
      <c r="A2984" t="s">
        <v>5100</v>
      </c>
      <c r="B2984">
        <v>3.9571777504040298E-3</v>
      </c>
      <c r="C2984">
        <v>5.52290183313465E-3</v>
      </c>
      <c r="D2984">
        <v>6.13594252116574E-3</v>
      </c>
      <c r="E2984">
        <v>5.60949851778099E-3</v>
      </c>
    </row>
    <row r="2985" spans="1:5" x14ac:dyDescent="0.2">
      <c r="A2985" t="s">
        <v>5101</v>
      </c>
      <c r="B2985">
        <v>4.9016672753724498E-3</v>
      </c>
      <c r="C2985">
        <v>6.3842474571063701E-3</v>
      </c>
      <c r="D2985">
        <v>4.1762325906627802E-3</v>
      </c>
      <c r="E2985">
        <v>9.6801509494108505E-3</v>
      </c>
    </row>
    <row r="2986" spans="1:5" x14ac:dyDescent="0.2">
      <c r="A2986" t="s">
        <v>5102</v>
      </c>
      <c r="B2986">
        <v>0</v>
      </c>
      <c r="C2986">
        <v>0</v>
      </c>
      <c r="D2986">
        <v>0</v>
      </c>
      <c r="E2986">
        <v>0</v>
      </c>
    </row>
    <row r="2987" spans="1:5" x14ac:dyDescent="0.2">
      <c r="A2987" t="s">
        <v>2392</v>
      </c>
      <c r="B2987">
        <v>0</v>
      </c>
      <c r="C2987">
        <v>2.8888471336730201E-3</v>
      </c>
      <c r="D2987">
        <v>0</v>
      </c>
      <c r="E2987">
        <v>0</v>
      </c>
    </row>
    <row r="2988" spans="1:5" x14ac:dyDescent="0.2">
      <c r="A2988" t="s">
        <v>5103</v>
      </c>
      <c r="B2988">
        <v>0</v>
      </c>
      <c r="C2988">
        <v>6.0700282234896002E-4</v>
      </c>
      <c r="D2988">
        <v>1.57207693437527E-3</v>
      </c>
      <c r="E2988">
        <v>0</v>
      </c>
    </row>
    <row r="2989" spans="1:5" x14ac:dyDescent="0.2">
      <c r="A2989" t="s">
        <v>5104</v>
      </c>
      <c r="B2989">
        <v>0</v>
      </c>
      <c r="C2989">
        <v>0</v>
      </c>
      <c r="D2989">
        <v>0</v>
      </c>
      <c r="E2989">
        <v>0</v>
      </c>
    </row>
    <row r="2990" spans="1:5" x14ac:dyDescent="0.2">
      <c r="A2990" t="s">
        <v>5105</v>
      </c>
      <c r="B2990">
        <v>1.0141299032202801E-2</v>
      </c>
      <c r="C2990">
        <v>7.9560833869200508E-3</v>
      </c>
      <c r="D2990">
        <v>2.7424917908657901E-3</v>
      </c>
      <c r="E2990">
        <v>1.40210233731168E-2</v>
      </c>
    </row>
    <row r="2991" spans="1:5" x14ac:dyDescent="0.2">
      <c r="A2991" t="s">
        <v>5106</v>
      </c>
      <c r="B2991">
        <v>2.5598949501934799E-2</v>
      </c>
      <c r="C2991">
        <v>2.6962603162531601E-2</v>
      </c>
      <c r="D2991">
        <v>2.5419298317419899E-2</v>
      </c>
      <c r="E2991">
        <v>3.3085058833203701E-2</v>
      </c>
    </row>
    <row r="2992" spans="1:5" x14ac:dyDescent="0.2">
      <c r="A2992" t="s">
        <v>5107</v>
      </c>
      <c r="B2992">
        <v>6.3275581499087796E-2</v>
      </c>
      <c r="C2992">
        <v>4.78353181408879E-2</v>
      </c>
      <c r="D2992">
        <v>5.50365975190793E-2</v>
      </c>
      <c r="E2992">
        <v>4.7258606362692697E-2</v>
      </c>
    </row>
    <row r="2993" spans="1:5" x14ac:dyDescent="0.2">
      <c r="A2993" t="s">
        <v>5108</v>
      </c>
      <c r="B2993">
        <v>3.9142040123378297E-3</v>
      </c>
      <c r="C2993">
        <v>3.3192803519942202E-3</v>
      </c>
      <c r="D2993">
        <v>1.46437900722994E-3</v>
      </c>
      <c r="E2993">
        <v>5.8548281618982104E-3</v>
      </c>
    </row>
    <row r="2994" spans="1:5" x14ac:dyDescent="0.2">
      <c r="A2994" t="s">
        <v>5109</v>
      </c>
      <c r="B2994">
        <v>2.7211999524422301E-2</v>
      </c>
      <c r="C2994">
        <v>3.11229990089326E-2</v>
      </c>
      <c r="D2994">
        <v>1.99131983461368E-2</v>
      </c>
      <c r="E2994">
        <v>3.012368330443E-2</v>
      </c>
    </row>
    <row r="2995" spans="1:5" x14ac:dyDescent="0.2">
      <c r="A2995" t="s">
        <v>5110</v>
      </c>
      <c r="B2995">
        <v>0.15436532443908901</v>
      </c>
      <c r="C2995">
        <v>0.13670386550196501</v>
      </c>
      <c r="D2995">
        <v>0.13978815698446501</v>
      </c>
      <c r="E2995">
        <v>0.145657381351667</v>
      </c>
    </row>
    <row r="2996" spans="1:5" x14ac:dyDescent="0.2">
      <c r="A2996" t="s">
        <v>1282</v>
      </c>
      <c r="B2996">
        <v>9.7751522336889204E-2</v>
      </c>
      <c r="C2996">
        <v>8.4198910637063307E-2</v>
      </c>
      <c r="D2996">
        <v>8.8383980520844493E-2</v>
      </c>
      <c r="E2996">
        <v>0.118393470180232</v>
      </c>
    </row>
    <row r="2997" spans="1:5" x14ac:dyDescent="0.2">
      <c r="A2997" t="s">
        <v>5111</v>
      </c>
      <c r="B2997">
        <v>7.3398888456709305E-2</v>
      </c>
      <c r="C2997">
        <v>5.6681397624201699E-2</v>
      </c>
      <c r="D2997">
        <v>5.9393000529665403E-2</v>
      </c>
      <c r="E2997">
        <v>6.3102843620552004E-2</v>
      </c>
    </row>
    <row r="2998" spans="1:5" x14ac:dyDescent="0.2">
      <c r="A2998" t="s">
        <v>5112</v>
      </c>
      <c r="B2998">
        <v>2.1107096972847E-2</v>
      </c>
      <c r="C2998">
        <v>2.1548952494004198E-2</v>
      </c>
      <c r="D2998">
        <v>2.1201701237609099E-2</v>
      </c>
      <c r="E2998">
        <v>2.1971570269740101E-2</v>
      </c>
    </row>
    <row r="2999" spans="1:5" x14ac:dyDescent="0.2">
      <c r="A2999" t="s">
        <v>5113</v>
      </c>
      <c r="B2999">
        <v>0</v>
      </c>
      <c r="C2999">
        <v>0</v>
      </c>
      <c r="D2999">
        <v>0</v>
      </c>
      <c r="E2999">
        <v>0</v>
      </c>
    </row>
    <row r="3000" spans="1:5" x14ac:dyDescent="0.2">
      <c r="A3000" t="s">
        <v>5114</v>
      </c>
      <c r="B3000">
        <v>3.3061320324212801E-2</v>
      </c>
      <c r="C3000">
        <v>3.53585186007788E-2</v>
      </c>
      <c r="D3000">
        <v>2.6737214817143799E-2</v>
      </c>
      <c r="E3000">
        <v>4.7711720467100302E-2</v>
      </c>
    </row>
    <row r="3001" spans="1:5" x14ac:dyDescent="0.2">
      <c r="A3001" t="s">
        <v>5115</v>
      </c>
      <c r="B3001">
        <v>5.1931291557794801E-2</v>
      </c>
      <c r="C3001">
        <v>4.0594520710934098E-2</v>
      </c>
      <c r="D3001">
        <v>3.8742509503042498E-2</v>
      </c>
      <c r="E3001">
        <v>5.4722255818684902E-2</v>
      </c>
    </row>
    <row r="3002" spans="1:5" x14ac:dyDescent="0.2">
      <c r="A3002" t="s">
        <v>5116</v>
      </c>
      <c r="B3002">
        <v>7.01179899032503E-3</v>
      </c>
      <c r="C3002">
        <v>1.26356696134653E-2</v>
      </c>
      <c r="D3002">
        <v>8.0987406789100498E-3</v>
      </c>
      <c r="E3002">
        <v>1.04183426935535E-2</v>
      </c>
    </row>
    <row r="3003" spans="1:5" x14ac:dyDescent="0.2">
      <c r="A3003" t="s">
        <v>524</v>
      </c>
      <c r="B3003">
        <v>0.126615784725293</v>
      </c>
      <c r="C3003">
        <v>0.118573790611869</v>
      </c>
      <c r="D3003">
        <v>0.120773218128783</v>
      </c>
      <c r="E3003">
        <v>0.12396813113269201</v>
      </c>
    </row>
    <row r="3004" spans="1:5" x14ac:dyDescent="0.2">
      <c r="A3004" t="s">
        <v>5117</v>
      </c>
      <c r="B3004">
        <v>0</v>
      </c>
      <c r="C3004">
        <v>0</v>
      </c>
      <c r="D3004">
        <v>0</v>
      </c>
      <c r="E3004">
        <v>0</v>
      </c>
    </row>
    <row r="3005" spans="1:5" x14ac:dyDescent="0.2">
      <c r="A3005" t="s">
        <v>5118</v>
      </c>
      <c r="B3005">
        <v>5.4653731655802604E-3</v>
      </c>
      <c r="C3005">
        <v>8.9083413447681101E-3</v>
      </c>
      <c r="D3005">
        <v>1.42659239178614E-2</v>
      </c>
      <c r="E3005">
        <v>1.89702351917184E-2</v>
      </c>
    </row>
    <row r="3006" spans="1:5" x14ac:dyDescent="0.2">
      <c r="A3006" t="s">
        <v>5119</v>
      </c>
      <c r="B3006">
        <v>1.1743559420524701E-2</v>
      </c>
      <c r="C3006">
        <v>1.34525732856222E-2</v>
      </c>
      <c r="D3006">
        <v>9.9698012063475002E-3</v>
      </c>
      <c r="E3006">
        <v>8.1910568552872407E-3</v>
      </c>
    </row>
    <row r="3007" spans="1:5" x14ac:dyDescent="0.2">
      <c r="A3007" t="s">
        <v>5120</v>
      </c>
      <c r="B3007">
        <v>3.8766131988350098E-2</v>
      </c>
      <c r="C3007">
        <v>3.8425715222995899E-2</v>
      </c>
      <c r="D3007">
        <v>3.5563078247980898E-2</v>
      </c>
      <c r="E3007">
        <v>3.3701743987716297E-2</v>
      </c>
    </row>
    <row r="3008" spans="1:5" x14ac:dyDescent="0.2">
      <c r="A3008" t="s">
        <v>1348</v>
      </c>
      <c r="B3008">
        <v>0.16248106290594599</v>
      </c>
      <c r="C3008">
        <v>0.15296420911287301</v>
      </c>
      <c r="D3008">
        <v>0.15669915668154599</v>
      </c>
      <c r="E3008">
        <v>0.175757049616935</v>
      </c>
    </row>
    <row r="3009" spans="1:5" x14ac:dyDescent="0.2">
      <c r="A3009" t="s">
        <v>857</v>
      </c>
      <c r="B3009">
        <v>0.17685930148739401</v>
      </c>
      <c r="C3009">
        <v>0.153243964013874</v>
      </c>
      <c r="D3009">
        <v>0.17316477790736401</v>
      </c>
      <c r="E3009">
        <v>0.194901716535234</v>
      </c>
    </row>
    <row r="3010" spans="1:5" x14ac:dyDescent="0.2">
      <c r="A3010" t="s">
        <v>5121</v>
      </c>
      <c r="B3010">
        <v>3.7489024545574103E-2</v>
      </c>
      <c r="C3010">
        <v>3.6513296401680301E-2</v>
      </c>
      <c r="D3010">
        <v>4.59300205338945E-2</v>
      </c>
      <c r="E3010">
        <v>2.1516881357924102E-2</v>
      </c>
    </row>
    <row r="3011" spans="1:5" x14ac:dyDescent="0.2">
      <c r="A3011" t="s">
        <v>5122</v>
      </c>
      <c r="B3011">
        <v>3.2152194466093802E-3</v>
      </c>
      <c r="C3011">
        <v>8.2490999085120997E-4</v>
      </c>
      <c r="D3011">
        <v>0</v>
      </c>
      <c r="E3011">
        <v>0</v>
      </c>
    </row>
    <row r="3012" spans="1:5" x14ac:dyDescent="0.2">
      <c r="A3012" t="s">
        <v>5123</v>
      </c>
      <c r="B3012">
        <v>1.19573443585926E-2</v>
      </c>
      <c r="C3012">
        <v>9.0595094677551908E-3</v>
      </c>
      <c r="D3012">
        <v>1.17727987193004E-2</v>
      </c>
      <c r="E3012">
        <v>8.6002731085916793E-3</v>
      </c>
    </row>
    <row r="3013" spans="1:5" x14ac:dyDescent="0.2">
      <c r="A3013" t="s">
        <v>5124</v>
      </c>
      <c r="B3013">
        <v>2.4835181595122002E-2</v>
      </c>
      <c r="C3013">
        <v>2.54726019649756E-2</v>
      </c>
      <c r="D3013">
        <v>2.54173362042182E-2</v>
      </c>
      <c r="E3013">
        <v>5.0986966125177502E-2</v>
      </c>
    </row>
    <row r="3014" spans="1:5" x14ac:dyDescent="0.2">
      <c r="A3014" t="s">
        <v>5125</v>
      </c>
      <c r="B3014">
        <v>6.3270314993047194E-2</v>
      </c>
      <c r="C3014">
        <v>5.3705104793189899E-2</v>
      </c>
      <c r="D3014">
        <v>6.2799347950930395E-2</v>
      </c>
      <c r="E3014">
        <v>7.6746397289473398E-2</v>
      </c>
    </row>
    <row r="3015" spans="1:5" x14ac:dyDescent="0.2">
      <c r="A3015" t="s">
        <v>5126</v>
      </c>
      <c r="B3015">
        <v>6.6488564182793294E-2</v>
      </c>
      <c r="C3015">
        <v>4.9654969298227797E-2</v>
      </c>
      <c r="D3015">
        <v>4.93426035038418E-2</v>
      </c>
      <c r="E3015">
        <v>7.2584354238289295E-2</v>
      </c>
    </row>
    <row r="3016" spans="1:5" x14ac:dyDescent="0.2">
      <c r="A3016" t="s">
        <v>5127</v>
      </c>
      <c r="B3016">
        <v>4.3307501291829899E-2</v>
      </c>
      <c r="C3016">
        <v>3.8145001605338499E-2</v>
      </c>
      <c r="D3016">
        <v>4.2604066138354303E-2</v>
      </c>
      <c r="E3016">
        <v>3.9694707320333103E-2</v>
      </c>
    </row>
    <row r="3017" spans="1:5" x14ac:dyDescent="0.2">
      <c r="A3017" t="s">
        <v>5128</v>
      </c>
      <c r="B3017">
        <v>3.3545186936406103E-2</v>
      </c>
      <c r="C3017">
        <v>4.4129866136442097E-2</v>
      </c>
      <c r="D3017">
        <v>3.4374541964703201E-2</v>
      </c>
      <c r="E3017">
        <v>4.1078965859072301E-2</v>
      </c>
    </row>
    <row r="3018" spans="1:5" x14ac:dyDescent="0.2">
      <c r="A3018" t="s">
        <v>5129</v>
      </c>
      <c r="B3018">
        <v>6.7815583018148107E-2</v>
      </c>
      <c r="C3018">
        <v>7.1598859598547698E-2</v>
      </c>
      <c r="D3018">
        <v>8.0548620500732901E-2</v>
      </c>
      <c r="E3018">
        <v>8.2041532548395996E-2</v>
      </c>
    </row>
    <row r="3019" spans="1:5" x14ac:dyDescent="0.2">
      <c r="A3019" t="s">
        <v>5130</v>
      </c>
      <c r="B3019">
        <v>4.1708272209697902E-2</v>
      </c>
      <c r="C3019">
        <v>4.1886309812904199E-2</v>
      </c>
      <c r="D3019">
        <v>4.5549485691045798E-2</v>
      </c>
      <c r="E3019">
        <v>5.7322248371670999E-2</v>
      </c>
    </row>
    <row r="3020" spans="1:5" x14ac:dyDescent="0.2">
      <c r="A3020" t="s">
        <v>5131</v>
      </c>
      <c r="B3020">
        <v>4.2488648206992904E-3</v>
      </c>
      <c r="C3020">
        <v>9.9871531659161605E-4</v>
      </c>
      <c r="D3020">
        <v>2.9439444531602398E-3</v>
      </c>
      <c r="E3020">
        <v>8.3962903712046996E-3</v>
      </c>
    </row>
    <row r="3021" spans="1:5" x14ac:dyDescent="0.2">
      <c r="A3021" t="s">
        <v>1684</v>
      </c>
      <c r="B3021">
        <v>4.1688090554856602E-2</v>
      </c>
      <c r="C3021">
        <v>3.0070336177618E-2</v>
      </c>
      <c r="D3021">
        <v>3.88092529218085E-2</v>
      </c>
      <c r="E3021">
        <v>7.57215117517272E-2</v>
      </c>
    </row>
    <row r="3022" spans="1:5" x14ac:dyDescent="0.2">
      <c r="A3022" t="s">
        <v>5132</v>
      </c>
      <c r="B3022">
        <v>1.6755564745182101E-2</v>
      </c>
      <c r="C3022">
        <v>9.5127971951786596E-3</v>
      </c>
      <c r="D3022">
        <v>1.98590862950551E-2</v>
      </c>
      <c r="E3022">
        <v>2.0176254112331701E-2</v>
      </c>
    </row>
    <row r="3023" spans="1:5" x14ac:dyDescent="0.2">
      <c r="A3023" t="s">
        <v>5133</v>
      </c>
      <c r="B3023">
        <v>0</v>
      </c>
      <c r="C3023">
        <v>1.15902128103835E-3</v>
      </c>
      <c r="D3023">
        <v>1.0319831207432301E-3</v>
      </c>
      <c r="E3023">
        <v>0</v>
      </c>
    </row>
    <row r="3024" spans="1:5" x14ac:dyDescent="0.2">
      <c r="A3024" t="s">
        <v>5134</v>
      </c>
      <c r="B3024">
        <v>3.3316932615189601E-2</v>
      </c>
      <c r="C3024">
        <v>4.14545320289555E-2</v>
      </c>
      <c r="D3024">
        <v>3.23314176050516E-2</v>
      </c>
      <c r="E3024">
        <v>4.1027240626857399E-2</v>
      </c>
    </row>
    <row r="3025" spans="1:5" x14ac:dyDescent="0.2">
      <c r="A3025" t="s">
        <v>236</v>
      </c>
      <c r="B3025">
        <v>1.8003814773351601E-2</v>
      </c>
      <c r="C3025">
        <v>1.4704848973974101E-2</v>
      </c>
      <c r="D3025">
        <v>1.5937310267948899E-2</v>
      </c>
      <c r="E3025">
        <v>5.9330439519848503E-2</v>
      </c>
    </row>
    <row r="3026" spans="1:5" x14ac:dyDescent="0.2">
      <c r="A3026" t="s">
        <v>5135</v>
      </c>
      <c r="B3026">
        <v>0.13173000811198399</v>
      </c>
      <c r="C3026">
        <v>0.136235234897502</v>
      </c>
      <c r="D3026">
        <v>0.13589505955879999</v>
      </c>
      <c r="E3026">
        <v>0.17494024009404099</v>
      </c>
    </row>
    <row r="3027" spans="1:5" x14ac:dyDescent="0.2">
      <c r="A3027" t="s">
        <v>5136</v>
      </c>
      <c r="B3027">
        <v>1.34828393965422E-2</v>
      </c>
      <c r="C3027">
        <v>1.7756500705368002E-2</v>
      </c>
      <c r="D3027">
        <v>1.36674445068808E-2</v>
      </c>
      <c r="E3027">
        <v>1.3185343447876001E-2</v>
      </c>
    </row>
    <row r="3028" spans="1:5" x14ac:dyDescent="0.2">
      <c r="A3028" t="s">
        <v>5137</v>
      </c>
      <c r="B3028">
        <v>2.0718983659216502E-3</v>
      </c>
      <c r="C3028">
        <v>0</v>
      </c>
      <c r="D3028">
        <v>0</v>
      </c>
      <c r="E3028">
        <v>6.42987097206721E-4</v>
      </c>
    </row>
    <row r="3029" spans="1:5" x14ac:dyDescent="0.2">
      <c r="A3029" t="s">
        <v>5138</v>
      </c>
      <c r="B3029">
        <v>2.9573841928035999E-2</v>
      </c>
      <c r="C3029">
        <v>1.45324560520244E-2</v>
      </c>
      <c r="D3029">
        <v>2.45936046829562E-2</v>
      </c>
      <c r="E3029">
        <v>2.2801871821349198E-2</v>
      </c>
    </row>
    <row r="3030" spans="1:5" x14ac:dyDescent="0.2">
      <c r="A3030" t="s">
        <v>5139</v>
      </c>
      <c r="B3030">
        <v>2.4099476643256401E-2</v>
      </c>
      <c r="C3030">
        <v>2.70617001693736E-2</v>
      </c>
      <c r="D3030">
        <v>2.5071459973352E-2</v>
      </c>
      <c r="E3030">
        <v>3.10688881407391E-2</v>
      </c>
    </row>
    <row r="3031" spans="1:5" x14ac:dyDescent="0.2">
      <c r="A3031" t="s">
        <v>5140</v>
      </c>
      <c r="B3031">
        <v>1.73190236561322E-2</v>
      </c>
      <c r="C3031">
        <v>6.2428040734688797E-3</v>
      </c>
      <c r="D3031">
        <v>1.0592089509882901E-2</v>
      </c>
      <c r="E3031">
        <v>1.55585851128698E-2</v>
      </c>
    </row>
    <row r="3032" spans="1:5" x14ac:dyDescent="0.2">
      <c r="A3032" t="s">
        <v>5141</v>
      </c>
      <c r="B3032">
        <v>9.0013189330880997E-2</v>
      </c>
      <c r="C3032">
        <v>7.4324231956484202E-2</v>
      </c>
      <c r="D3032">
        <v>6.7148979520684507E-2</v>
      </c>
      <c r="E3032">
        <v>4.4981542803083897E-2</v>
      </c>
    </row>
    <row r="3033" spans="1:5" x14ac:dyDescent="0.2">
      <c r="A3033" t="s">
        <v>5142</v>
      </c>
      <c r="B3033">
        <v>2.3952625994767999E-2</v>
      </c>
      <c r="C3033">
        <v>2.0849343704941101E-2</v>
      </c>
      <c r="D3033">
        <v>1.78030261821281E-2</v>
      </c>
      <c r="E3033">
        <v>3.3018989570401197E-2</v>
      </c>
    </row>
    <row r="3034" spans="1:5" x14ac:dyDescent="0.2">
      <c r="A3034" t="s">
        <v>5143</v>
      </c>
      <c r="B3034">
        <v>8.7888603519483603E-4</v>
      </c>
      <c r="C3034">
        <v>0</v>
      </c>
      <c r="D3034">
        <v>1.1802490813756601E-3</v>
      </c>
      <c r="E3034">
        <v>9.6700341984660098E-4</v>
      </c>
    </row>
    <row r="3035" spans="1:5" x14ac:dyDescent="0.2">
      <c r="A3035" t="s">
        <v>5144</v>
      </c>
      <c r="B3035">
        <v>1.15687440145283E-3</v>
      </c>
      <c r="C3035">
        <v>1.96022274742008E-3</v>
      </c>
      <c r="D3035">
        <v>8.5829432394345995E-4</v>
      </c>
      <c r="E3035">
        <v>1.61304463687649E-3</v>
      </c>
    </row>
    <row r="3036" spans="1:5" x14ac:dyDescent="0.2">
      <c r="A3036" t="s">
        <v>2426</v>
      </c>
      <c r="B3036">
        <v>0.11973924022801299</v>
      </c>
      <c r="C3036">
        <v>8.9580844206238699E-2</v>
      </c>
      <c r="D3036">
        <v>0.11048650669974</v>
      </c>
      <c r="E3036">
        <v>0.106630666107073</v>
      </c>
    </row>
    <row r="3037" spans="1:5" x14ac:dyDescent="0.2">
      <c r="A3037" t="s">
        <v>5145</v>
      </c>
      <c r="B3037">
        <v>1.7396461918832599E-2</v>
      </c>
      <c r="C3037">
        <v>1.5990835152747102E-2</v>
      </c>
      <c r="D3037">
        <v>1.9135876281162398E-2</v>
      </c>
      <c r="E3037">
        <v>4.2083313062724802E-2</v>
      </c>
    </row>
    <row r="3038" spans="1:5" x14ac:dyDescent="0.2">
      <c r="A3038" t="s">
        <v>5146</v>
      </c>
      <c r="B3038">
        <v>5.6825927079435998E-2</v>
      </c>
      <c r="C3038">
        <v>5.2984718777842499E-2</v>
      </c>
      <c r="D3038">
        <v>4.2818466833356703E-2</v>
      </c>
      <c r="E3038">
        <v>5.8380732965434799E-2</v>
      </c>
    </row>
    <row r="3039" spans="1:5" x14ac:dyDescent="0.2">
      <c r="A3039" t="s">
        <v>5147</v>
      </c>
      <c r="B3039">
        <v>8.4469812347169604E-4</v>
      </c>
      <c r="C3039">
        <v>2.62100582544642E-3</v>
      </c>
      <c r="D3039">
        <v>1.6511833801531801E-3</v>
      </c>
      <c r="E3039">
        <v>0</v>
      </c>
    </row>
    <row r="3040" spans="1:5" x14ac:dyDescent="0.2">
      <c r="A3040" t="s">
        <v>5148</v>
      </c>
      <c r="B3040">
        <v>1.344524482628E-2</v>
      </c>
      <c r="C3040">
        <v>1.5005841035816101E-2</v>
      </c>
      <c r="D3040">
        <v>5.6166359924327402E-3</v>
      </c>
      <c r="E3040">
        <v>1.4303834475490199E-3</v>
      </c>
    </row>
    <row r="3041" spans="1:5" x14ac:dyDescent="0.2">
      <c r="A3041" t="s">
        <v>5149</v>
      </c>
      <c r="B3041">
        <v>4.0660946729582804E-3</v>
      </c>
      <c r="C3041">
        <v>2.7814573786894801E-3</v>
      </c>
      <c r="D3041">
        <v>4.2631161633830796E-3</v>
      </c>
      <c r="E3041">
        <v>0</v>
      </c>
    </row>
    <row r="3042" spans="1:5" x14ac:dyDescent="0.2">
      <c r="A3042" t="s">
        <v>5150</v>
      </c>
      <c r="B3042">
        <v>5.1334080089695099E-3</v>
      </c>
      <c r="C3042">
        <v>1.9917246358994601E-3</v>
      </c>
      <c r="D3042">
        <v>6.9277843486708398E-3</v>
      </c>
      <c r="E3042">
        <v>2.45832600587979E-2</v>
      </c>
    </row>
    <row r="3043" spans="1:5" x14ac:dyDescent="0.2">
      <c r="A3043" t="s">
        <v>5151</v>
      </c>
      <c r="B3043">
        <v>5.96339156647753E-2</v>
      </c>
      <c r="C3043">
        <v>5.0217067253676299E-2</v>
      </c>
      <c r="D3043">
        <v>5.5263353332983503E-2</v>
      </c>
      <c r="E3043">
        <v>7.6748252288859398E-2</v>
      </c>
    </row>
    <row r="3044" spans="1:5" x14ac:dyDescent="0.2">
      <c r="A3044" t="s">
        <v>5152</v>
      </c>
      <c r="B3044">
        <v>5.7988741110571104E-3</v>
      </c>
      <c r="C3044">
        <v>5.6345396761892296E-3</v>
      </c>
      <c r="D3044">
        <v>5.0838681692597998E-3</v>
      </c>
      <c r="E3044">
        <v>1.2640097812814E-2</v>
      </c>
    </row>
    <row r="3045" spans="1:5" x14ac:dyDescent="0.2">
      <c r="A3045" t="s">
        <v>1403</v>
      </c>
      <c r="B3045">
        <v>0.117458364829423</v>
      </c>
      <c r="C3045">
        <v>8.97782556499509E-2</v>
      </c>
      <c r="D3045">
        <v>0.1119348015649</v>
      </c>
      <c r="E3045">
        <v>0.172666129253886</v>
      </c>
    </row>
    <row r="3046" spans="1:5" x14ac:dyDescent="0.2">
      <c r="A3046" t="s">
        <v>2351</v>
      </c>
      <c r="B3046">
        <v>2.8917609568831399E-2</v>
      </c>
      <c r="C3046">
        <v>2.4808813255661699E-2</v>
      </c>
      <c r="D3046">
        <v>1.91463465198244E-2</v>
      </c>
      <c r="E3046">
        <v>5.2252898242310199E-2</v>
      </c>
    </row>
    <row r="3047" spans="1:5" x14ac:dyDescent="0.2">
      <c r="A3047" t="s">
        <v>5153</v>
      </c>
      <c r="B3047">
        <v>6.4621774543707697E-3</v>
      </c>
      <c r="C3047">
        <v>7.2723931606599804E-3</v>
      </c>
      <c r="D3047">
        <v>1.34561163662353E-2</v>
      </c>
      <c r="E3047">
        <v>7.4086691077652599E-3</v>
      </c>
    </row>
    <row r="3048" spans="1:5" x14ac:dyDescent="0.2">
      <c r="A3048" t="s">
        <v>5154</v>
      </c>
      <c r="B3048">
        <v>1.3217448656304601E-2</v>
      </c>
      <c r="C3048">
        <v>9.0557943192322507E-3</v>
      </c>
      <c r="D3048">
        <v>8.2903502089743102E-3</v>
      </c>
      <c r="E3048">
        <v>2.4403549815002801E-2</v>
      </c>
    </row>
    <row r="3049" spans="1:5" x14ac:dyDescent="0.2">
      <c r="A3049" t="s">
        <v>5155</v>
      </c>
      <c r="B3049">
        <v>0</v>
      </c>
      <c r="C3049">
        <v>0</v>
      </c>
      <c r="D3049">
        <v>0</v>
      </c>
      <c r="E3049">
        <v>2.05931435698796E-3</v>
      </c>
    </row>
    <row r="3050" spans="1:5" x14ac:dyDescent="0.2">
      <c r="A3050" t="s">
        <v>5156</v>
      </c>
      <c r="B3050">
        <v>1.41724982951563E-3</v>
      </c>
      <c r="C3050">
        <v>0</v>
      </c>
      <c r="D3050">
        <v>0</v>
      </c>
      <c r="E3050">
        <v>0</v>
      </c>
    </row>
    <row r="3051" spans="1:5" x14ac:dyDescent="0.2">
      <c r="A3051" t="s">
        <v>5157</v>
      </c>
      <c r="B3051">
        <v>0</v>
      </c>
      <c r="C3051">
        <v>0</v>
      </c>
      <c r="D3051">
        <v>0</v>
      </c>
      <c r="E3051">
        <v>0</v>
      </c>
    </row>
    <row r="3052" spans="1:5" x14ac:dyDescent="0.2">
      <c r="A3052" t="s">
        <v>5158</v>
      </c>
      <c r="B3052">
        <v>0</v>
      </c>
      <c r="C3052">
        <v>0</v>
      </c>
      <c r="D3052">
        <v>0</v>
      </c>
      <c r="E3052">
        <v>0</v>
      </c>
    </row>
    <row r="3053" spans="1:5" x14ac:dyDescent="0.2">
      <c r="A3053" t="s">
        <v>2175</v>
      </c>
      <c r="B3053">
        <v>9.2682718233346395E-2</v>
      </c>
      <c r="C3053">
        <v>8.2074503733434098E-2</v>
      </c>
      <c r="D3053">
        <v>2.19956952082336E-2</v>
      </c>
      <c r="E3053">
        <v>1.00812919479067E-2</v>
      </c>
    </row>
    <row r="3054" spans="1:5" x14ac:dyDescent="0.2">
      <c r="A3054" t="s">
        <v>5159</v>
      </c>
      <c r="B3054">
        <v>4.7743809905067103E-2</v>
      </c>
      <c r="C3054">
        <v>4.3309125522034898E-2</v>
      </c>
      <c r="D3054">
        <v>4.2190862308264999E-2</v>
      </c>
      <c r="E3054">
        <v>4.2438213951190101E-2</v>
      </c>
    </row>
    <row r="3055" spans="1:5" x14ac:dyDescent="0.2">
      <c r="A3055" t="s">
        <v>1887</v>
      </c>
      <c r="B3055">
        <v>2.8433493818118799E-2</v>
      </c>
      <c r="C3055">
        <v>3.0697135551871899E-2</v>
      </c>
      <c r="D3055">
        <v>5.4192128843489E-2</v>
      </c>
      <c r="E3055">
        <v>9.3136035148771501E-2</v>
      </c>
    </row>
    <row r="3056" spans="1:5" x14ac:dyDescent="0.2">
      <c r="A3056" t="s">
        <v>5160</v>
      </c>
      <c r="B3056">
        <v>0</v>
      </c>
      <c r="C3056">
        <v>0</v>
      </c>
      <c r="D3056">
        <v>0</v>
      </c>
      <c r="E3056">
        <v>0</v>
      </c>
    </row>
    <row r="3057" spans="1:5" x14ac:dyDescent="0.2">
      <c r="A3057" t="s">
        <v>5161</v>
      </c>
      <c r="B3057">
        <v>8.4621059173904806E-2</v>
      </c>
      <c r="C3057">
        <v>6.6574890197850206E-2</v>
      </c>
      <c r="D3057">
        <v>7.1917782419131396E-2</v>
      </c>
      <c r="E3057">
        <v>0.120732486028231</v>
      </c>
    </row>
    <row r="3058" spans="1:5" x14ac:dyDescent="0.2">
      <c r="A3058" t="s">
        <v>432</v>
      </c>
      <c r="B3058">
        <v>0.140529365355955</v>
      </c>
      <c r="C3058">
        <v>0.113490678307982</v>
      </c>
      <c r="D3058">
        <v>0.119237513498864</v>
      </c>
      <c r="E3058">
        <v>0.13052285473191799</v>
      </c>
    </row>
    <row r="3059" spans="1:5" x14ac:dyDescent="0.2">
      <c r="A3059" t="s">
        <v>137</v>
      </c>
      <c r="B3059">
        <v>0.11029138119347</v>
      </c>
      <c r="C3059">
        <v>0.107683881832423</v>
      </c>
      <c r="D3059">
        <v>0.116249213529805</v>
      </c>
      <c r="E3059">
        <v>8.4869373800312994E-2</v>
      </c>
    </row>
    <row r="3060" spans="1:5" x14ac:dyDescent="0.2">
      <c r="A3060" t="s">
        <v>5162</v>
      </c>
      <c r="B3060">
        <v>1.25294841054369E-3</v>
      </c>
      <c r="C3060">
        <v>2.1515880776048998E-3</v>
      </c>
      <c r="D3060">
        <v>3.2650155454788999E-3</v>
      </c>
      <c r="E3060">
        <v>2.49441362434269E-3</v>
      </c>
    </row>
    <row r="3061" spans="1:5" x14ac:dyDescent="0.2">
      <c r="A3061" t="s">
        <v>5163</v>
      </c>
      <c r="B3061">
        <v>6.97009447798368E-3</v>
      </c>
      <c r="C3061">
        <v>6.1541555041649898E-3</v>
      </c>
      <c r="D3061">
        <v>4.3566763099295901E-3</v>
      </c>
      <c r="E3061">
        <v>4.8025115291758097E-3</v>
      </c>
    </row>
    <row r="3062" spans="1:5" x14ac:dyDescent="0.2">
      <c r="A3062" t="s">
        <v>5164</v>
      </c>
      <c r="B3062">
        <v>0</v>
      </c>
      <c r="C3062">
        <v>0</v>
      </c>
      <c r="D3062">
        <v>0</v>
      </c>
      <c r="E3062">
        <v>0</v>
      </c>
    </row>
    <row r="3063" spans="1:5" x14ac:dyDescent="0.2">
      <c r="A3063" t="s">
        <v>5165</v>
      </c>
      <c r="B3063">
        <v>2.6619486974409599E-2</v>
      </c>
      <c r="C3063">
        <v>2.6986622525044399E-2</v>
      </c>
      <c r="D3063">
        <v>3.2913167925492003E-2</v>
      </c>
      <c r="E3063">
        <v>2.04102520305212E-2</v>
      </c>
    </row>
    <row r="3064" spans="1:5" x14ac:dyDescent="0.2">
      <c r="A3064" t="s">
        <v>5166</v>
      </c>
      <c r="B3064">
        <v>0.197822403306079</v>
      </c>
      <c r="C3064">
        <v>0.18704759967600099</v>
      </c>
      <c r="D3064">
        <v>0.16979416688426499</v>
      </c>
      <c r="E3064">
        <v>0.15276989164905799</v>
      </c>
    </row>
    <row r="3065" spans="1:5" x14ac:dyDescent="0.2">
      <c r="A3065" t="s">
        <v>5167</v>
      </c>
      <c r="B3065">
        <v>0.19924672538632099</v>
      </c>
      <c r="C3065">
        <v>0.15490534512078399</v>
      </c>
      <c r="D3065">
        <v>0.15935229237781501</v>
      </c>
      <c r="E3065">
        <v>0.121520908695454</v>
      </c>
    </row>
    <row r="3066" spans="1:5" x14ac:dyDescent="0.2">
      <c r="A3066" t="s">
        <v>5168</v>
      </c>
      <c r="B3066">
        <v>0</v>
      </c>
      <c r="C3066">
        <v>0</v>
      </c>
      <c r="D3066">
        <v>0</v>
      </c>
      <c r="E3066">
        <v>0</v>
      </c>
    </row>
    <row r="3067" spans="1:5" x14ac:dyDescent="0.2">
      <c r="A3067" t="s">
        <v>5169</v>
      </c>
      <c r="B3067">
        <v>0.170398202550089</v>
      </c>
      <c r="C3067">
        <v>0.15769056412291399</v>
      </c>
      <c r="D3067">
        <v>0.104967747136293</v>
      </c>
      <c r="E3067">
        <v>0.101387918296689</v>
      </c>
    </row>
    <row r="3068" spans="1:5" x14ac:dyDescent="0.2">
      <c r="A3068" t="s">
        <v>5170</v>
      </c>
      <c r="B3068">
        <v>0.162097111582476</v>
      </c>
      <c r="C3068">
        <v>0.14207351305194199</v>
      </c>
      <c r="D3068">
        <v>0.13407853801497799</v>
      </c>
      <c r="E3068">
        <v>0.168824989880515</v>
      </c>
    </row>
    <row r="3069" spans="1:5" x14ac:dyDescent="0.2">
      <c r="A3069" t="s">
        <v>5171</v>
      </c>
      <c r="B3069">
        <v>0.11671370548465999</v>
      </c>
      <c r="C3069">
        <v>0.11021556518648901</v>
      </c>
      <c r="D3069">
        <v>9.2309696205082697E-2</v>
      </c>
      <c r="E3069">
        <v>0.100713976774118</v>
      </c>
    </row>
    <row r="3070" spans="1:5" x14ac:dyDescent="0.2">
      <c r="A3070" t="s">
        <v>5172</v>
      </c>
      <c r="B3070">
        <v>7.4306510327621002E-3</v>
      </c>
      <c r="C3070">
        <v>6.0446760957974903E-3</v>
      </c>
      <c r="D3070">
        <v>9.9962368450583206E-3</v>
      </c>
      <c r="E3070">
        <v>9.6127613110537791E-3</v>
      </c>
    </row>
    <row r="3071" spans="1:5" x14ac:dyDescent="0.2">
      <c r="A3071" t="s">
        <v>5173</v>
      </c>
      <c r="B3071">
        <v>4.64315778821115E-4</v>
      </c>
      <c r="C3071">
        <v>0</v>
      </c>
      <c r="D3071">
        <v>0</v>
      </c>
      <c r="E3071">
        <v>1.55654224744911E-3</v>
      </c>
    </row>
    <row r="3072" spans="1:5" x14ac:dyDescent="0.2">
      <c r="A3072" t="s">
        <v>5174</v>
      </c>
      <c r="B3072">
        <v>5.0290332309175401E-2</v>
      </c>
      <c r="C3072">
        <v>4.1711962344531998E-2</v>
      </c>
      <c r="D3072">
        <v>4.4095893618200099E-2</v>
      </c>
      <c r="E3072">
        <v>5.8768172712838102E-2</v>
      </c>
    </row>
    <row r="3073" spans="1:5" x14ac:dyDescent="0.2">
      <c r="A3073" t="s">
        <v>5175</v>
      </c>
      <c r="B3073">
        <v>4.9702452549116101E-2</v>
      </c>
      <c r="C3073">
        <v>5.0534994397834598E-2</v>
      </c>
      <c r="D3073">
        <v>3.1071101917228901E-2</v>
      </c>
      <c r="E3073">
        <v>3.5334797317769798E-2</v>
      </c>
    </row>
    <row r="3074" spans="1:5" x14ac:dyDescent="0.2">
      <c r="A3074" t="s">
        <v>5176</v>
      </c>
      <c r="B3074">
        <v>4.2591420640379602E-4</v>
      </c>
      <c r="C3074">
        <v>0</v>
      </c>
      <c r="D3074">
        <v>0</v>
      </c>
      <c r="E3074">
        <v>0</v>
      </c>
    </row>
    <row r="3075" spans="1:5" x14ac:dyDescent="0.2">
      <c r="A3075" t="s">
        <v>5177</v>
      </c>
      <c r="B3075">
        <v>0</v>
      </c>
      <c r="C3075">
        <v>0</v>
      </c>
      <c r="D3075">
        <v>0</v>
      </c>
      <c r="E3075">
        <v>0</v>
      </c>
    </row>
    <row r="3076" spans="1:5" x14ac:dyDescent="0.2">
      <c r="A3076" t="s">
        <v>5178</v>
      </c>
      <c r="B3076">
        <v>6.4571514202829E-3</v>
      </c>
      <c r="C3076">
        <v>2.5758864668217001E-3</v>
      </c>
      <c r="D3076">
        <v>4.1170307761415996E-3</v>
      </c>
      <c r="E3076">
        <v>6.7079668346624903E-3</v>
      </c>
    </row>
    <row r="3077" spans="1:5" x14ac:dyDescent="0.2">
      <c r="A3077" t="s">
        <v>1626</v>
      </c>
      <c r="B3077">
        <v>0.111570857854871</v>
      </c>
      <c r="C3077">
        <v>7.8666544198758001E-2</v>
      </c>
      <c r="D3077">
        <v>9.8761618479001501E-2</v>
      </c>
      <c r="E3077">
        <v>0.15113707085271599</v>
      </c>
    </row>
    <row r="3078" spans="1:5" x14ac:dyDescent="0.2">
      <c r="A3078" t="s">
        <v>5179</v>
      </c>
      <c r="B3078">
        <v>2.6683251378214499E-2</v>
      </c>
      <c r="C3078">
        <v>2.0120069195522901E-2</v>
      </c>
      <c r="D3078">
        <v>2.2088079773965499E-2</v>
      </c>
      <c r="E3078">
        <v>2.4076418861911499E-2</v>
      </c>
    </row>
    <row r="3079" spans="1:5" x14ac:dyDescent="0.2">
      <c r="A3079" t="s">
        <v>5180</v>
      </c>
      <c r="B3079">
        <v>3.0635052843408098E-3</v>
      </c>
      <c r="C3079">
        <v>3.39498460751991E-3</v>
      </c>
      <c r="D3079">
        <v>7.0231994804543303E-4</v>
      </c>
      <c r="E3079">
        <v>0</v>
      </c>
    </row>
    <row r="3080" spans="1:5" x14ac:dyDescent="0.2">
      <c r="A3080" t="s">
        <v>5181</v>
      </c>
      <c r="B3080">
        <v>3.4158599093093E-3</v>
      </c>
      <c r="C3080">
        <v>4.1507223771855501E-3</v>
      </c>
      <c r="D3080">
        <v>1.8420407798471301E-3</v>
      </c>
      <c r="E3080">
        <v>1.7605265793286E-3</v>
      </c>
    </row>
    <row r="3081" spans="1:5" x14ac:dyDescent="0.2">
      <c r="A3081" t="s">
        <v>5182</v>
      </c>
      <c r="B3081">
        <v>5.2806688716306397E-3</v>
      </c>
      <c r="C3081">
        <v>6.2296882326708597E-3</v>
      </c>
      <c r="D3081">
        <v>8.51978346668587E-3</v>
      </c>
      <c r="E3081">
        <v>6.6455365395937296E-3</v>
      </c>
    </row>
    <row r="3082" spans="1:5" x14ac:dyDescent="0.2">
      <c r="A3082" t="s">
        <v>5183</v>
      </c>
      <c r="B3082">
        <v>0</v>
      </c>
      <c r="C3082">
        <v>4.7046536008965302E-4</v>
      </c>
      <c r="D3082">
        <v>0</v>
      </c>
      <c r="E3082">
        <v>5.4888549912671103E-4</v>
      </c>
    </row>
    <row r="3083" spans="1:5" x14ac:dyDescent="0.2">
      <c r="A3083" t="s">
        <v>5184</v>
      </c>
      <c r="B3083">
        <v>1.0319218373886699E-2</v>
      </c>
      <c r="C3083">
        <v>7.5360232352074596E-3</v>
      </c>
      <c r="D3083">
        <v>8.9731357251704794E-3</v>
      </c>
      <c r="E3083">
        <v>1.86746003316395E-2</v>
      </c>
    </row>
    <row r="3084" spans="1:5" x14ac:dyDescent="0.2">
      <c r="A3084" t="s">
        <v>5185</v>
      </c>
      <c r="B3084">
        <v>1.0057122970673101E-2</v>
      </c>
      <c r="C3084">
        <v>4.6972389006971196E-3</v>
      </c>
      <c r="D3084">
        <v>5.9269508665718597E-3</v>
      </c>
      <c r="E3084">
        <v>6.7310913619927099E-3</v>
      </c>
    </row>
    <row r="3085" spans="1:5" x14ac:dyDescent="0.2">
      <c r="A3085" t="s">
        <v>5186</v>
      </c>
      <c r="B3085">
        <v>7.3668713626040402E-3</v>
      </c>
      <c r="C3085">
        <v>9.0993158513830094E-3</v>
      </c>
      <c r="D3085">
        <v>9.2423486474243598E-3</v>
      </c>
      <c r="E3085">
        <v>6.0624274115429503E-3</v>
      </c>
    </row>
    <row r="3086" spans="1:5" x14ac:dyDescent="0.2">
      <c r="A3086" t="s">
        <v>5187</v>
      </c>
      <c r="B3086">
        <v>1.7073959288476E-3</v>
      </c>
      <c r="C3086">
        <v>0</v>
      </c>
      <c r="D3086">
        <v>1.9433951416064101E-3</v>
      </c>
      <c r="E3086">
        <v>1.1264653012001101E-3</v>
      </c>
    </row>
    <row r="3087" spans="1:5" x14ac:dyDescent="0.2">
      <c r="A3087" t="s">
        <v>5188</v>
      </c>
      <c r="B3087">
        <v>2.1932217616905001E-4</v>
      </c>
      <c r="C3087">
        <v>7.1441297336034403E-4</v>
      </c>
      <c r="D3087">
        <v>7.2812330932135695E-4</v>
      </c>
      <c r="E3087">
        <v>1.9302408825428499E-3</v>
      </c>
    </row>
    <row r="3088" spans="1:5" x14ac:dyDescent="0.2">
      <c r="A3088" t="s">
        <v>5189</v>
      </c>
      <c r="B3088">
        <v>5.5818484850749398E-3</v>
      </c>
      <c r="C3088">
        <v>5.0913975146476701E-3</v>
      </c>
      <c r="D3088">
        <v>6.2968008855312403E-3</v>
      </c>
      <c r="E3088">
        <v>1.70161454769092E-2</v>
      </c>
    </row>
    <row r="3089" spans="1:5" x14ac:dyDescent="0.2">
      <c r="A3089" t="s">
        <v>5190</v>
      </c>
      <c r="B3089">
        <v>3.8770966477227201E-3</v>
      </c>
      <c r="C3089">
        <v>1.50111568944351E-3</v>
      </c>
      <c r="D3089">
        <v>8.8701949501826505E-4</v>
      </c>
      <c r="E3089">
        <v>1.82698024016603E-3</v>
      </c>
    </row>
    <row r="3090" spans="1:5" x14ac:dyDescent="0.2">
      <c r="A3090" t="s">
        <v>5191</v>
      </c>
      <c r="B3090">
        <v>5.9545711213358797E-2</v>
      </c>
      <c r="C3090">
        <v>5.0666827235063501E-2</v>
      </c>
      <c r="D3090">
        <v>2.9508861780850999E-2</v>
      </c>
      <c r="E3090">
        <v>3.20717663321754E-2</v>
      </c>
    </row>
    <row r="3091" spans="1:5" x14ac:dyDescent="0.2">
      <c r="A3091" t="s">
        <v>5192</v>
      </c>
      <c r="B3091">
        <v>1.00403000312883E-2</v>
      </c>
      <c r="C3091">
        <v>4.5790330642849096E-3</v>
      </c>
      <c r="D3091">
        <v>5.5188438726129696E-3</v>
      </c>
      <c r="E3091">
        <v>9.7300301443308101E-3</v>
      </c>
    </row>
    <row r="3092" spans="1:5" x14ac:dyDescent="0.2">
      <c r="A3092" t="s">
        <v>5193</v>
      </c>
      <c r="B3092">
        <v>3.3354525632701901E-3</v>
      </c>
      <c r="C3092">
        <v>0</v>
      </c>
      <c r="D3092">
        <v>2.02890510349656E-3</v>
      </c>
      <c r="E3092">
        <v>0</v>
      </c>
    </row>
    <row r="3093" spans="1:5" x14ac:dyDescent="0.2">
      <c r="A3093" t="s">
        <v>5194</v>
      </c>
      <c r="B3093">
        <v>4.2460982996423501E-2</v>
      </c>
      <c r="C3093">
        <v>3.6985389743993298E-2</v>
      </c>
      <c r="D3093">
        <v>2.89050264757445E-2</v>
      </c>
      <c r="E3093">
        <v>4.56756922731393E-2</v>
      </c>
    </row>
    <row r="3094" spans="1:5" x14ac:dyDescent="0.2">
      <c r="A3094" t="s">
        <v>5195</v>
      </c>
      <c r="B3094">
        <v>7.9823387659769904E-3</v>
      </c>
      <c r="C3094">
        <v>6.3223947900537701E-3</v>
      </c>
      <c r="D3094">
        <v>3.8083658333582502E-3</v>
      </c>
      <c r="E3094">
        <v>6.0647930902520599E-3</v>
      </c>
    </row>
    <row r="3095" spans="1:5" x14ac:dyDescent="0.2">
      <c r="A3095" t="s">
        <v>5196</v>
      </c>
      <c r="B3095">
        <v>3.82815306778332E-2</v>
      </c>
      <c r="C3095">
        <v>2.7230640650966101E-2</v>
      </c>
      <c r="D3095">
        <v>2.1832811056232099E-2</v>
      </c>
      <c r="E3095">
        <v>3.2702775003269097E-2</v>
      </c>
    </row>
    <row r="3096" spans="1:5" x14ac:dyDescent="0.2">
      <c r="A3096" t="s">
        <v>5197</v>
      </c>
      <c r="B3096">
        <v>2.42561896608369E-2</v>
      </c>
      <c r="C3096">
        <v>2.6559503758114E-2</v>
      </c>
      <c r="D3096">
        <v>2.9834537084039499E-2</v>
      </c>
      <c r="E3096">
        <v>2.6870420788317102E-2</v>
      </c>
    </row>
    <row r="3097" spans="1:5" x14ac:dyDescent="0.2">
      <c r="A3097" t="s">
        <v>5198</v>
      </c>
      <c r="B3097">
        <v>2.57707091107959E-2</v>
      </c>
      <c r="C3097">
        <v>1.4423600686255301E-2</v>
      </c>
      <c r="D3097">
        <v>2.38598086233444E-2</v>
      </c>
      <c r="E3097">
        <v>3.1601585829997302E-2</v>
      </c>
    </row>
    <row r="3098" spans="1:5" x14ac:dyDescent="0.2">
      <c r="A3098" t="s">
        <v>5199</v>
      </c>
      <c r="B3098">
        <v>4.24866726859775E-2</v>
      </c>
      <c r="C3098">
        <v>3.662710178524E-2</v>
      </c>
      <c r="D3098">
        <v>3.9901283276699999E-2</v>
      </c>
      <c r="E3098">
        <v>3.1676202547687E-2</v>
      </c>
    </row>
    <row r="3099" spans="1:5" x14ac:dyDescent="0.2">
      <c r="A3099" t="s">
        <v>5200</v>
      </c>
      <c r="B3099">
        <v>6.0251929383109597E-3</v>
      </c>
      <c r="C3099">
        <v>4.0790510944887903E-3</v>
      </c>
      <c r="D3099">
        <v>4.7602935132750298E-3</v>
      </c>
      <c r="E3099">
        <v>1.50926382673567E-2</v>
      </c>
    </row>
    <row r="3100" spans="1:5" x14ac:dyDescent="0.2">
      <c r="A3100" t="s">
        <v>5201</v>
      </c>
      <c r="B3100">
        <v>1.40446338898745E-2</v>
      </c>
      <c r="C3100">
        <v>1.26543407969838E-2</v>
      </c>
      <c r="D3100">
        <v>1.5238410619409001E-2</v>
      </c>
      <c r="E3100">
        <v>6.4569564453786799E-3</v>
      </c>
    </row>
    <row r="3101" spans="1:5" x14ac:dyDescent="0.2">
      <c r="A3101" t="s">
        <v>5202</v>
      </c>
      <c r="B3101">
        <v>2.0950836294632898E-2</v>
      </c>
      <c r="C3101">
        <v>1.65009724777288E-2</v>
      </c>
      <c r="D3101">
        <v>1.9379091880328301E-2</v>
      </c>
      <c r="E3101">
        <v>1.37374739265794E-2</v>
      </c>
    </row>
    <row r="3102" spans="1:5" x14ac:dyDescent="0.2">
      <c r="A3102" t="s">
        <v>5203</v>
      </c>
      <c r="B3102">
        <v>5.1925419317927803E-3</v>
      </c>
      <c r="C3102">
        <v>4.4062201932743E-3</v>
      </c>
      <c r="D3102">
        <v>1.09891543963499E-2</v>
      </c>
      <c r="E3102">
        <v>1.3324080885355499E-2</v>
      </c>
    </row>
    <row r="3103" spans="1:5" x14ac:dyDescent="0.2">
      <c r="A3103" t="s">
        <v>5204</v>
      </c>
      <c r="B3103">
        <v>8.2532611253203603E-2</v>
      </c>
      <c r="C3103">
        <v>6.2517683232697699E-2</v>
      </c>
      <c r="D3103">
        <v>6.4307235061825799E-2</v>
      </c>
      <c r="E3103">
        <v>9.9826172610215702E-2</v>
      </c>
    </row>
    <row r="3104" spans="1:5" x14ac:dyDescent="0.2">
      <c r="A3104" t="s">
        <v>5205</v>
      </c>
      <c r="B3104">
        <v>7.7269959127164597E-2</v>
      </c>
      <c r="C3104">
        <v>5.7634654256260798E-2</v>
      </c>
      <c r="D3104">
        <v>6.0338612544625601E-2</v>
      </c>
      <c r="E3104">
        <v>7.2079553257128504E-2</v>
      </c>
    </row>
    <row r="3105" spans="1:5" x14ac:dyDescent="0.2">
      <c r="A3105" t="s">
        <v>5206</v>
      </c>
      <c r="B3105">
        <v>3.07873371645601E-2</v>
      </c>
      <c r="C3105">
        <v>2.9110897604262199E-2</v>
      </c>
      <c r="D3105">
        <v>2.6976205746661999E-2</v>
      </c>
      <c r="E3105">
        <v>3.4154191825914899E-2</v>
      </c>
    </row>
    <row r="3106" spans="1:5" x14ac:dyDescent="0.2">
      <c r="A3106" t="s">
        <v>5207</v>
      </c>
      <c r="B3106">
        <v>5.0117331917671301E-2</v>
      </c>
      <c r="C3106">
        <v>5.0713534140997697E-2</v>
      </c>
      <c r="D3106">
        <v>6.4548305341641604E-2</v>
      </c>
      <c r="E3106">
        <v>6.8179504697830101E-2</v>
      </c>
    </row>
    <row r="3107" spans="1:5" x14ac:dyDescent="0.2">
      <c r="A3107" t="s">
        <v>5208</v>
      </c>
      <c r="B3107">
        <v>5.70544278154256E-2</v>
      </c>
      <c r="C3107">
        <v>5.32919302083813E-2</v>
      </c>
      <c r="D3107">
        <v>6.6679905178399404E-2</v>
      </c>
      <c r="E3107">
        <v>5.3486228829585501E-2</v>
      </c>
    </row>
    <row r="3108" spans="1:5" x14ac:dyDescent="0.2">
      <c r="A3108" t="s">
        <v>5209</v>
      </c>
      <c r="B3108">
        <v>8.2317870127180792E-3</v>
      </c>
      <c r="C3108">
        <v>8.1349965271909994E-3</v>
      </c>
      <c r="D3108">
        <v>1.0704608476400699E-2</v>
      </c>
      <c r="E3108">
        <v>1.12531828035007E-2</v>
      </c>
    </row>
    <row r="3109" spans="1:5" x14ac:dyDescent="0.2">
      <c r="A3109" t="s">
        <v>5210</v>
      </c>
      <c r="B3109">
        <v>2.63282922932308E-2</v>
      </c>
      <c r="C3109">
        <v>2.2087304530923502E-2</v>
      </c>
      <c r="D3109">
        <v>2.4024019012389299E-2</v>
      </c>
      <c r="E3109">
        <v>3.8213159078322997E-2</v>
      </c>
    </row>
    <row r="3110" spans="1:5" x14ac:dyDescent="0.2">
      <c r="A3110" t="s">
        <v>5211</v>
      </c>
      <c r="B3110">
        <v>9.4856808174406407E-2</v>
      </c>
      <c r="C3110">
        <v>0.104031435339012</v>
      </c>
      <c r="D3110">
        <v>7.2782544821835493E-2</v>
      </c>
      <c r="E3110">
        <v>8.1264667845100502E-2</v>
      </c>
    </row>
    <row r="3111" spans="1:5" x14ac:dyDescent="0.2">
      <c r="A3111" t="s">
        <v>5212</v>
      </c>
      <c r="B3111">
        <v>3.41433578205666E-2</v>
      </c>
      <c r="C3111">
        <v>2.5485788319287599E-2</v>
      </c>
      <c r="D3111">
        <v>2.1388144491351398E-2</v>
      </c>
      <c r="E3111">
        <v>3.3992156177739402E-2</v>
      </c>
    </row>
    <row r="3112" spans="1:5" x14ac:dyDescent="0.2">
      <c r="A3112" t="s">
        <v>5213</v>
      </c>
      <c r="B3112">
        <v>7.2435868675896603E-2</v>
      </c>
      <c r="C3112">
        <v>5.02264574531293E-2</v>
      </c>
      <c r="D3112">
        <v>6.3604451575167198E-2</v>
      </c>
      <c r="E3112">
        <v>8.1976336592781099E-2</v>
      </c>
    </row>
    <row r="3113" spans="1:5" x14ac:dyDescent="0.2">
      <c r="A3113" t="s">
        <v>5214</v>
      </c>
      <c r="B3113">
        <v>1.13875951529226E-2</v>
      </c>
      <c r="C3113">
        <v>1.0332171188830499E-2</v>
      </c>
      <c r="D3113">
        <v>1.12033170502196E-2</v>
      </c>
      <c r="E3113">
        <v>1.06500653470567E-2</v>
      </c>
    </row>
    <row r="3114" spans="1:5" x14ac:dyDescent="0.2">
      <c r="A3114" t="s">
        <v>5215</v>
      </c>
      <c r="B3114">
        <v>2.7185063896181302E-2</v>
      </c>
      <c r="C3114">
        <v>2.5208058439591698E-2</v>
      </c>
      <c r="D3114">
        <v>3.1547595960628803E-2</v>
      </c>
      <c r="E3114">
        <v>3.2659849849639003E-2</v>
      </c>
    </row>
    <row r="3115" spans="1:5" x14ac:dyDescent="0.2">
      <c r="A3115" t="s">
        <v>5216</v>
      </c>
      <c r="B3115">
        <v>9.1335674532418999E-4</v>
      </c>
      <c r="C3115">
        <v>0</v>
      </c>
      <c r="D3115">
        <v>1.8950704649838899E-3</v>
      </c>
      <c r="E3115">
        <v>0</v>
      </c>
    </row>
    <row r="3116" spans="1:5" x14ac:dyDescent="0.2">
      <c r="A3116" t="s">
        <v>5217</v>
      </c>
      <c r="B3116">
        <v>5.1343116278931102E-2</v>
      </c>
      <c r="C3116">
        <v>4.5495576271978699E-2</v>
      </c>
      <c r="D3116">
        <v>5.9596823132202902E-2</v>
      </c>
      <c r="E3116">
        <v>3.7085650399257E-2</v>
      </c>
    </row>
    <row r="3117" spans="1:5" x14ac:dyDescent="0.2">
      <c r="A3117" t="s">
        <v>5218</v>
      </c>
      <c r="B3117">
        <v>3.6594677774448803E-2</v>
      </c>
      <c r="C3117">
        <v>2.2335601337951101E-2</v>
      </c>
      <c r="D3117">
        <v>3.1532189814910697E-2</v>
      </c>
      <c r="E3117">
        <v>2.6095955118116999E-2</v>
      </c>
    </row>
    <row r="3118" spans="1:5" x14ac:dyDescent="0.2">
      <c r="A3118" t="s">
        <v>619</v>
      </c>
      <c r="B3118">
        <v>4.6363334146086899E-2</v>
      </c>
      <c r="C3118">
        <v>3.7763004657330297E-2</v>
      </c>
      <c r="D3118">
        <v>4.36413478993199E-2</v>
      </c>
      <c r="E3118">
        <v>5.4427811148015301E-2</v>
      </c>
    </row>
    <row r="3119" spans="1:5" x14ac:dyDescent="0.2">
      <c r="A3119" t="s">
        <v>5219</v>
      </c>
      <c r="B3119">
        <v>1.48296777115371E-2</v>
      </c>
      <c r="C3119">
        <v>2.4886556198052599E-2</v>
      </c>
      <c r="D3119">
        <v>1.9831215270473899E-2</v>
      </c>
      <c r="E3119">
        <v>1.5418444645515899E-2</v>
      </c>
    </row>
    <row r="3120" spans="1:5" x14ac:dyDescent="0.2">
      <c r="A3120" t="s">
        <v>2124</v>
      </c>
      <c r="B3120">
        <v>3.3218999870551998E-2</v>
      </c>
      <c r="C3120">
        <v>1.5520518923629399E-2</v>
      </c>
      <c r="D3120">
        <v>3.2691546119899897E-2</v>
      </c>
      <c r="E3120">
        <v>3.2411826603563003E-2</v>
      </c>
    </row>
    <row r="3121" spans="1:5" x14ac:dyDescent="0.2">
      <c r="A3121" t="s">
        <v>5220</v>
      </c>
      <c r="B3121">
        <v>9.7311813156502095E-4</v>
      </c>
      <c r="C3121">
        <v>0</v>
      </c>
      <c r="D3121">
        <v>0</v>
      </c>
      <c r="E3121">
        <v>0</v>
      </c>
    </row>
    <row r="3122" spans="1:5" x14ac:dyDescent="0.2">
      <c r="A3122" t="s">
        <v>5221</v>
      </c>
      <c r="B3122">
        <v>2.38410614052158E-3</v>
      </c>
      <c r="C3122">
        <v>1.7771140163611999E-3</v>
      </c>
      <c r="D3122">
        <v>5.66775315146928E-3</v>
      </c>
      <c r="E3122">
        <v>0</v>
      </c>
    </row>
    <row r="3123" spans="1:5" x14ac:dyDescent="0.2">
      <c r="A3123" t="s">
        <v>5222</v>
      </c>
      <c r="B3123">
        <v>1.1054936682817601E-2</v>
      </c>
      <c r="C3123">
        <v>4.0258060071927098E-3</v>
      </c>
      <c r="D3123">
        <v>3.9647649660843297E-3</v>
      </c>
      <c r="E3123">
        <v>2.4674868682188198E-3</v>
      </c>
    </row>
    <row r="3124" spans="1:5" x14ac:dyDescent="0.2">
      <c r="A3124" t="s">
        <v>5223</v>
      </c>
      <c r="B3124">
        <v>2.4454669154329901E-2</v>
      </c>
      <c r="C3124">
        <v>2.1855778691935099E-2</v>
      </c>
      <c r="D3124">
        <v>3.37799119488809E-2</v>
      </c>
      <c r="E3124">
        <v>2.9177169675568399E-2</v>
      </c>
    </row>
    <row r="3125" spans="1:5" x14ac:dyDescent="0.2">
      <c r="A3125" t="s">
        <v>5224</v>
      </c>
      <c r="B3125">
        <v>1.43354167803098E-2</v>
      </c>
      <c r="C3125">
        <v>9.2699361949089495E-3</v>
      </c>
      <c r="D3125">
        <v>1.07846903004764E-2</v>
      </c>
      <c r="E3125">
        <v>1.8159696283972201E-3</v>
      </c>
    </row>
    <row r="3126" spans="1:5" x14ac:dyDescent="0.2">
      <c r="A3126" t="s">
        <v>5225</v>
      </c>
      <c r="B3126">
        <v>1.8643142672950901E-2</v>
      </c>
      <c r="C3126">
        <v>1.5963290551770901E-2</v>
      </c>
      <c r="D3126">
        <v>1.4977326223047101E-2</v>
      </c>
      <c r="E3126">
        <v>2.9945413725851099E-2</v>
      </c>
    </row>
    <row r="3127" spans="1:5" x14ac:dyDescent="0.2">
      <c r="A3127" t="s">
        <v>5226</v>
      </c>
      <c r="B3127">
        <v>8.3481246192248192E-3</v>
      </c>
      <c r="C3127">
        <v>5.6780316401789403E-3</v>
      </c>
      <c r="D3127">
        <v>5.4879672731553203E-3</v>
      </c>
      <c r="E3127">
        <v>3.5306422398358401E-3</v>
      </c>
    </row>
    <row r="3128" spans="1:5" x14ac:dyDescent="0.2">
      <c r="A3128" t="s">
        <v>5227</v>
      </c>
      <c r="B3128">
        <v>5.8768559634945802E-2</v>
      </c>
      <c r="C3128">
        <v>6.0913860440231699E-2</v>
      </c>
      <c r="D3128">
        <v>5.4881519896927099E-2</v>
      </c>
      <c r="E3128">
        <v>5.3922978853913603E-2</v>
      </c>
    </row>
    <row r="3129" spans="1:5" x14ac:dyDescent="0.2">
      <c r="A3129" t="s">
        <v>5228</v>
      </c>
      <c r="B3129">
        <v>1.46181383148651E-2</v>
      </c>
      <c r="C3129">
        <v>1.88797133203054E-2</v>
      </c>
      <c r="D3129">
        <v>1.7006666900993901E-2</v>
      </c>
      <c r="E3129">
        <v>2.86620112205535E-2</v>
      </c>
    </row>
    <row r="3130" spans="1:5" x14ac:dyDescent="0.2">
      <c r="A3130" t="s">
        <v>5229</v>
      </c>
      <c r="B3130">
        <v>1.8620273894336799E-2</v>
      </c>
      <c r="C3130">
        <v>1.5719420738204301E-2</v>
      </c>
      <c r="D3130">
        <v>1.3327848555299801E-2</v>
      </c>
      <c r="E3130">
        <v>9.8967214195463896E-3</v>
      </c>
    </row>
    <row r="3131" spans="1:5" x14ac:dyDescent="0.2">
      <c r="A3131" t="s">
        <v>5230</v>
      </c>
      <c r="B3131">
        <v>4.8019853535121199E-2</v>
      </c>
      <c r="C3131">
        <v>5.40446327709257E-2</v>
      </c>
      <c r="D3131">
        <v>6.3230506751919893E-2</v>
      </c>
      <c r="E3131">
        <v>6.3140632054077106E-2</v>
      </c>
    </row>
    <row r="3132" spans="1:5" x14ac:dyDescent="0.2">
      <c r="A3132" t="s">
        <v>5231</v>
      </c>
      <c r="B3132">
        <v>1.5509144762070499E-2</v>
      </c>
      <c r="C3132">
        <v>1.3732377574430301E-2</v>
      </c>
      <c r="D3132">
        <v>1.3834054527207E-2</v>
      </c>
      <c r="E3132">
        <v>1.5401764644723599E-2</v>
      </c>
    </row>
    <row r="3133" spans="1:5" x14ac:dyDescent="0.2">
      <c r="A3133" t="s">
        <v>5232</v>
      </c>
      <c r="B3133">
        <v>1.08760125587282E-2</v>
      </c>
      <c r="C3133">
        <v>1.0259646004706E-2</v>
      </c>
      <c r="D3133">
        <v>1.25759824585469E-2</v>
      </c>
      <c r="E3133">
        <v>2.3899976324187999E-2</v>
      </c>
    </row>
    <row r="3134" spans="1:5" x14ac:dyDescent="0.2">
      <c r="A3134" t="s">
        <v>5233</v>
      </c>
      <c r="B3134">
        <v>4.5837975645894602E-4</v>
      </c>
      <c r="C3134">
        <v>8.39043048519253E-4</v>
      </c>
      <c r="D3134">
        <v>9.7119787132252697E-4</v>
      </c>
      <c r="E3134">
        <v>0</v>
      </c>
    </row>
    <row r="3135" spans="1:5" x14ac:dyDescent="0.2">
      <c r="A3135" t="s">
        <v>1986</v>
      </c>
      <c r="B3135">
        <v>0.130745310699139</v>
      </c>
      <c r="C3135">
        <v>0.11776023294571999</v>
      </c>
      <c r="D3135">
        <v>0.13350374242122701</v>
      </c>
      <c r="E3135">
        <v>0.180338733576791</v>
      </c>
    </row>
    <row r="3136" spans="1:5" x14ac:dyDescent="0.2">
      <c r="A3136" t="s">
        <v>5234</v>
      </c>
      <c r="B3136">
        <v>8.2518160855315395E-2</v>
      </c>
      <c r="C3136">
        <v>6.6859869332473704E-2</v>
      </c>
      <c r="D3136">
        <v>8.7452704750012003E-2</v>
      </c>
      <c r="E3136">
        <v>6.7837449602552696E-2</v>
      </c>
    </row>
    <row r="3137" spans="1:5" x14ac:dyDescent="0.2">
      <c r="A3137" t="s">
        <v>5235</v>
      </c>
      <c r="B3137">
        <v>4.57797068086713E-2</v>
      </c>
      <c r="C3137">
        <v>3.4791406996751699E-2</v>
      </c>
      <c r="D3137">
        <v>4.6616861743713899E-2</v>
      </c>
      <c r="E3137">
        <v>6.1866073277556201E-2</v>
      </c>
    </row>
    <row r="3138" spans="1:5" x14ac:dyDescent="0.2">
      <c r="A3138" t="s">
        <v>5236</v>
      </c>
      <c r="B3138">
        <v>3.6759781407933602E-2</v>
      </c>
      <c r="C3138">
        <v>3.2595866569878902E-2</v>
      </c>
      <c r="D3138">
        <v>2.8140313132804001E-2</v>
      </c>
      <c r="E3138">
        <v>3.9998809073264599E-2</v>
      </c>
    </row>
    <row r="3139" spans="1:5" x14ac:dyDescent="0.2">
      <c r="A3139" t="s">
        <v>5237</v>
      </c>
      <c r="B3139">
        <v>2.09913832995767E-4</v>
      </c>
      <c r="C3139">
        <v>0</v>
      </c>
      <c r="D3139">
        <v>0</v>
      </c>
      <c r="E3139">
        <v>0</v>
      </c>
    </row>
    <row r="3140" spans="1:5" x14ac:dyDescent="0.2">
      <c r="A3140" t="s">
        <v>5238</v>
      </c>
      <c r="B3140">
        <v>4.8079921651933302E-4</v>
      </c>
      <c r="C3140">
        <v>7.1356423359554501E-4</v>
      </c>
      <c r="D3140">
        <v>0</v>
      </c>
      <c r="E3140">
        <v>0</v>
      </c>
    </row>
    <row r="3141" spans="1:5" x14ac:dyDescent="0.2">
      <c r="A3141" t="s">
        <v>20</v>
      </c>
      <c r="B3141">
        <v>0.83687928983956705</v>
      </c>
      <c r="C3141">
        <v>0.81941017438723895</v>
      </c>
      <c r="D3141">
        <v>0.85476048882549605</v>
      </c>
      <c r="E3141">
        <v>0.57862509643620297</v>
      </c>
    </row>
    <row r="3142" spans="1:5" x14ac:dyDescent="0.2">
      <c r="A3142" t="s">
        <v>5239</v>
      </c>
      <c r="B3142">
        <v>1.8269682844707098E-2</v>
      </c>
      <c r="C3142">
        <v>1.8676089255006901E-2</v>
      </c>
      <c r="D3142">
        <v>2.45479378833206E-2</v>
      </c>
      <c r="E3142">
        <v>6.9241622102157703E-3</v>
      </c>
    </row>
    <row r="3143" spans="1:5" x14ac:dyDescent="0.2">
      <c r="A3143" t="s">
        <v>5240</v>
      </c>
      <c r="B3143">
        <v>9.4291449586943004E-4</v>
      </c>
      <c r="C3143">
        <v>0</v>
      </c>
      <c r="D3143">
        <v>0</v>
      </c>
      <c r="E3143">
        <v>1.0161060998956199E-3</v>
      </c>
    </row>
    <row r="3144" spans="1:5" x14ac:dyDescent="0.2">
      <c r="A3144" t="s">
        <v>5241</v>
      </c>
      <c r="B3144">
        <v>0</v>
      </c>
      <c r="C3144">
        <v>7.0071592557227396E-4</v>
      </c>
      <c r="D3144">
        <v>1.7401045746435299E-3</v>
      </c>
      <c r="E3144">
        <v>7.3940968550513103E-3</v>
      </c>
    </row>
    <row r="3145" spans="1:5" x14ac:dyDescent="0.2">
      <c r="A3145" t="s">
        <v>5242</v>
      </c>
      <c r="B3145">
        <v>0</v>
      </c>
      <c r="C3145">
        <v>0</v>
      </c>
      <c r="D3145">
        <v>0</v>
      </c>
      <c r="E3145">
        <v>0</v>
      </c>
    </row>
    <row r="3146" spans="1:5" x14ac:dyDescent="0.2">
      <c r="A3146" t="s">
        <v>5243</v>
      </c>
      <c r="B3146">
        <v>4.62420920776078E-4</v>
      </c>
      <c r="C3146">
        <v>0</v>
      </c>
      <c r="D3146">
        <v>1.47995828250914E-3</v>
      </c>
      <c r="E3146">
        <v>1.3952386228540301E-3</v>
      </c>
    </row>
    <row r="3147" spans="1:5" x14ac:dyDescent="0.2">
      <c r="A3147" t="s">
        <v>5244</v>
      </c>
      <c r="B3147">
        <v>8.1387561164056405E-2</v>
      </c>
      <c r="C3147">
        <v>5.8436554997086797E-2</v>
      </c>
      <c r="D3147">
        <v>6.8230385456272302E-2</v>
      </c>
      <c r="E3147">
        <v>8.5381415898310803E-2</v>
      </c>
    </row>
    <row r="3148" spans="1:5" x14ac:dyDescent="0.2">
      <c r="A3148" t="s">
        <v>5245</v>
      </c>
      <c r="B3148">
        <v>0.210769415450172</v>
      </c>
      <c r="C3148">
        <v>0.184547274033214</v>
      </c>
      <c r="D3148">
        <v>0.16415270470989801</v>
      </c>
      <c r="E3148">
        <v>0.20158465524785801</v>
      </c>
    </row>
    <row r="3149" spans="1:5" x14ac:dyDescent="0.2">
      <c r="A3149" t="s">
        <v>5246</v>
      </c>
      <c r="B3149">
        <v>0.175874509148334</v>
      </c>
      <c r="C3149">
        <v>0.167479379108394</v>
      </c>
      <c r="D3149">
        <v>0.20050290451630601</v>
      </c>
      <c r="E3149">
        <v>0.24082563875125501</v>
      </c>
    </row>
    <row r="3150" spans="1:5" x14ac:dyDescent="0.2">
      <c r="A3150" t="s">
        <v>5247</v>
      </c>
      <c r="B3150">
        <v>3.9936978893265203E-2</v>
      </c>
      <c r="C3150">
        <v>3.0846331343399199E-2</v>
      </c>
      <c r="D3150">
        <v>3.4079399062511999E-2</v>
      </c>
      <c r="E3150">
        <v>2.1569393133892299E-2</v>
      </c>
    </row>
    <row r="3151" spans="1:5" x14ac:dyDescent="0.2">
      <c r="A3151" t="s">
        <v>5248</v>
      </c>
      <c r="B3151">
        <v>5.0569467236600998E-4</v>
      </c>
      <c r="C3151">
        <v>0</v>
      </c>
      <c r="D3151">
        <v>0</v>
      </c>
      <c r="E3151">
        <v>8.1416507742194E-4</v>
      </c>
    </row>
    <row r="3152" spans="1:5" x14ac:dyDescent="0.2">
      <c r="A3152" t="s">
        <v>2217</v>
      </c>
      <c r="B3152">
        <v>3.3713376981726002E-2</v>
      </c>
      <c r="C3152">
        <v>1.7612436050226499E-2</v>
      </c>
      <c r="D3152">
        <v>4.2368912318028501E-2</v>
      </c>
      <c r="E3152">
        <v>6.0808534105510403E-2</v>
      </c>
    </row>
    <row r="3153" spans="1:5" x14ac:dyDescent="0.2">
      <c r="A3153" t="s">
        <v>5249</v>
      </c>
      <c r="B3153">
        <v>2.0690615629243301E-3</v>
      </c>
      <c r="C3153">
        <v>0</v>
      </c>
      <c r="D3153">
        <v>9.2077316426274398E-4</v>
      </c>
      <c r="E3153">
        <v>0</v>
      </c>
    </row>
    <row r="3154" spans="1:5" x14ac:dyDescent="0.2">
      <c r="A3154" t="s">
        <v>5250</v>
      </c>
      <c r="B3154">
        <v>0</v>
      </c>
      <c r="C3154">
        <v>0</v>
      </c>
      <c r="D3154">
        <v>8.7820239011179402E-4</v>
      </c>
      <c r="E3154">
        <v>0</v>
      </c>
    </row>
    <row r="3155" spans="1:5" x14ac:dyDescent="0.2">
      <c r="A3155" t="s">
        <v>5251</v>
      </c>
      <c r="B3155">
        <v>0.141681797442965</v>
      </c>
      <c r="C3155">
        <v>0.119763681417104</v>
      </c>
      <c r="D3155">
        <v>0.12648911374358099</v>
      </c>
      <c r="E3155">
        <v>0.190055926916923</v>
      </c>
    </row>
    <row r="3156" spans="1:5" x14ac:dyDescent="0.2">
      <c r="A3156" t="s">
        <v>5252</v>
      </c>
      <c r="B3156">
        <v>1.43780056706102E-3</v>
      </c>
      <c r="C3156">
        <v>6.0700282234896002E-4</v>
      </c>
      <c r="D3156">
        <v>3.4495652770529599E-3</v>
      </c>
      <c r="E3156">
        <v>5.28186522098244E-3</v>
      </c>
    </row>
    <row r="3157" spans="1:5" x14ac:dyDescent="0.2">
      <c r="A3157" t="s">
        <v>5253</v>
      </c>
      <c r="B3157">
        <v>7.5679611359176404E-4</v>
      </c>
      <c r="C3157">
        <v>7.9113677642605302E-4</v>
      </c>
      <c r="D3157">
        <v>0</v>
      </c>
      <c r="E3157">
        <v>1.20531334558355E-3</v>
      </c>
    </row>
    <row r="3158" spans="1:5" x14ac:dyDescent="0.2">
      <c r="A3158" t="s">
        <v>5254</v>
      </c>
      <c r="B3158">
        <v>0.139173645141632</v>
      </c>
      <c r="C3158">
        <v>0.110331876947614</v>
      </c>
      <c r="D3158">
        <v>0.126888770592924</v>
      </c>
      <c r="E3158">
        <v>0.144076317804188</v>
      </c>
    </row>
    <row r="3159" spans="1:5" x14ac:dyDescent="0.2">
      <c r="A3159" t="s">
        <v>5255</v>
      </c>
      <c r="B3159">
        <v>4.1452884693147299E-3</v>
      </c>
      <c r="C3159">
        <v>2.7239938315922999E-3</v>
      </c>
      <c r="D3159">
        <v>4.5305715396327497E-3</v>
      </c>
      <c r="E3159">
        <v>1.33639010308812E-2</v>
      </c>
    </row>
    <row r="3160" spans="1:5" x14ac:dyDescent="0.2">
      <c r="A3160" t="s">
        <v>5256</v>
      </c>
      <c r="B3160">
        <v>1.5980724006788901E-3</v>
      </c>
      <c r="C3160">
        <v>4.0354247026681599E-3</v>
      </c>
      <c r="D3160">
        <v>5.6358358165995697E-3</v>
      </c>
      <c r="E3160">
        <v>0</v>
      </c>
    </row>
    <row r="3161" spans="1:5" x14ac:dyDescent="0.2">
      <c r="A3161" t="s">
        <v>5257</v>
      </c>
      <c r="B3161">
        <v>1.69843851894674E-3</v>
      </c>
      <c r="C3161">
        <v>3.6320579467974401E-3</v>
      </c>
      <c r="D3161">
        <v>6.5527567758889296E-4</v>
      </c>
      <c r="E3161">
        <v>1.30475579919323E-2</v>
      </c>
    </row>
    <row r="3162" spans="1:5" x14ac:dyDescent="0.2">
      <c r="A3162" t="s">
        <v>5258</v>
      </c>
      <c r="B3162">
        <v>0</v>
      </c>
      <c r="C3162">
        <v>8.9211341342818398E-4</v>
      </c>
      <c r="D3162">
        <v>0</v>
      </c>
      <c r="E3162">
        <v>2.7076998968231202E-3</v>
      </c>
    </row>
    <row r="3163" spans="1:5" x14ac:dyDescent="0.2">
      <c r="A3163" t="s">
        <v>5259</v>
      </c>
      <c r="B3163">
        <v>2.40544195952387E-3</v>
      </c>
      <c r="C3163">
        <v>9.2763516158394501E-4</v>
      </c>
      <c r="D3163">
        <v>2.7013971405231798E-3</v>
      </c>
      <c r="E3163">
        <v>9.3482491530138892E-3</v>
      </c>
    </row>
    <row r="3164" spans="1:5" x14ac:dyDescent="0.2">
      <c r="A3164" t="s">
        <v>5260</v>
      </c>
      <c r="B3164">
        <v>1.2799455410894001E-2</v>
      </c>
      <c r="C3164">
        <v>1.0994439656345299E-2</v>
      </c>
      <c r="D3164">
        <v>4.4628444332597099E-3</v>
      </c>
      <c r="E3164">
        <v>5.1689056595223097E-3</v>
      </c>
    </row>
    <row r="3165" spans="1:5" x14ac:dyDescent="0.2">
      <c r="A3165" t="s">
        <v>5261</v>
      </c>
      <c r="B3165">
        <v>5.1519581499389899E-3</v>
      </c>
      <c r="C3165">
        <v>4.28458543795755E-3</v>
      </c>
      <c r="D3165">
        <v>5.4096860418906502E-3</v>
      </c>
      <c r="E3165">
        <v>7.9829606430208092E-3</v>
      </c>
    </row>
    <row r="3166" spans="1:5" x14ac:dyDescent="0.2">
      <c r="A3166" t="s">
        <v>5262</v>
      </c>
      <c r="B3166">
        <v>1.4716929806724E-3</v>
      </c>
      <c r="C3166">
        <v>0</v>
      </c>
      <c r="D3166">
        <v>2.5056895162617302E-3</v>
      </c>
      <c r="E3166">
        <v>1.3510199130936499E-3</v>
      </c>
    </row>
    <row r="3167" spans="1:5" x14ac:dyDescent="0.2">
      <c r="A3167" t="s">
        <v>5263</v>
      </c>
      <c r="B3167">
        <v>0</v>
      </c>
      <c r="C3167">
        <v>0</v>
      </c>
      <c r="D3167">
        <v>0</v>
      </c>
      <c r="E3167">
        <v>0</v>
      </c>
    </row>
    <row r="3168" spans="1:5" x14ac:dyDescent="0.2">
      <c r="A3168" t="s">
        <v>5264</v>
      </c>
      <c r="B3168">
        <v>2.31641322763475E-4</v>
      </c>
      <c r="C3168">
        <v>0</v>
      </c>
      <c r="D3168">
        <v>3.3422108228531799E-4</v>
      </c>
      <c r="E3168">
        <v>5.48265971985268E-3</v>
      </c>
    </row>
    <row r="3169" spans="1:5" x14ac:dyDescent="0.2">
      <c r="A3169" t="s">
        <v>5265</v>
      </c>
      <c r="B3169">
        <v>7.0583641293285896E-3</v>
      </c>
      <c r="C3169">
        <v>1.9087519452097501E-3</v>
      </c>
      <c r="D3169">
        <v>4.9091303159966198E-3</v>
      </c>
      <c r="E3169">
        <v>8.8928123906136507E-3</v>
      </c>
    </row>
    <row r="3170" spans="1:5" x14ac:dyDescent="0.2">
      <c r="A3170" t="s">
        <v>5266</v>
      </c>
      <c r="B3170">
        <v>1.0242015313213599E-2</v>
      </c>
      <c r="C3170">
        <v>6.3698722875037399E-3</v>
      </c>
      <c r="D3170">
        <v>1.19529807521815E-2</v>
      </c>
      <c r="E3170">
        <v>7.6867258905791202E-3</v>
      </c>
    </row>
    <row r="3171" spans="1:5" x14ac:dyDescent="0.2">
      <c r="A3171" t="s">
        <v>5267</v>
      </c>
      <c r="B3171">
        <v>0</v>
      </c>
      <c r="C3171">
        <v>0</v>
      </c>
      <c r="D3171">
        <v>0</v>
      </c>
      <c r="E3171">
        <v>0</v>
      </c>
    </row>
    <row r="3172" spans="1:5" x14ac:dyDescent="0.2">
      <c r="A3172" t="s">
        <v>5268</v>
      </c>
      <c r="B3172">
        <v>1.5520735416508699E-3</v>
      </c>
      <c r="C3172">
        <v>6.6285664998097602E-4</v>
      </c>
      <c r="D3172">
        <v>0</v>
      </c>
      <c r="E3172">
        <v>5.1545474064951203E-3</v>
      </c>
    </row>
    <row r="3173" spans="1:5" x14ac:dyDescent="0.2">
      <c r="A3173" t="s">
        <v>5269</v>
      </c>
      <c r="B3173">
        <v>2.8041614410760098E-3</v>
      </c>
      <c r="C3173">
        <v>4.4229157690142702E-3</v>
      </c>
      <c r="D3173">
        <v>4.81025415561326E-3</v>
      </c>
      <c r="E3173">
        <v>6.0403624893657299E-3</v>
      </c>
    </row>
    <row r="3174" spans="1:5" x14ac:dyDescent="0.2">
      <c r="A3174" t="s">
        <v>5270</v>
      </c>
      <c r="B3174">
        <v>4.4337640763017501E-2</v>
      </c>
      <c r="C3174">
        <v>4.05784581951402E-2</v>
      </c>
      <c r="D3174">
        <v>4.9559358287900097E-2</v>
      </c>
      <c r="E3174">
        <v>4.2708340598301003E-2</v>
      </c>
    </row>
    <row r="3175" spans="1:5" x14ac:dyDescent="0.2">
      <c r="A3175" t="s">
        <v>5271</v>
      </c>
      <c r="B3175">
        <v>4.5493996302326401E-4</v>
      </c>
      <c r="C3175">
        <v>0</v>
      </c>
      <c r="D3175">
        <v>0</v>
      </c>
      <c r="E3175">
        <v>0</v>
      </c>
    </row>
    <row r="3176" spans="1:5" x14ac:dyDescent="0.2">
      <c r="A3176" t="s">
        <v>5272</v>
      </c>
      <c r="B3176">
        <v>1.1770329683732099E-3</v>
      </c>
      <c r="C3176">
        <v>8.9121339181906902E-4</v>
      </c>
      <c r="D3176">
        <v>2.1421998359267501E-3</v>
      </c>
      <c r="E3176">
        <v>1.1522718649870201E-2</v>
      </c>
    </row>
    <row r="3177" spans="1:5" x14ac:dyDescent="0.2">
      <c r="A3177" t="s">
        <v>5273</v>
      </c>
      <c r="B3177">
        <v>1.2226507268858801E-3</v>
      </c>
      <c r="C3177">
        <v>2.5829368640237901E-3</v>
      </c>
      <c r="D3177">
        <v>0</v>
      </c>
      <c r="E3177">
        <v>1.2934538818365801E-3</v>
      </c>
    </row>
    <row r="3178" spans="1:5" x14ac:dyDescent="0.2">
      <c r="A3178" t="s">
        <v>5274</v>
      </c>
      <c r="B3178">
        <v>0.29663973880674199</v>
      </c>
      <c r="C3178">
        <v>0.27891372589487201</v>
      </c>
      <c r="D3178">
        <v>0.27741273952436302</v>
      </c>
      <c r="E3178">
        <v>0.26231120046802697</v>
      </c>
    </row>
    <row r="3179" spans="1:5" x14ac:dyDescent="0.2">
      <c r="A3179" t="s">
        <v>5275</v>
      </c>
      <c r="B3179">
        <v>2.1065489813721399E-2</v>
      </c>
      <c r="C3179">
        <v>3.50548588305667E-2</v>
      </c>
      <c r="D3179">
        <v>3.02119908408101E-2</v>
      </c>
      <c r="E3179">
        <v>2.9189993786995501E-2</v>
      </c>
    </row>
    <row r="3180" spans="1:5" x14ac:dyDescent="0.2">
      <c r="A3180" t="s">
        <v>5276</v>
      </c>
      <c r="B3180">
        <v>0</v>
      </c>
      <c r="C3180">
        <v>0</v>
      </c>
      <c r="D3180">
        <v>0</v>
      </c>
      <c r="E3180">
        <v>0</v>
      </c>
    </row>
    <row r="3181" spans="1:5" x14ac:dyDescent="0.2">
      <c r="A3181" t="s">
        <v>5277</v>
      </c>
      <c r="B3181">
        <v>9.9530926066562497E-3</v>
      </c>
      <c r="C3181">
        <v>6.66202348787737E-3</v>
      </c>
      <c r="D3181">
        <v>3.97107924335326E-3</v>
      </c>
      <c r="E3181">
        <v>7.4764917327934197E-3</v>
      </c>
    </row>
    <row r="3182" spans="1:5" x14ac:dyDescent="0.2">
      <c r="A3182" t="s">
        <v>620</v>
      </c>
      <c r="B3182">
        <v>0.41627012566102101</v>
      </c>
      <c r="C3182">
        <v>0.38605956332477898</v>
      </c>
      <c r="D3182">
        <v>0.388651560983443</v>
      </c>
      <c r="E3182">
        <v>0.47226924775911</v>
      </c>
    </row>
    <row r="3183" spans="1:5" x14ac:dyDescent="0.2">
      <c r="A3183" t="s">
        <v>5278</v>
      </c>
      <c r="B3183">
        <v>0.13225002892509</v>
      </c>
      <c r="C3183">
        <v>0.110120738970318</v>
      </c>
      <c r="D3183">
        <v>0.130229750252673</v>
      </c>
      <c r="E3183">
        <v>0.14377565895014399</v>
      </c>
    </row>
    <row r="3184" spans="1:5" x14ac:dyDescent="0.2">
      <c r="A3184" t="s">
        <v>1071</v>
      </c>
      <c r="B3184">
        <v>0.12712970581917199</v>
      </c>
      <c r="C3184">
        <v>0.11572595496933701</v>
      </c>
      <c r="D3184">
        <v>0.11646931755341999</v>
      </c>
      <c r="E3184">
        <v>0.118839784195055</v>
      </c>
    </row>
    <row r="3185" spans="1:5" x14ac:dyDescent="0.2">
      <c r="A3185" t="s">
        <v>5279</v>
      </c>
      <c r="B3185">
        <v>1.9864964071383901E-2</v>
      </c>
      <c r="C3185">
        <v>1.373866063262E-2</v>
      </c>
      <c r="D3185">
        <v>2.75436593220603E-2</v>
      </c>
      <c r="E3185">
        <v>1.84455250310008E-2</v>
      </c>
    </row>
    <row r="3186" spans="1:5" x14ac:dyDescent="0.2">
      <c r="A3186" t="s">
        <v>2176</v>
      </c>
      <c r="B3186">
        <v>0.12661075074913999</v>
      </c>
      <c r="C3186">
        <v>6.57435282922402E-2</v>
      </c>
      <c r="D3186">
        <v>1.38237708796927E-2</v>
      </c>
      <c r="E3186">
        <v>3.03690143660309E-2</v>
      </c>
    </row>
    <row r="3187" spans="1:5" x14ac:dyDescent="0.2">
      <c r="A3187" t="s">
        <v>5280</v>
      </c>
      <c r="B3187">
        <v>0.160721124269285</v>
      </c>
      <c r="C3187">
        <v>0.15486838305584699</v>
      </c>
      <c r="D3187">
        <v>0.15968891227962401</v>
      </c>
      <c r="E3187">
        <v>0.204170015263021</v>
      </c>
    </row>
    <row r="3188" spans="1:5" x14ac:dyDescent="0.2">
      <c r="A3188" t="s">
        <v>1571</v>
      </c>
      <c r="B3188">
        <v>0.185436739230078</v>
      </c>
      <c r="C3188">
        <v>0.15638386837295501</v>
      </c>
      <c r="D3188">
        <v>0.21293926843438599</v>
      </c>
      <c r="E3188">
        <v>0.20656939608200001</v>
      </c>
    </row>
    <row r="3189" spans="1:5" x14ac:dyDescent="0.2">
      <c r="A3189" t="s">
        <v>2218</v>
      </c>
      <c r="B3189">
        <v>0.14464338913953201</v>
      </c>
      <c r="C3189">
        <v>0.143823450264116</v>
      </c>
      <c r="D3189">
        <v>0.15678016241642501</v>
      </c>
      <c r="E3189">
        <v>0.17380237724469</v>
      </c>
    </row>
    <row r="3190" spans="1:5" x14ac:dyDescent="0.2">
      <c r="A3190" t="s">
        <v>5281</v>
      </c>
      <c r="B3190">
        <v>5.6126198674233104E-3</v>
      </c>
      <c r="C3190">
        <v>6.1959734487967598E-3</v>
      </c>
      <c r="D3190">
        <v>5.2041455020492202E-3</v>
      </c>
      <c r="E3190">
        <v>2.7052829717409202E-3</v>
      </c>
    </row>
    <row r="3191" spans="1:5" x14ac:dyDescent="0.2">
      <c r="A3191" t="s">
        <v>5282</v>
      </c>
      <c r="B3191">
        <v>5.2760548232485799E-2</v>
      </c>
      <c r="C3191">
        <v>4.4927329901750399E-2</v>
      </c>
      <c r="D3191">
        <v>4.2979475667427797E-2</v>
      </c>
      <c r="E3191">
        <v>3.2735841248342099E-2</v>
      </c>
    </row>
    <row r="3192" spans="1:5" x14ac:dyDescent="0.2">
      <c r="A3192" t="s">
        <v>5283</v>
      </c>
      <c r="B3192">
        <v>6.7273101102574995E-4</v>
      </c>
      <c r="C3192">
        <v>0</v>
      </c>
      <c r="D3192">
        <v>4.2428601829751499E-4</v>
      </c>
      <c r="E3192">
        <v>0</v>
      </c>
    </row>
    <row r="3193" spans="1:5" x14ac:dyDescent="0.2">
      <c r="A3193" t="s">
        <v>237</v>
      </c>
      <c r="B3193">
        <v>0</v>
      </c>
      <c r="C3193">
        <v>0</v>
      </c>
      <c r="D3193">
        <v>0</v>
      </c>
      <c r="E3193">
        <v>4.9886465743171496E-3</v>
      </c>
    </row>
    <row r="3194" spans="1:5" x14ac:dyDescent="0.2">
      <c r="A3194" t="s">
        <v>5284</v>
      </c>
      <c r="B3194">
        <v>5.4867986084616502E-2</v>
      </c>
      <c r="C3194">
        <v>5.3914171964467399E-2</v>
      </c>
      <c r="D3194">
        <v>4.1060939261436301E-2</v>
      </c>
      <c r="E3194">
        <v>3.2625133478175201E-2</v>
      </c>
    </row>
    <row r="3195" spans="1:5" x14ac:dyDescent="0.2">
      <c r="A3195" t="s">
        <v>5285</v>
      </c>
      <c r="B3195">
        <v>6.4521018197399003E-4</v>
      </c>
      <c r="C3195">
        <v>0</v>
      </c>
      <c r="D3195">
        <v>8.2283735268324197E-4</v>
      </c>
      <c r="E3195">
        <v>0</v>
      </c>
    </row>
    <row r="3196" spans="1:5" x14ac:dyDescent="0.2">
      <c r="A3196" t="s">
        <v>5286</v>
      </c>
      <c r="B3196">
        <v>3.9289298632282602E-2</v>
      </c>
      <c r="C3196">
        <v>2.58084242962324E-2</v>
      </c>
      <c r="D3196">
        <v>1.33928836361005E-2</v>
      </c>
      <c r="E3196">
        <v>2.2785760735739E-2</v>
      </c>
    </row>
    <row r="3197" spans="1:5" x14ac:dyDescent="0.2">
      <c r="A3197" t="s">
        <v>5287</v>
      </c>
      <c r="B3197">
        <v>2.9657742836704999E-3</v>
      </c>
      <c r="C3197">
        <v>4.2922643650561698E-3</v>
      </c>
      <c r="D3197">
        <v>4.5891215474661701E-4</v>
      </c>
      <c r="E3197">
        <v>1.0498791221096801E-3</v>
      </c>
    </row>
    <row r="3198" spans="1:5" x14ac:dyDescent="0.2">
      <c r="A3198" t="s">
        <v>5288</v>
      </c>
      <c r="B3198">
        <v>8.7873441261918893E-3</v>
      </c>
      <c r="C3198">
        <v>6.3927372636155E-3</v>
      </c>
      <c r="D3198">
        <v>9.3323018949497197E-3</v>
      </c>
      <c r="E3198">
        <v>6.0043887708751296E-3</v>
      </c>
    </row>
    <row r="3199" spans="1:5" x14ac:dyDescent="0.2">
      <c r="A3199" t="s">
        <v>5289</v>
      </c>
      <c r="B3199">
        <v>3.7750737355723402E-2</v>
      </c>
      <c r="C3199">
        <v>3.6659383468588699E-2</v>
      </c>
      <c r="D3199">
        <v>3.7697840621363499E-2</v>
      </c>
      <c r="E3199">
        <v>3.93748775321884E-2</v>
      </c>
    </row>
    <row r="3200" spans="1:5" x14ac:dyDescent="0.2">
      <c r="A3200" t="s">
        <v>138</v>
      </c>
      <c r="B3200">
        <v>0.216380140879014</v>
      </c>
      <c r="C3200">
        <v>0.19702834609205799</v>
      </c>
      <c r="D3200">
        <v>0.22249816883602799</v>
      </c>
      <c r="E3200">
        <v>0.22406024424809701</v>
      </c>
    </row>
    <row r="3201" spans="1:5" x14ac:dyDescent="0.2">
      <c r="A3201" t="s">
        <v>2270</v>
      </c>
      <c r="B3201">
        <v>0.36224132717052498</v>
      </c>
      <c r="C3201">
        <v>0.39057840909542801</v>
      </c>
      <c r="D3201">
        <v>0.37385901460814203</v>
      </c>
      <c r="E3201">
        <v>0.32791078806031798</v>
      </c>
    </row>
    <row r="3202" spans="1:5" x14ac:dyDescent="0.2">
      <c r="A3202" t="s">
        <v>2271</v>
      </c>
      <c r="B3202">
        <v>0.81878901821017802</v>
      </c>
      <c r="C3202">
        <v>0.80667592530662102</v>
      </c>
      <c r="D3202">
        <v>0.763862787061378</v>
      </c>
      <c r="E3202">
        <v>0.775495763406998</v>
      </c>
    </row>
    <row r="3203" spans="1:5" x14ac:dyDescent="0.2">
      <c r="A3203" t="s">
        <v>5290</v>
      </c>
      <c r="B3203">
        <v>0.119401401412935</v>
      </c>
      <c r="C3203">
        <v>9.5146199378992199E-2</v>
      </c>
      <c r="D3203">
        <v>9.8047978818359693E-2</v>
      </c>
      <c r="E3203">
        <v>0.11098994571116499</v>
      </c>
    </row>
    <row r="3204" spans="1:5" x14ac:dyDescent="0.2">
      <c r="A3204" t="s">
        <v>5291</v>
      </c>
      <c r="B3204">
        <v>6.2018630475882901E-2</v>
      </c>
      <c r="C3204">
        <v>6.4598990699398298E-2</v>
      </c>
      <c r="D3204">
        <v>7.73492729428122E-2</v>
      </c>
      <c r="E3204">
        <v>8.6331825145856106E-2</v>
      </c>
    </row>
    <row r="3205" spans="1:5" x14ac:dyDescent="0.2">
      <c r="A3205" t="s">
        <v>5292</v>
      </c>
      <c r="B3205">
        <v>8.12176336616586E-2</v>
      </c>
      <c r="C3205">
        <v>7.1972822898438593E-2</v>
      </c>
      <c r="D3205">
        <v>5.9624064674616402E-2</v>
      </c>
      <c r="E3205">
        <v>6.58642550444105E-2</v>
      </c>
    </row>
    <row r="3206" spans="1:5" x14ac:dyDescent="0.2">
      <c r="A3206" t="s">
        <v>5293</v>
      </c>
      <c r="B3206">
        <v>0.10025300179289599</v>
      </c>
      <c r="C3206">
        <v>8.0599748534191204E-2</v>
      </c>
      <c r="D3206">
        <v>8.9211876848329499E-2</v>
      </c>
      <c r="E3206">
        <v>9.1649122650314496E-2</v>
      </c>
    </row>
    <row r="3207" spans="1:5" x14ac:dyDescent="0.2">
      <c r="A3207" t="s">
        <v>5294</v>
      </c>
      <c r="B3207">
        <v>6.2994572240425498E-2</v>
      </c>
      <c r="C3207">
        <v>5.9401306666163202E-2</v>
      </c>
      <c r="D3207">
        <v>6.2551972558889501E-2</v>
      </c>
      <c r="E3207">
        <v>6.86229082890773E-2</v>
      </c>
    </row>
    <row r="3208" spans="1:5" x14ac:dyDescent="0.2">
      <c r="A3208" t="s">
        <v>5295</v>
      </c>
      <c r="B3208">
        <v>8.1783467053691106E-2</v>
      </c>
      <c r="C3208">
        <v>5.8242074224827897E-2</v>
      </c>
      <c r="D3208">
        <v>8.4918986646551994E-2</v>
      </c>
      <c r="E3208">
        <v>0.107772360681305</v>
      </c>
    </row>
    <row r="3209" spans="1:5" x14ac:dyDescent="0.2">
      <c r="A3209" t="s">
        <v>5296</v>
      </c>
      <c r="B3209">
        <v>2.4931659182831901E-2</v>
      </c>
      <c r="C3209">
        <v>2.59292308397251E-2</v>
      </c>
      <c r="D3209">
        <v>1.62228466205032E-2</v>
      </c>
      <c r="E3209">
        <v>1.8093082327128199E-2</v>
      </c>
    </row>
    <row r="3210" spans="1:5" x14ac:dyDescent="0.2">
      <c r="A3210" t="s">
        <v>5297</v>
      </c>
      <c r="B3210">
        <v>0.11190843183353399</v>
      </c>
      <c r="C3210">
        <v>8.5661937217300296E-2</v>
      </c>
      <c r="D3210">
        <v>0.114020737005315</v>
      </c>
      <c r="E3210">
        <v>0.102887300809717</v>
      </c>
    </row>
    <row r="3211" spans="1:5" x14ac:dyDescent="0.2">
      <c r="A3211" t="s">
        <v>1627</v>
      </c>
      <c r="B3211">
        <v>0.13315992783183001</v>
      </c>
      <c r="C3211">
        <v>9.8794685294912601E-2</v>
      </c>
      <c r="D3211">
        <v>9.5544953106395797E-2</v>
      </c>
      <c r="E3211">
        <v>0.16457108222299699</v>
      </c>
    </row>
    <row r="3212" spans="1:5" x14ac:dyDescent="0.2">
      <c r="A3212" t="s">
        <v>5298</v>
      </c>
      <c r="B3212">
        <v>3.0755681130666601E-3</v>
      </c>
      <c r="C3212">
        <v>5.1772901341607998E-3</v>
      </c>
      <c r="D3212">
        <v>4.9616242715201696E-3</v>
      </c>
      <c r="E3212">
        <v>4.0999524179691797E-3</v>
      </c>
    </row>
    <row r="3213" spans="1:5" x14ac:dyDescent="0.2">
      <c r="A3213" t="s">
        <v>1072</v>
      </c>
      <c r="B3213">
        <v>0.253387115102365</v>
      </c>
      <c r="C3213">
        <v>0.24078723194273399</v>
      </c>
      <c r="D3213">
        <v>0.23872304100418501</v>
      </c>
      <c r="E3213">
        <v>0.304512361638347</v>
      </c>
    </row>
    <row r="3214" spans="1:5" x14ac:dyDescent="0.2">
      <c r="A3214" t="s">
        <v>5299</v>
      </c>
      <c r="B3214">
        <v>0</v>
      </c>
      <c r="C3214">
        <v>0</v>
      </c>
      <c r="D3214">
        <v>0</v>
      </c>
      <c r="E3214">
        <v>0</v>
      </c>
    </row>
    <row r="3215" spans="1:5" x14ac:dyDescent="0.2">
      <c r="A3215" t="s">
        <v>5300</v>
      </c>
      <c r="B3215">
        <v>0.159825054799734</v>
      </c>
      <c r="C3215">
        <v>0.15233653030556801</v>
      </c>
      <c r="D3215">
        <v>0.158065765713747</v>
      </c>
      <c r="E3215">
        <v>0.14955571754473801</v>
      </c>
    </row>
    <row r="3216" spans="1:5" x14ac:dyDescent="0.2">
      <c r="A3216" t="s">
        <v>1283</v>
      </c>
      <c r="B3216">
        <v>3.2932358779146402E-2</v>
      </c>
      <c r="C3216">
        <v>2.2742591776065101E-2</v>
      </c>
      <c r="D3216">
        <v>2.6826969557531999E-2</v>
      </c>
      <c r="E3216">
        <v>2.5739898913753601E-2</v>
      </c>
    </row>
    <row r="3217" spans="1:5" x14ac:dyDescent="0.2">
      <c r="A3217" t="s">
        <v>5301</v>
      </c>
      <c r="B3217">
        <v>8.1215413555212598E-2</v>
      </c>
      <c r="C3217">
        <v>7.4836362668777495E-2</v>
      </c>
      <c r="D3217">
        <v>7.8031816944577004E-2</v>
      </c>
      <c r="E3217">
        <v>9.7422455837193403E-2</v>
      </c>
    </row>
    <row r="3218" spans="1:5" x14ac:dyDescent="0.2">
      <c r="A3218" t="s">
        <v>5302</v>
      </c>
      <c r="B3218">
        <v>8.7348549922157306E-2</v>
      </c>
      <c r="C3218">
        <v>8.3106875046583303E-2</v>
      </c>
      <c r="D3218">
        <v>9.1990300379648907E-2</v>
      </c>
      <c r="E3218">
        <v>9.3165477084243498E-2</v>
      </c>
    </row>
    <row r="3219" spans="1:5" x14ac:dyDescent="0.2">
      <c r="A3219" t="s">
        <v>525</v>
      </c>
      <c r="B3219">
        <v>9.0395594496575901E-2</v>
      </c>
      <c r="C3219">
        <v>9.6207867139570594E-2</v>
      </c>
      <c r="D3219">
        <v>9.9893203459527305E-2</v>
      </c>
      <c r="E3219">
        <v>0.101374235589392</v>
      </c>
    </row>
    <row r="3220" spans="1:5" x14ac:dyDescent="0.2">
      <c r="A3220" t="s">
        <v>5303</v>
      </c>
      <c r="B3220">
        <v>2.25660242052128E-3</v>
      </c>
      <c r="C3220">
        <v>0</v>
      </c>
      <c r="D3220">
        <v>3.4320833145350298E-3</v>
      </c>
      <c r="E3220">
        <v>1.2618215557961201E-3</v>
      </c>
    </row>
    <row r="3221" spans="1:5" x14ac:dyDescent="0.2">
      <c r="A3221" t="s">
        <v>5304</v>
      </c>
      <c r="B3221">
        <v>6.6991047259379001E-3</v>
      </c>
      <c r="C3221">
        <v>5.71893327708027E-3</v>
      </c>
      <c r="D3221">
        <v>7.4162904325568001E-3</v>
      </c>
      <c r="E3221">
        <v>5.9186842591195804E-3</v>
      </c>
    </row>
    <row r="3222" spans="1:5" x14ac:dyDescent="0.2">
      <c r="A3222" t="s">
        <v>5305</v>
      </c>
      <c r="B3222">
        <v>2.5344461413124301E-2</v>
      </c>
      <c r="C3222">
        <v>2.6045439841137299E-2</v>
      </c>
      <c r="D3222">
        <v>2.0162321650818299E-2</v>
      </c>
      <c r="E3222">
        <v>1.8993733121396902E-2</v>
      </c>
    </row>
    <row r="3223" spans="1:5" x14ac:dyDescent="0.2">
      <c r="A3223" t="s">
        <v>5306</v>
      </c>
      <c r="B3223">
        <v>2.73423108649694E-2</v>
      </c>
      <c r="C3223">
        <v>2.74246366086126E-2</v>
      </c>
      <c r="D3223">
        <v>2.60175504167021E-2</v>
      </c>
      <c r="E3223">
        <v>3.7182242661148501E-2</v>
      </c>
    </row>
    <row r="3224" spans="1:5" x14ac:dyDescent="0.2">
      <c r="A3224" t="s">
        <v>5307</v>
      </c>
      <c r="B3224">
        <v>0</v>
      </c>
      <c r="C3224">
        <v>9.4544029233241996E-4</v>
      </c>
      <c r="D3224">
        <v>0</v>
      </c>
      <c r="E3224">
        <v>0</v>
      </c>
    </row>
    <row r="3225" spans="1:5" x14ac:dyDescent="0.2">
      <c r="A3225" t="s">
        <v>5308</v>
      </c>
      <c r="B3225">
        <v>0</v>
      </c>
      <c r="C3225">
        <v>0</v>
      </c>
      <c r="D3225">
        <v>0</v>
      </c>
      <c r="E3225">
        <v>0</v>
      </c>
    </row>
    <row r="3226" spans="1:5" x14ac:dyDescent="0.2">
      <c r="A3226" t="s">
        <v>5309</v>
      </c>
      <c r="B3226">
        <v>1.0187298688576299E-2</v>
      </c>
      <c r="C3226">
        <v>8.4374328430594104E-3</v>
      </c>
      <c r="D3226">
        <v>6.3182118108940904E-3</v>
      </c>
      <c r="E3226">
        <v>1.0173686279521201E-2</v>
      </c>
    </row>
    <row r="3227" spans="1:5" x14ac:dyDescent="0.2">
      <c r="A3227" t="s">
        <v>2427</v>
      </c>
      <c r="B3227">
        <v>8.8997700565762103E-2</v>
      </c>
      <c r="C3227">
        <v>9.7654610833086006E-2</v>
      </c>
      <c r="D3227">
        <v>8.6385397050821294E-2</v>
      </c>
      <c r="E3227">
        <v>0.10348881012649901</v>
      </c>
    </row>
    <row r="3228" spans="1:5" x14ac:dyDescent="0.2">
      <c r="A3228" t="s">
        <v>5310</v>
      </c>
      <c r="B3228">
        <v>2.53104907269181E-2</v>
      </c>
      <c r="C3228">
        <v>2.7260073586293499E-2</v>
      </c>
      <c r="D3228">
        <v>2.2168031134134E-2</v>
      </c>
      <c r="E3228">
        <v>3.07767919026221E-2</v>
      </c>
    </row>
    <row r="3229" spans="1:5" x14ac:dyDescent="0.2">
      <c r="A3229" t="s">
        <v>5311</v>
      </c>
      <c r="B3229">
        <v>0</v>
      </c>
      <c r="C3229">
        <v>1.1891998064596399E-3</v>
      </c>
      <c r="D3229">
        <v>0</v>
      </c>
      <c r="E3229">
        <v>0</v>
      </c>
    </row>
    <row r="3230" spans="1:5" x14ac:dyDescent="0.2">
      <c r="A3230" t="s">
        <v>5312</v>
      </c>
      <c r="B3230">
        <v>0</v>
      </c>
      <c r="C3230">
        <v>0</v>
      </c>
      <c r="D3230">
        <v>0</v>
      </c>
      <c r="E3230">
        <v>0</v>
      </c>
    </row>
    <row r="3231" spans="1:5" x14ac:dyDescent="0.2">
      <c r="A3231" t="s">
        <v>5313</v>
      </c>
      <c r="B3231">
        <v>0</v>
      </c>
      <c r="C3231">
        <v>0</v>
      </c>
      <c r="D3231">
        <v>0</v>
      </c>
      <c r="E3231">
        <v>0</v>
      </c>
    </row>
    <row r="3232" spans="1:5" x14ac:dyDescent="0.2">
      <c r="A3232" t="s">
        <v>1685</v>
      </c>
      <c r="B3232">
        <v>0.25017065886538797</v>
      </c>
      <c r="C3232">
        <v>0.21972380869588501</v>
      </c>
      <c r="D3232">
        <v>0.29684823770735802</v>
      </c>
      <c r="E3232">
        <v>0.33198108912341101</v>
      </c>
    </row>
    <row r="3233" spans="1:5" x14ac:dyDescent="0.2">
      <c r="A3233" t="s">
        <v>5314</v>
      </c>
      <c r="B3233">
        <v>4.8531099805291397E-2</v>
      </c>
      <c r="C3233">
        <v>4.5088987649499701E-2</v>
      </c>
      <c r="D3233">
        <v>5.1085155499247997E-2</v>
      </c>
      <c r="E3233">
        <v>4.0622976186444601E-2</v>
      </c>
    </row>
    <row r="3234" spans="1:5" x14ac:dyDescent="0.2">
      <c r="A3234" t="s">
        <v>5315</v>
      </c>
      <c r="B3234">
        <v>6.1430408519798797E-4</v>
      </c>
      <c r="C3234">
        <v>1.0262178806971099E-3</v>
      </c>
      <c r="D3234">
        <v>0</v>
      </c>
      <c r="E3234">
        <v>0</v>
      </c>
    </row>
    <row r="3235" spans="1:5" x14ac:dyDescent="0.2">
      <c r="A3235" t="s">
        <v>5316</v>
      </c>
      <c r="B3235">
        <v>2.8923385088940601E-2</v>
      </c>
      <c r="C3235">
        <v>3.5733039144796003E-2</v>
      </c>
      <c r="D3235">
        <v>2.6774803477464301E-2</v>
      </c>
      <c r="E3235">
        <v>2.7020420930611098E-2</v>
      </c>
    </row>
    <row r="3236" spans="1:5" x14ac:dyDescent="0.2">
      <c r="A3236" t="s">
        <v>5317</v>
      </c>
      <c r="B3236">
        <v>7.5326212416815001E-3</v>
      </c>
      <c r="C3236">
        <v>6.0730795938858696E-3</v>
      </c>
      <c r="D3236">
        <v>8.3965269394667193E-3</v>
      </c>
      <c r="E3236">
        <v>1.5343583704967899E-2</v>
      </c>
    </row>
    <row r="3237" spans="1:5" x14ac:dyDescent="0.2">
      <c r="A3237" t="s">
        <v>5318</v>
      </c>
      <c r="B3237">
        <v>7.4104476887502296E-2</v>
      </c>
      <c r="C3237">
        <v>5.79612853284181E-2</v>
      </c>
      <c r="D3237">
        <v>5.4106610755710299E-2</v>
      </c>
      <c r="E3237">
        <v>8.6962323139148603E-2</v>
      </c>
    </row>
    <row r="3238" spans="1:5" x14ac:dyDescent="0.2">
      <c r="A3238" t="s">
        <v>699</v>
      </c>
      <c r="B3238">
        <v>0.41388966556822798</v>
      </c>
      <c r="C3238">
        <v>0.36399327352303001</v>
      </c>
      <c r="D3238">
        <v>0.394040799535879</v>
      </c>
      <c r="E3238">
        <v>0.39509099109131401</v>
      </c>
    </row>
    <row r="3239" spans="1:5" x14ac:dyDescent="0.2">
      <c r="A3239" t="s">
        <v>1404</v>
      </c>
      <c r="B3239">
        <v>0.15153252074616499</v>
      </c>
      <c r="C3239">
        <v>0.102737275291148</v>
      </c>
      <c r="D3239">
        <v>0.14753031870653599</v>
      </c>
      <c r="E3239">
        <v>0.25021384623070397</v>
      </c>
    </row>
    <row r="3240" spans="1:5" x14ac:dyDescent="0.2">
      <c r="A3240" t="s">
        <v>621</v>
      </c>
      <c r="B3240">
        <v>0.22003081933792401</v>
      </c>
      <c r="C3240">
        <v>0.19705263970751899</v>
      </c>
      <c r="D3240">
        <v>0.23152046860598999</v>
      </c>
      <c r="E3240">
        <v>0.24871729738031501</v>
      </c>
    </row>
    <row r="3241" spans="1:5" x14ac:dyDescent="0.2">
      <c r="A3241" t="s">
        <v>622</v>
      </c>
      <c r="B3241">
        <v>0.25301047983055502</v>
      </c>
      <c r="C3241">
        <v>0.209714866723618</v>
      </c>
      <c r="D3241">
        <v>0.22193586127339701</v>
      </c>
      <c r="E3241">
        <v>0.29132220398797698</v>
      </c>
    </row>
    <row r="3242" spans="1:5" x14ac:dyDescent="0.2">
      <c r="A3242" t="s">
        <v>5319</v>
      </c>
      <c r="B3242">
        <v>0.11327426517553001</v>
      </c>
      <c r="C3242">
        <v>9.4304514258377103E-2</v>
      </c>
      <c r="D3242">
        <v>9.8336142550743605E-2</v>
      </c>
      <c r="E3242">
        <v>0.15169959250227599</v>
      </c>
    </row>
    <row r="3243" spans="1:5" x14ac:dyDescent="0.2">
      <c r="A3243" t="s">
        <v>5320</v>
      </c>
      <c r="B3243">
        <v>0.25641777512903902</v>
      </c>
      <c r="C3243">
        <v>0.24801330194631399</v>
      </c>
      <c r="D3243">
        <v>0.26887898710451003</v>
      </c>
      <c r="E3243">
        <v>0.238658340726631</v>
      </c>
    </row>
    <row r="3244" spans="1:5" x14ac:dyDescent="0.2">
      <c r="A3244" t="s">
        <v>5321</v>
      </c>
      <c r="B3244">
        <v>4.1419130882244498E-2</v>
      </c>
      <c r="C3244">
        <v>3.2490873355458701E-2</v>
      </c>
      <c r="D3244">
        <v>2.3308356719408799E-2</v>
      </c>
      <c r="E3244">
        <v>4.1552771940645598E-2</v>
      </c>
    </row>
    <row r="3245" spans="1:5" x14ac:dyDescent="0.2">
      <c r="A3245" t="s">
        <v>5322</v>
      </c>
      <c r="B3245">
        <v>4.2893307933077503E-2</v>
      </c>
      <c r="C3245">
        <v>4.3400726985237101E-2</v>
      </c>
      <c r="D3245">
        <v>3.76235824657268E-2</v>
      </c>
      <c r="E3245">
        <v>5.0260803637367901E-2</v>
      </c>
    </row>
    <row r="3246" spans="1:5" x14ac:dyDescent="0.2">
      <c r="A3246" t="s">
        <v>5323</v>
      </c>
      <c r="B3246">
        <v>4.5549072232891003E-3</v>
      </c>
      <c r="C3246">
        <v>1.20010931626101E-2</v>
      </c>
      <c r="D3246">
        <v>4.4159511876434203E-3</v>
      </c>
      <c r="E3246">
        <v>1.25816038116074E-2</v>
      </c>
    </row>
    <row r="3247" spans="1:5" x14ac:dyDescent="0.2">
      <c r="A3247" t="s">
        <v>5324</v>
      </c>
      <c r="B3247">
        <v>2.5053991760163401E-3</v>
      </c>
      <c r="C3247">
        <v>1.3309912289320501E-3</v>
      </c>
      <c r="D3247">
        <v>3.79940188399705E-3</v>
      </c>
      <c r="E3247">
        <v>0</v>
      </c>
    </row>
    <row r="3248" spans="1:5" x14ac:dyDescent="0.2">
      <c r="A3248" t="s">
        <v>5325</v>
      </c>
      <c r="B3248">
        <v>8.1334344094404702E-4</v>
      </c>
      <c r="C3248">
        <v>7.8939004194692505E-4</v>
      </c>
      <c r="D3248">
        <v>0</v>
      </c>
      <c r="E3248">
        <v>4.6119063743991296E-3</v>
      </c>
    </row>
    <row r="3249" spans="1:5" x14ac:dyDescent="0.2">
      <c r="A3249" t="s">
        <v>5326</v>
      </c>
      <c r="B3249">
        <v>0</v>
      </c>
      <c r="C3249">
        <v>0</v>
      </c>
      <c r="D3249">
        <v>0</v>
      </c>
      <c r="E3249">
        <v>0</v>
      </c>
    </row>
    <row r="3250" spans="1:5" x14ac:dyDescent="0.2">
      <c r="A3250" t="s">
        <v>5327</v>
      </c>
      <c r="B3250">
        <v>5.4880437734813797E-2</v>
      </c>
      <c r="C3250">
        <v>4.6852588226468601E-2</v>
      </c>
      <c r="D3250">
        <v>4.2695257402597601E-2</v>
      </c>
      <c r="E3250">
        <v>6.5532987435745496E-2</v>
      </c>
    </row>
    <row r="3251" spans="1:5" x14ac:dyDescent="0.2">
      <c r="A3251" t="s">
        <v>5328</v>
      </c>
      <c r="B3251">
        <v>0.224485623272387</v>
      </c>
      <c r="C3251">
        <v>0.21305710694292901</v>
      </c>
      <c r="D3251">
        <v>0.20593354040655201</v>
      </c>
      <c r="E3251">
        <v>0.191100725164983</v>
      </c>
    </row>
    <row r="3252" spans="1:5" x14ac:dyDescent="0.2">
      <c r="A3252" t="s">
        <v>5329</v>
      </c>
      <c r="B3252">
        <v>2.76205784186742E-3</v>
      </c>
      <c r="C3252">
        <v>3.0068317287739801E-3</v>
      </c>
      <c r="D3252">
        <v>4.5660034767513102E-3</v>
      </c>
      <c r="E3252">
        <v>1.1620348679797E-3</v>
      </c>
    </row>
    <row r="3253" spans="1:5" x14ac:dyDescent="0.2">
      <c r="A3253" t="s">
        <v>5330</v>
      </c>
      <c r="B3253">
        <v>7.2507318644920698E-3</v>
      </c>
      <c r="C3253">
        <v>6.1930280853453503E-3</v>
      </c>
      <c r="D3253">
        <v>1.0690503448339401E-2</v>
      </c>
      <c r="E3253">
        <v>1.21630031927703E-2</v>
      </c>
    </row>
    <row r="3254" spans="1:5" x14ac:dyDescent="0.2">
      <c r="A3254" t="s">
        <v>5331</v>
      </c>
      <c r="B3254">
        <v>1.3293849306587901E-2</v>
      </c>
      <c r="C3254">
        <v>1.8406764518876802E-2</v>
      </c>
      <c r="D3254">
        <v>1.42449796584883E-2</v>
      </c>
      <c r="E3254">
        <v>1.40628994740112E-2</v>
      </c>
    </row>
    <row r="3255" spans="1:5" x14ac:dyDescent="0.2">
      <c r="A3255" t="s">
        <v>1284</v>
      </c>
      <c r="B3255">
        <v>8.2031186855356E-2</v>
      </c>
      <c r="C3255">
        <v>8.0153862201563994E-2</v>
      </c>
      <c r="D3255">
        <v>6.9447626808422994E-2</v>
      </c>
      <c r="E3255">
        <v>5.6072490531543298E-2</v>
      </c>
    </row>
    <row r="3256" spans="1:5" x14ac:dyDescent="0.2">
      <c r="A3256" t="s">
        <v>5332</v>
      </c>
      <c r="B3256">
        <v>0.13937737817645701</v>
      </c>
      <c r="C3256">
        <v>0.105857810009071</v>
      </c>
      <c r="D3256">
        <v>0.121226197161957</v>
      </c>
      <c r="E3256">
        <v>9.6322341637693501E-2</v>
      </c>
    </row>
    <row r="3257" spans="1:5" x14ac:dyDescent="0.2">
      <c r="A3257" t="s">
        <v>5333</v>
      </c>
      <c r="B3257">
        <v>8.2127828266937103E-4</v>
      </c>
      <c r="C3257">
        <v>0</v>
      </c>
      <c r="D3257">
        <v>0</v>
      </c>
      <c r="E3257">
        <v>0</v>
      </c>
    </row>
    <row r="3258" spans="1:5" x14ac:dyDescent="0.2">
      <c r="A3258" t="s">
        <v>5334</v>
      </c>
      <c r="B3258">
        <v>0</v>
      </c>
      <c r="C3258">
        <v>1.01364351014801E-3</v>
      </c>
      <c r="D3258">
        <v>1.322779994904E-3</v>
      </c>
      <c r="E3258">
        <v>6.8040815420049501E-4</v>
      </c>
    </row>
    <row r="3259" spans="1:5" x14ac:dyDescent="0.2">
      <c r="A3259" t="s">
        <v>5335</v>
      </c>
      <c r="B3259">
        <v>1.35806547915296E-3</v>
      </c>
      <c r="C3259">
        <v>7.5247470340617298E-4</v>
      </c>
      <c r="D3259">
        <v>8.3957679351686395E-4</v>
      </c>
      <c r="E3259">
        <v>2.7872181733236698E-3</v>
      </c>
    </row>
    <row r="3260" spans="1:5" x14ac:dyDescent="0.2">
      <c r="A3260" t="s">
        <v>5336</v>
      </c>
      <c r="B3260">
        <v>6.6873451303017598E-3</v>
      </c>
      <c r="C3260">
        <v>3.5089318537738601E-3</v>
      </c>
      <c r="D3260">
        <v>7.8963742303214506E-3</v>
      </c>
      <c r="E3260">
        <v>1.6428123256883101E-3</v>
      </c>
    </row>
    <row r="3261" spans="1:5" x14ac:dyDescent="0.2">
      <c r="A3261" t="s">
        <v>5337</v>
      </c>
      <c r="B3261">
        <v>0</v>
      </c>
      <c r="C3261">
        <v>0</v>
      </c>
      <c r="D3261">
        <v>0</v>
      </c>
      <c r="E3261">
        <v>0</v>
      </c>
    </row>
    <row r="3262" spans="1:5" x14ac:dyDescent="0.2">
      <c r="A3262" t="s">
        <v>5338</v>
      </c>
      <c r="B3262">
        <v>9.9468254241838992E-3</v>
      </c>
      <c r="C3262">
        <v>8.7838246920720307E-3</v>
      </c>
      <c r="D3262">
        <v>5.3153516593958099E-3</v>
      </c>
      <c r="E3262">
        <v>2.26492685613797E-3</v>
      </c>
    </row>
    <row r="3263" spans="1:5" x14ac:dyDescent="0.2">
      <c r="A3263" t="s">
        <v>5339</v>
      </c>
      <c r="B3263">
        <v>0</v>
      </c>
      <c r="C3263">
        <v>0</v>
      </c>
      <c r="D3263">
        <v>0</v>
      </c>
      <c r="E3263">
        <v>0</v>
      </c>
    </row>
    <row r="3264" spans="1:5" x14ac:dyDescent="0.2">
      <c r="A3264" t="s">
        <v>5340</v>
      </c>
      <c r="B3264">
        <v>1.9149085865350898E-2</v>
      </c>
      <c r="C3264">
        <v>1.82303394680427E-2</v>
      </c>
      <c r="D3264">
        <v>1.2699447200610701E-2</v>
      </c>
      <c r="E3264">
        <v>1.1665547870832699E-2</v>
      </c>
    </row>
    <row r="3265" spans="1:5" x14ac:dyDescent="0.2">
      <c r="A3265" t="s">
        <v>5341</v>
      </c>
      <c r="B3265">
        <v>0</v>
      </c>
      <c r="C3265">
        <v>0</v>
      </c>
      <c r="D3265">
        <v>0</v>
      </c>
      <c r="E3265">
        <v>0</v>
      </c>
    </row>
    <row r="3266" spans="1:5" x14ac:dyDescent="0.2">
      <c r="A3266" t="s">
        <v>5342</v>
      </c>
      <c r="B3266">
        <v>8.1788553137490103E-2</v>
      </c>
      <c r="C3266">
        <v>7.7632374752793207E-2</v>
      </c>
      <c r="D3266">
        <v>8.0920921587768396E-2</v>
      </c>
      <c r="E3266">
        <v>0.10760442245827</v>
      </c>
    </row>
    <row r="3267" spans="1:5" x14ac:dyDescent="0.2">
      <c r="A3267" t="s">
        <v>5343</v>
      </c>
      <c r="B3267">
        <v>2.1824823070649201E-4</v>
      </c>
      <c r="C3267">
        <v>0</v>
      </c>
      <c r="D3267">
        <v>0</v>
      </c>
      <c r="E3267">
        <v>0</v>
      </c>
    </row>
    <row r="3268" spans="1:5" x14ac:dyDescent="0.2">
      <c r="A3268" t="s">
        <v>5344</v>
      </c>
      <c r="B3268">
        <v>0</v>
      </c>
      <c r="C3268">
        <v>0</v>
      </c>
      <c r="D3268">
        <v>0</v>
      </c>
      <c r="E3268">
        <v>0</v>
      </c>
    </row>
    <row r="3269" spans="1:5" x14ac:dyDescent="0.2">
      <c r="A3269" t="s">
        <v>5345</v>
      </c>
      <c r="B3269">
        <v>0</v>
      </c>
      <c r="C3269">
        <v>0</v>
      </c>
      <c r="D3269">
        <v>0</v>
      </c>
      <c r="E3269">
        <v>0</v>
      </c>
    </row>
    <row r="3270" spans="1:5" x14ac:dyDescent="0.2">
      <c r="A3270" t="s">
        <v>5346</v>
      </c>
      <c r="B3270">
        <v>4.18449814103399E-4</v>
      </c>
      <c r="C3270">
        <v>6.2956605572836498E-4</v>
      </c>
      <c r="D3270">
        <v>0</v>
      </c>
      <c r="E3270">
        <v>0</v>
      </c>
    </row>
    <row r="3271" spans="1:5" x14ac:dyDescent="0.2">
      <c r="A3271" t="s">
        <v>5347</v>
      </c>
      <c r="B3271">
        <v>5.0871836776075101E-4</v>
      </c>
      <c r="C3271">
        <v>1.13059107130624E-3</v>
      </c>
      <c r="D3271">
        <v>1.12799912026728E-3</v>
      </c>
      <c r="E3271">
        <v>2.6487894073585301E-3</v>
      </c>
    </row>
    <row r="3272" spans="1:5" x14ac:dyDescent="0.2">
      <c r="A3272" t="s">
        <v>5348</v>
      </c>
      <c r="B3272">
        <v>8.0484488382820997E-3</v>
      </c>
      <c r="C3272">
        <v>3.6439977948911199E-3</v>
      </c>
      <c r="D3272">
        <v>9.8797874536794093E-3</v>
      </c>
      <c r="E3272">
        <v>1.57382759830047E-3</v>
      </c>
    </row>
    <row r="3273" spans="1:5" x14ac:dyDescent="0.2">
      <c r="A3273" t="s">
        <v>5349</v>
      </c>
      <c r="B3273">
        <v>1.4955980334476E-2</v>
      </c>
      <c r="C3273">
        <v>8.9483200656262293E-3</v>
      </c>
      <c r="D3273">
        <v>1.2652951520485199E-2</v>
      </c>
      <c r="E3273">
        <v>7.7071004908234502E-3</v>
      </c>
    </row>
    <row r="3274" spans="1:5" x14ac:dyDescent="0.2">
      <c r="A3274" t="s">
        <v>5350</v>
      </c>
      <c r="B3274">
        <v>2.26588429772471E-3</v>
      </c>
      <c r="C3274">
        <v>1.0523995191792201E-3</v>
      </c>
      <c r="D3274">
        <v>3.4425382551050701E-3</v>
      </c>
      <c r="E3274">
        <v>1.3204530493181901E-2</v>
      </c>
    </row>
    <row r="3275" spans="1:5" x14ac:dyDescent="0.2">
      <c r="A3275" t="s">
        <v>5351</v>
      </c>
      <c r="B3275">
        <v>7.8442789265175295E-4</v>
      </c>
      <c r="C3275">
        <v>1.47601672621233E-3</v>
      </c>
      <c r="D3275">
        <v>9.8455214444585402E-4</v>
      </c>
      <c r="E3275">
        <v>0</v>
      </c>
    </row>
    <row r="3276" spans="1:5" x14ac:dyDescent="0.2">
      <c r="A3276" t="s">
        <v>5352</v>
      </c>
      <c r="B3276">
        <v>1.46470719413361E-3</v>
      </c>
      <c r="C3276">
        <v>1.0401714642339899E-3</v>
      </c>
      <c r="D3276">
        <v>9.0218175949168E-4</v>
      </c>
      <c r="E3276">
        <v>1.2120143197533401E-3</v>
      </c>
    </row>
    <row r="3277" spans="1:5" x14ac:dyDescent="0.2">
      <c r="A3277" t="s">
        <v>5353</v>
      </c>
      <c r="B3277">
        <v>8.3215900068898398E-4</v>
      </c>
      <c r="C3277">
        <v>2.5544252044070602E-3</v>
      </c>
      <c r="D3277">
        <v>2.8622165542667999E-3</v>
      </c>
      <c r="E3277">
        <v>0</v>
      </c>
    </row>
    <row r="3278" spans="1:5" x14ac:dyDescent="0.2">
      <c r="A3278" t="s">
        <v>1148</v>
      </c>
      <c r="B3278">
        <v>1.07483152819577E-2</v>
      </c>
      <c r="C3278">
        <v>5.9737303042046597E-3</v>
      </c>
      <c r="D3278">
        <v>2.72655456653715E-2</v>
      </c>
      <c r="E3278">
        <v>5.0367658145356202E-2</v>
      </c>
    </row>
    <row r="3279" spans="1:5" x14ac:dyDescent="0.2">
      <c r="A3279" t="s">
        <v>5354</v>
      </c>
      <c r="B3279">
        <v>6.5592510421164998E-3</v>
      </c>
      <c r="C3279">
        <v>1.09208543915774E-2</v>
      </c>
      <c r="D3279">
        <v>1.9089210043466299E-2</v>
      </c>
      <c r="E3279">
        <v>1.65239788886033E-2</v>
      </c>
    </row>
    <row r="3280" spans="1:5" x14ac:dyDescent="0.2">
      <c r="A3280" t="s">
        <v>5355</v>
      </c>
      <c r="B3280">
        <v>2.75011826724882E-3</v>
      </c>
      <c r="C3280">
        <v>2.9168372411965899E-3</v>
      </c>
      <c r="D3280">
        <v>2.8074201330524099E-3</v>
      </c>
      <c r="E3280">
        <v>6.0672220219948596E-3</v>
      </c>
    </row>
    <row r="3281" spans="1:5" x14ac:dyDescent="0.2">
      <c r="A3281" t="s">
        <v>5356</v>
      </c>
      <c r="B3281">
        <v>1.0296743925125901E-3</v>
      </c>
      <c r="C3281">
        <v>2.5968049096074999E-3</v>
      </c>
      <c r="D3281">
        <v>0</v>
      </c>
      <c r="E3281">
        <v>2.56817140635918E-3</v>
      </c>
    </row>
    <row r="3282" spans="1:5" x14ac:dyDescent="0.2">
      <c r="A3282" t="s">
        <v>5357</v>
      </c>
      <c r="B3282">
        <v>5.9525093820166998E-2</v>
      </c>
      <c r="C3282">
        <v>5.0270760973406999E-2</v>
      </c>
      <c r="D3282">
        <v>6.2660910543729395E-2</v>
      </c>
      <c r="E3282">
        <v>8.5051172459060104E-2</v>
      </c>
    </row>
    <row r="3283" spans="1:5" x14ac:dyDescent="0.2">
      <c r="A3283" t="s">
        <v>5358</v>
      </c>
      <c r="B3283">
        <v>9.9636701415716802E-2</v>
      </c>
      <c r="C3283">
        <v>9.2946371264692601E-2</v>
      </c>
      <c r="D3283">
        <v>8.9454903165439803E-2</v>
      </c>
      <c r="E3283">
        <v>0.111405953652625</v>
      </c>
    </row>
    <row r="3284" spans="1:5" x14ac:dyDescent="0.2">
      <c r="A3284" t="s">
        <v>5359</v>
      </c>
      <c r="B3284">
        <v>3.41788867450077E-2</v>
      </c>
      <c r="C3284">
        <v>3.65729610107937E-2</v>
      </c>
      <c r="D3284">
        <v>2.68023954668496E-2</v>
      </c>
      <c r="E3284">
        <v>3.9381890450576003E-2</v>
      </c>
    </row>
    <row r="3285" spans="1:5" x14ac:dyDescent="0.2">
      <c r="A3285" t="s">
        <v>1349</v>
      </c>
      <c r="B3285">
        <v>0.247648177070588</v>
      </c>
      <c r="C3285">
        <v>0.193012270748189</v>
      </c>
      <c r="D3285">
        <v>0.22900081741060599</v>
      </c>
      <c r="E3285">
        <v>0.219900224722063</v>
      </c>
    </row>
    <row r="3286" spans="1:5" x14ac:dyDescent="0.2">
      <c r="A3286" t="s">
        <v>5360</v>
      </c>
      <c r="B3286">
        <v>5.7596045533069899E-2</v>
      </c>
      <c r="C3286">
        <v>6.1164529570915997E-2</v>
      </c>
      <c r="D3286">
        <v>8.1601163773823093E-2</v>
      </c>
      <c r="E3286">
        <v>5.6699658120533201E-2</v>
      </c>
    </row>
    <row r="3287" spans="1:5" x14ac:dyDescent="0.2">
      <c r="A3287" t="s">
        <v>5361</v>
      </c>
      <c r="B3287">
        <v>2.53754800831376E-2</v>
      </c>
      <c r="C3287">
        <v>2.93005800944846E-2</v>
      </c>
      <c r="D3287">
        <v>2.5878161446853998E-2</v>
      </c>
      <c r="E3287">
        <v>2.6550799551692299E-2</v>
      </c>
    </row>
    <row r="3288" spans="1:5" x14ac:dyDescent="0.2">
      <c r="A3288" t="s">
        <v>5362</v>
      </c>
      <c r="B3288">
        <v>0</v>
      </c>
      <c r="C3288">
        <v>0</v>
      </c>
      <c r="D3288">
        <v>0</v>
      </c>
      <c r="E3288">
        <v>0</v>
      </c>
    </row>
    <row r="3289" spans="1:5" x14ac:dyDescent="0.2">
      <c r="A3289" t="s">
        <v>1007</v>
      </c>
      <c r="B3289">
        <v>0.121751479149996</v>
      </c>
      <c r="C3289">
        <v>9.7787830619342403E-2</v>
      </c>
      <c r="D3289">
        <v>9.0977363656765703E-2</v>
      </c>
      <c r="E3289">
        <v>0.15424078666287</v>
      </c>
    </row>
    <row r="3290" spans="1:5" x14ac:dyDescent="0.2">
      <c r="A3290" t="s">
        <v>5363</v>
      </c>
      <c r="B3290">
        <v>6.4327792539021298E-3</v>
      </c>
      <c r="C3290">
        <v>3.6934655856757301E-3</v>
      </c>
      <c r="D3290">
        <v>7.0027709942730998E-3</v>
      </c>
      <c r="E3290">
        <v>7.8028365744967996E-3</v>
      </c>
    </row>
    <row r="3291" spans="1:5" x14ac:dyDescent="0.2">
      <c r="A3291" t="s">
        <v>5364</v>
      </c>
      <c r="B3291">
        <v>0</v>
      </c>
      <c r="C3291">
        <v>0</v>
      </c>
      <c r="D3291">
        <v>0</v>
      </c>
      <c r="E3291">
        <v>0</v>
      </c>
    </row>
    <row r="3292" spans="1:5" x14ac:dyDescent="0.2">
      <c r="A3292" t="s">
        <v>5365</v>
      </c>
      <c r="B3292">
        <v>4.5724435682805001E-2</v>
      </c>
      <c r="C3292">
        <v>3.2718813773772101E-2</v>
      </c>
      <c r="D3292">
        <v>4.8151556291206203E-2</v>
      </c>
      <c r="E3292">
        <v>5.7127473677495003E-2</v>
      </c>
    </row>
    <row r="3293" spans="1:5" x14ac:dyDescent="0.2">
      <c r="A3293" t="s">
        <v>5366</v>
      </c>
      <c r="B3293">
        <v>9.6787349990446598E-4</v>
      </c>
      <c r="C3293">
        <v>1.1535235047038599E-3</v>
      </c>
      <c r="D3293">
        <v>4.2095009698007004E-3</v>
      </c>
      <c r="E3293">
        <v>1.4910324728543801E-2</v>
      </c>
    </row>
    <row r="3294" spans="1:5" x14ac:dyDescent="0.2">
      <c r="A3294" t="s">
        <v>5367</v>
      </c>
      <c r="B3294">
        <v>2.5427805526799202E-3</v>
      </c>
      <c r="C3294">
        <v>7.1065670651973296E-4</v>
      </c>
      <c r="D3294">
        <v>1.78294998262863E-3</v>
      </c>
      <c r="E3294">
        <v>6.89364311402092E-3</v>
      </c>
    </row>
    <row r="3295" spans="1:5" x14ac:dyDescent="0.2">
      <c r="A3295" t="s">
        <v>5368</v>
      </c>
      <c r="B3295">
        <v>2.4332584225387698E-3</v>
      </c>
      <c r="C3295">
        <v>1.5077906994161001E-3</v>
      </c>
      <c r="D3295">
        <v>7.0231994804543303E-4</v>
      </c>
      <c r="E3295">
        <v>1.89076719682958E-3</v>
      </c>
    </row>
    <row r="3296" spans="1:5" x14ac:dyDescent="0.2">
      <c r="A3296" t="s">
        <v>5369</v>
      </c>
      <c r="B3296">
        <v>0</v>
      </c>
      <c r="C3296">
        <v>0</v>
      </c>
      <c r="D3296">
        <v>1.4025168044584E-3</v>
      </c>
      <c r="E3296">
        <v>0</v>
      </c>
    </row>
    <row r="3297" spans="1:5" x14ac:dyDescent="0.2">
      <c r="A3297" t="s">
        <v>5370</v>
      </c>
      <c r="B3297">
        <v>3.2344511942614498E-4</v>
      </c>
      <c r="C3297">
        <v>0</v>
      </c>
      <c r="D3297">
        <v>9.6050707806526799E-4</v>
      </c>
      <c r="E3297">
        <v>0</v>
      </c>
    </row>
    <row r="3298" spans="1:5" x14ac:dyDescent="0.2">
      <c r="A3298" t="s">
        <v>5371</v>
      </c>
      <c r="B3298">
        <v>4.1321058061011502E-2</v>
      </c>
      <c r="C3298">
        <v>3.1125491258908799E-2</v>
      </c>
      <c r="D3298">
        <v>3.1457884615881102E-2</v>
      </c>
      <c r="E3298">
        <v>3.4678646572421798E-2</v>
      </c>
    </row>
    <row r="3299" spans="1:5" x14ac:dyDescent="0.2">
      <c r="A3299" t="s">
        <v>5372</v>
      </c>
      <c r="B3299">
        <v>2.5165249494546502E-2</v>
      </c>
      <c r="C3299">
        <v>2.0564183542291399E-2</v>
      </c>
      <c r="D3299">
        <v>2.2213136956935699E-2</v>
      </c>
      <c r="E3299">
        <v>1.8658637060022E-2</v>
      </c>
    </row>
    <row r="3300" spans="1:5" x14ac:dyDescent="0.2">
      <c r="A3300" t="s">
        <v>5373</v>
      </c>
      <c r="B3300">
        <v>0.16722608548955201</v>
      </c>
      <c r="C3300">
        <v>0.17121440337452601</v>
      </c>
      <c r="D3300">
        <v>0.17189640064456499</v>
      </c>
      <c r="E3300">
        <v>0.176072059651178</v>
      </c>
    </row>
    <row r="3301" spans="1:5" x14ac:dyDescent="0.2">
      <c r="A3301" t="s">
        <v>858</v>
      </c>
      <c r="B3301">
        <v>0.27396725092658197</v>
      </c>
      <c r="C3301">
        <v>0.254099940592528</v>
      </c>
      <c r="D3301">
        <v>0.26680397751990897</v>
      </c>
      <c r="E3301">
        <v>0.27112214354567499</v>
      </c>
    </row>
    <row r="3302" spans="1:5" x14ac:dyDescent="0.2">
      <c r="A3302" t="s">
        <v>5374</v>
      </c>
      <c r="B3302">
        <v>2.75528916988661E-2</v>
      </c>
      <c r="C3302">
        <v>2.1427297748494799E-2</v>
      </c>
      <c r="D3302">
        <v>1.8360554695288401E-2</v>
      </c>
      <c r="E3302">
        <v>2.7683062852534399E-2</v>
      </c>
    </row>
    <row r="3303" spans="1:5" x14ac:dyDescent="0.2">
      <c r="A3303" t="s">
        <v>2219</v>
      </c>
      <c r="B3303">
        <v>0.25195569472800999</v>
      </c>
      <c r="C3303">
        <v>0.22572882352512799</v>
      </c>
      <c r="D3303">
        <v>0.319221889664623</v>
      </c>
      <c r="E3303">
        <v>0.25327927103867598</v>
      </c>
    </row>
    <row r="3304" spans="1:5" x14ac:dyDescent="0.2">
      <c r="A3304" t="s">
        <v>5375</v>
      </c>
      <c r="B3304">
        <v>0.13690877804922799</v>
      </c>
      <c r="C3304">
        <v>0.13139449794856101</v>
      </c>
      <c r="D3304">
        <v>0.108575587297328</v>
      </c>
      <c r="E3304">
        <v>0.15217028133302801</v>
      </c>
    </row>
    <row r="3305" spans="1:5" x14ac:dyDescent="0.2">
      <c r="A3305" t="s">
        <v>21</v>
      </c>
      <c r="B3305">
        <v>9.8358397699868302E-2</v>
      </c>
      <c r="C3305">
        <v>9.3254575765670297E-2</v>
      </c>
      <c r="D3305">
        <v>0.107332786355833</v>
      </c>
      <c r="E3305">
        <v>7.5234476338045198E-2</v>
      </c>
    </row>
    <row r="3306" spans="1:5" x14ac:dyDescent="0.2">
      <c r="A3306" t="s">
        <v>5376</v>
      </c>
      <c r="B3306">
        <v>3.68152766706508E-2</v>
      </c>
      <c r="C3306">
        <v>2.7516872600676201E-2</v>
      </c>
      <c r="D3306">
        <v>4.2832064741192E-2</v>
      </c>
      <c r="E3306">
        <v>4.8845857394045303E-2</v>
      </c>
    </row>
    <row r="3307" spans="1:5" x14ac:dyDescent="0.2">
      <c r="A3307" t="s">
        <v>5377</v>
      </c>
      <c r="B3307">
        <v>1.10287283591636E-3</v>
      </c>
      <c r="C3307">
        <v>1.4208312746998499E-3</v>
      </c>
      <c r="D3307">
        <v>0</v>
      </c>
      <c r="E3307">
        <v>1.4303834475490199E-3</v>
      </c>
    </row>
    <row r="3308" spans="1:5" x14ac:dyDescent="0.2">
      <c r="A3308" t="s">
        <v>5378</v>
      </c>
      <c r="B3308">
        <v>4.4460745348359101E-2</v>
      </c>
      <c r="C3308">
        <v>4.41800479174045E-2</v>
      </c>
      <c r="D3308">
        <v>1.1629329974701201E-2</v>
      </c>
      <c r="E3308">
        <v>4.4829804182943802E-3</v>
      </c>
    </row>
    <row r="3309" spans="1:5" x14ac:dyDescent="0.2">
      <c r="A3309" t="s">
        <v>5379</v>
      </c>
      <c r="B3309">
        <v>8.4112347059159306E-2</v>
      </c>
      <c r="C3309">
        <v>5.9031292028664299E-2</v>
      </c>
      <c r="D3309">
        <v>7.0090811513426499E-2</v>
      </c>
      <c r="E3309">
        <v>6.9292062914193694E-2</v>
      </c>
    </row>
    <row r="3310" spans="1:5" x14ac:dyDescent="0.2">
      <c r="A3310" t="s">
        <v>1217</v>
      </c>
      <c r="B3310">
        <v>0.124479014129716</v>
      </c>
      <c r="C3310">
        <v>8.5098191793557404E-2</v>
      </c>
      <c r="D3310">
        <v>9.9786266134328797E-2</v>
      </c>
      <c r="E3310">
        <v>0.12879160317549701</v>
      </c>
    </row>
    <row r="3311" spans="1:5" x14ac:dyDescent="0.2">
      <c r="A3311" t="s">
        <v>5380</v>
      </c>
      <c r="B3311">
        <v>3.94059058222377E-2</v>
      </c>
      <c r="C3311">
        <v>3.2763436497412403E-2</v>
      </c>
      <c r="D3311">
        <v>2.9841558926183499E-2</v>
      </c>
      <c r="E3311">
        <v>4.58052410740344E-2</v>
      </c>
    </row>
    <row r="3312" spans="1:5" x14ac:dyDescent="0.2">
      <c r="A3312" t="s">
        <v>5381</v>
      </c>
      <c r="B3312">
        <v>1.4292188912064701E-3</v>
      </c>
      <c r="C3312">
        <v>0</v>
      </c>
      <c r="D3312">
        <v>2.0608951399153702E-3</v>
      </c>
      <c r="E3312">
        <v>0</v>
      </c>
    </row>
    <row r="3313" spans="1:5" x14ac:dyDescent="0.2">
      <c r="A3313" t="s">
        <v>5382</v>
      </c>
      <c r="B3313">
        <v>1.2141787618261499E-3</v>
      </c>
      <c r="C3313">
        <v>9.0091356015328805E-4</v>
      </c>
      <c r="D3313">
        <v>1.84141306346236E-3</v>
      </c>
      <c r="E3313">
        <v>1.19187259633343E-3</v>
      </c>
    </row>
    <row r="3314" spans="1:5" x14ac:dyDescent="0.2">
      <c r="A3314" t="s">
        <v>5383</v>
      </c>
      <c r="B3314">
        <v>3.5763820181011999E-2</v>
      </c>
      <c r="C3314">
        <v>2.3294351638035601E-2</v>
      </c>
      <c r="D3314">
        <v>3.2446887263229703E-2</v>
      </c>
      <c r="E3314">
        <v>3.7605949815039098E-2</v>
      </c>
    </row>
    <row r="3315" spans="1:5" x14ac:dyDescent="0.2">
      <c r="A3315" t="s">
        <v>5384</v>
      </c>
      <c r="B3315">
        <v>5.5183600797253998E-2</v>
      </c>
      <c r="C3315">
        <v>5.3730512981803799E-2</v>
      </c>
      <c r="D3315">
        <v>4.5578414251688001E-2</v>
      </c>
      <c r="E3315">
        <v>6.0847805436708799E-2</v>
      </c>
    </row>
    <row r="3316" spans="1:5" x14ac:dyDescent="0.2">
      <c r="A3316" t="s">
        <v>5385</v>
      </c>
      <c r="B3316">
        <v>2.7926780827183102E-2</v>
      </c>
      <c r="C3316">
        <v>1.7184621942006699E-2</v>
      </c>
      <c r="D3316">
        <v>2.3263008448983699E-2</v>
      </c>
      <c r="E3316">
        <v>2.5995255722980799E-2</v>
      </c>
    </row>
    <row r="3317" spans="1:5" x14ac:dyDescent="0.2">
      <c r="A3317" t="s">
        <v>5386</v>
      </c>
      <c r="B3317">
        <v>4.4585994992583103E-2</v>
      </c>
      <c r="C3317">
        <v>2.4727562579694599E-2</v>
      </c>
      <c r="D3317">
        <v>2.6092119529524602E-2</v>
      </c>
      <c r="E3317">
        <v>4.2244182446443998E-2</v>
      </c>
    </row>
    <row r="3318" spans="1:5" x14ac:dyDescent="0.2">
      <c r="A3318" t="s">
        <v>5387</v>
      </c>
      <c r="B3318">
        <v>0</v>
      </c>
      <c r="C3318">
        <v>0</v>
      </c>
      <c r="D3318">
        <v>0</v>
      </c>
      <c r="E3318">
        <v>0</v>
      </c>
    </row>
    <row r="3319" spans="1:5" x14ac:dyDescent="0.2">
      <c r="A3319" t="s">
        <v>5388</v>
      </c>
      <c r="B3319">
        <v>4.4220654820379103E-2</v>
      </c>
      <c r="C3319">
        <v>2.62054097607273E-2</v>
      </c>
      <c r="D3319">
        <v>2.79701496861968E-2</v>
      </c>
      <c r="E3319">
        <v>5.8120359253090698E-2</v>
      </c>
    </row>
    <row r="3320" spans="1:5" x14ac:dyDescent="0.2">
      <c r="A3320" t="s">
        <v>5389</v>
      </c>
      <c r="B3320">
        <v>4.7728104479194698E-2</v>
      </c>
      <c r="C3320">
        <v>4.1576893208252003E-2</v>
      </c>
      <c r="D3320">
        <v>4.3893383792534803E-2</v>
      </c>
      <c r="E3320">
        <v>1.7327812096309E-2</v>
      </c>
    </row>
    <row r="3321" spans="1:5" x14ac:dyDescent="0.2">
      <c r="A3321" t="s">
        <v>5390</v>
      </c>
      <c r="B3321">
        <v>1.60467136924844E-3</v>
      </c>
      <c r="C3321">
        <v>2.56764617193153E-3</v>
      </c>
      <c r="D3321">
        <v>0</v>
      </c>
      <c r="E3321">
        <v>0</v>
      </c>
    </row>
    <row r="3322" spans="1:5" x14ac:dyDescent="0.2">
      <c r="A3322" t="s">
        <v>5391</v>
      </c>
      <c r="B3322">
        <v>2.7463188694716999E-2</v>
      </c>
      <c r="C3322">
        <v>2.3285384887639999E-2</v>
      </c>
      <c r="D3322">
        <v>1.9717529786598999E-2</v>
      </c>
      <c r="E3322">
        <v>2.20747422992656E-2</v>
      </c>
    </row>
    <row r="3323" spans="1:5" x14ac:dyDescent="0.2">
      <c r="A3323" t="s">
        <v>5392</v>
      </c>
      <c r="B3323">
        <v>5.6514949902656202E-2</v>
      </c>
      <c r="C3323">
        <v>4.5154410008709303E-2</v>
      </c>
      <c r="D3323">
        <v>4.3815926612005902E-2</v>
      </c>
      <c r="E3323">
        <v>4.6525067292711303E-2</v>
      </c>
    </row>
    <row r="3324" spans="1:5" x14ac:dyDescent="0.2">
      <c r="A3324" t="s">
        <v>5393</v>
      </c>
      <c r="B3324">
        <v>1.7577802788393701E-2</v>
      </c>
      <c r="C3324">
        <v>1.5990271724264801E-2</v>
      </c>
      <c r="D3324">
        <v>1.4967735694971399E-2</v>
      </c>
      <c r="E3324">
        <v>1.24648070268838E-2</v>
      </c>
    </row>
    <row r="3325" spans="1:5" x14ac:dyDescent="0.2">
      <c r="A3325" t="s">
        <v>5394</v>
      </c>
      <c r="B3325">
        <v>1.6811115601891299E-2</v>
      </c>
      <c r="C3325">
        <v>1.2249384793843099E-2</v>
      </c>
      <c r="D3325">
        <v>2.2154340797086301E-2</v>
      </c>
      <c r="E3325">
        <v>2.4591251685035401E-2</v>
      </c>
    </row>
    <row r="3326" spans="1:5" x14ac:dyDescent="0.2">
      <c r="A3326" t="s">
        <v>5395</v>
      </c>
      <c r="B3326">
        <v>3.6093586777294299E-3</v>
      </c>
      <c r="C3326">
        <v>0</v>
      </c>
      <c r="D3326">
        <v>1.77775565126312E-3</v>
      </c>
      <c r="E3326">
        <v>3.3250097813919501E-3</v>
      </c>
    </row>
    <row r="3327" spans="1:5" x14ac:dyDescent="0.2">
      <c r="A3327" t="s">
        <v>1285</v>
      </c>
      <c r="B3327">
        <v>2.8430273444629402E-2</v>
      </c>
      <c r="C3327">
        <v>1.0409997687838899E-2</v>
      </c>
      <c r="D3327">
        <v>5.6902442862810298E-3</v>
      </c>
      <c r="E3327">
        <v>2.1578750071505799E-2</v>
      </c>
    </row>
    <row r="3328" spans="1:5" x14ac:dyDescent="0.2">
      <c r="A3328" t="s">
        <v>5396</v>
      </c>
      <c r="B3328">
        <v>0.103348821194086</v>
      </c>
      <c r="C3328">
        <v>9.4633641385149E-2</v>
      </c>
      <c r="D3328">
        <v>0.13386516309236901</v>
      </c>
      <c r="E3328">
        <v>0.10066747446091499</v>
      </c>
    </row>
    <row r="3329" spans="1:5" x14ac:dyDescent="0.2">
      <c r="A3329" t="s">
        <v>5397</v>
      </c>
      <c r="B3329">
        <v>4.5653109278374203E-2</v>
      </c>
      <c r="C3329">
        <v>3.3308653621428999E-2</v>
      </c>
      <c r="D3329">
        <v>3.2598314030567503E-2</v>
      </c>
      <c r="E3329">
        <v>5.2972121180916598E-2</v>
      </c>
    </row>
    <row r="3330" spans="1:5" x14ac:dyDescent="0.2">
      <c r="A3330" t="s">
        <v>5398</v>
      </c>
      <c r="B3330">
        <v>1.12696104033143E-2</v>
      </c>
      <c r="C3330">
        <v>6.6959290147472596E-3</v>
      </c>
      <c r="D3330">
        <v>5.35193484481266E-3</v>
      </c>
      <c r="E3330">
        <v>1.36422950334749E-2</v>
      </c>
    </row>
    <row r="3331" spans="1:5" x14ac:dyDescent="0.2">
      <c r="A3331" t="s">
        <v>2177</v>
      </c>
      <c r="B3331">
        <v>0.220173181660653</v>
      </c>
      <c r="C3331">
        <v>0.19069782868531501</v>
      </c>
      <c r="D3331">
        <v>0.14396928243614501</v>
      </c>
      <c r="E3331">
        <v>0.192959737673462</v>
      </c>
    </row>
    <row r="3332" spans="1:5" x14ac:dyDescent="0.2">
      <c r="A3332" t="s">
        <v>5399</v>
      </c>
      <c r="B3332">
        <v>0.117060511692114</v>
      </c>
      <c r="C3332">
        <v>9.1391711475313206E-2</v>
      </c>
      <c r="D3332">
        <v>9.63246071180721E-2</v>
      </c>
      <c r="E3332">
        <v>8.3503440635885495E-2</v>
      </c>
    </row>
    <row r="3333" spans="1:5" x14ac:dyDescent="0.2">
      <c r="A3333" t="s">
        <v>5400</v>
      </c>
      <c r="B3333">
        <v>1.35417489175926E-2</v>
      </c>
      <c r="C3333">
        <v>9.5712996747487605E-3</v>
      </c>
      <c r="D3333">
        <v>6.6984152749768001E-3</v>
      </c>
      <c r="E3333">
        <v>1.2906268237538999E-2</v>
      </c>
    </row>
    <row r="3334" spans="1:5" x14ac:dyDescent="0.2">
      <c r="A3334" t="s">
        <v>5401</v>
      </c>
      <c r="B3334">
        <v>7.0393509699876499E-3</v>
      </c>
      <c r="C3334">
        <v>4.3379395625247202E-3</v>
      </c>
      <c r="D3334">
        <v>6.7111620963199196E-3</v>
      </c>
      <c r="E3334">
        <v>6.98741932471006E-3</v>
      </c>
    </row>
    <row r="3335" spans="1:5" x14ac:dyDescent="0.2">
      <c r="A3335" t="s">
        <v>5402</v>
      </c>
      <c r="B3335">
        <v>1.4001096328220599E-2</v>
      </c>
      <c r="C3335">
        <v>1.5701084749914201E-2</v>
      </c>
      <c r="D3335">
        <v>1.2120318101977201E-2</v>
      </c>
      <c r="E3335">
        <v>2.3586002032562399E-2</v>
      </c>
    </row>
    <row r="3336" spans="1:5" x14ac:dyDescent="0.2">
      <c r="A3336" t="s">
        <v>5403</v>
      </c>
      <c r="B3336">
        <v>0</v>
      </c>
      <c r="C3336">
        <v>0</v>
      </c>
      <c r="D3336">
        <v>0</v>
      </c>
      <c r="E3336">
        <v>0</v>
      </c>
    </row>
    <row r="3337" spans="1:5" x14ac:dyDescent="0.2">
      <c r="A3337" t="s">
        <v>22</v>
      </c>
      <c r="B3337">
        <v>0.55558072436571904</v>
      </c>
      <c r="C3337">
        <v>0.50711777318463402</v>
      </c>
      <c r="D3337">
        <v>0.432720772891592</v>
      </c>
      <c r="E3337">
        <v>0.30335179178592803</v>
      </c>
    </row>
    <row r="3338" spans="1:5" x14ac:dyDescent="0.2">
      <c r="A3338" t="s">
        <v>1686</v>
      </c>
      <c r="B3338">
        <v>1.9498820547597599E-4</v>
      </c>
      <c r="C3338">
        <v>0</v>
      </c>
      <c r="D3338">
        <v>3.7160755809903098E-3</v>
      </c>
      <c r="E3338">
        <v>1.9852206258970901E-2</v>
      </c>
    </row>
    <row r="3339" spans="1:5" x14ac:dyDescent="0.2">
      <c r="A3339" t="s">
        <v>5404</v>
      </c>
      <c r="B3339">
        <v>1.6875920809180499E-2</v>
      </c>
      <c r="C3339">
        <v>2.04024774980049E-2</v>
      </c>
      <c r="D3339">
        <v>1.9720550122400701E-2</v>
      </c>
      <c r="E3339">
        <v>2.7648198002036901E-2</v>
      </c>
    </row>
    <row r="3340" spans="1:5" x14ac:dyDescent="0.2">
      <c r="A3340" t="s">
        <v>5405</v>
      </c>
      <c r="B3340">
        <v>1.0928535602991801E-3</v>
      </c>
      <c r="C3340">
        <v>6.64234658883757E-4</v>
      </c>
      <c r="D3340">
        <v>2.6985051321420902E-3</v>
      </c>
      <c r="E3340">
        <v>3.9705954019279297E-3</v>
      </c>
    </row>
    <row r="3341" spans="1:5" x14ac:dyDescent="0.2">
      <c r="A3341" t="s">
        <v>1734</v>
      </c>
      <c r="B3341">
        <v>1.7009716704475802E-2</v>
      </c>
      <c r="C3341">
        <v>9.6745968217096107E-3</v>
      </c>
      <c r="D3341">
        <v>4.89186320607114E-3</v>
      </c>
      <c r="E3341">
        <v>4.9332516100213497E-2</v>
      </c>
    </row>
    <row r="3342" spans="1:5" x14ac:dyDescent="0.2">
      <c r="A3342" t="s">
        <v>5406</v>
      </c>
      <c r="B3342">
        <v>2.8831329635193002E-2</v>
      </c>
      <c r="C3342">
        <v>2.57811266182035E-2</v>
      </c>
      <c r="D3342">
        <v>3.72392685781213E-2</v>
      </c>
      <c r="E3342">
        <v>5.9719348823260403E-2</v>
      </c>
    </row>
    <row r="3343" spans="1:5" x14ac:dyDescent="0.2">
      <c r="A3343" t="s">
        <v>139</v>
      </c>
      <c r="B3343">
        <v>0.72580304313635302</v>
      </c>
      <c r="C3343">
        <v>0.65419209608904505</v>
      </c>
      <c r="D3343">
        <v>0.70333662598745395</v>
      </c>
      <c r="E3343">
        <v>0.74693842978140801</v>
      </c>
    </row>
    <row r="3344" spans="1:5" x14ac:dyDescent="0.2">
      <c r="A3344" t="s">
        <v>5407</v>
      </c>
      <c r="B3344">
        <v>4.2805990714853597E-3</v>
      </c>
      <c r="C3344">
        <v>7.4178615153480398E-3</v>
      </c>
      <c r="D3344">
        <v>1.2083713230775599E-2</v>
      </c>
      <c r="E3344">
        <v>1.0193247809896401E-2</v>
      </c>
    </row>
    <row r="3345" spans="1:5" x14ac:dyDescent="0.2">
      <c r="A3345" t="s">
        <v>238</v>
      </c>
      <c r="B3345">
        <v>6.5537485412032401E-2</v>
      </c>
      <c r="C3345">
        <v>4.0929642665243099E-2</v>
      </c>
      <c r="D3345">
        <v>7.5362463398289004E-2</v>
      </c>
      <c r="E3345">
        <v>0.167596155697363</v>
      </c>
    </row>
    <row r="3346" spans="1:5" x14ac:dyDescent="0.2">
      <c r="A3346" t="s">
        <v>5408</v>
      </c>
      <c r="B3346">
        <v>5.5406947120290896E-4</v>
      </c>
      <c r="C3346">
        <v>0</v>
      </c>
      <c r="D3346">
        <v>0</v>
      </c>
      <c r="E3346">
        <v>1.6278734671011201E-3</v>
      </c>
    </row>
    <row r="3347" spans="1:5" x14ac:dyDescent="0.2">
      <c r="A3347" t="s">
        <v>1934</v>
      </c>
      <c r="B3347">
        <v>0.13897172791908599</v>
      </c>
      <c r="C3347">
        <v>0.10203745881982899</v>
      </c>
      <c r="D3347">
        <v>9.0091240007906304E-2</v>
      </c>
      <c r="E3347">
        <v>0.149200599968803</v>
      </c>
    </row>
    <row r="3348" spans="1:5" x14ac:dyDescent="0.2">
      <c r="A3348" t="s">
        <v>1987</v>
      </c>
      <c r="B3348">
        <v>0.550713066990136</v>
      </c>
      <c r="C3348">
        <v>0.47065915360000399</v>
      </c>
      <c r="D3348">
        <v>0.49345364185594798</v>
      </c>
      <c r="E3348">
        <v>0.61141422255288302</v>
      </c>
    </row>
    <row r="3349" spans="1:5" x14ac:dyDescent="0.2">
      <c r="A3349" t="s">
        <v>23</v>
      </c>
      <c r="B3349">
        <v>0.16875871586516999</v>
      </c>
      <c r="C3349">
        <v>0.14699353512108099</v>
      </c>
      <c r="D3349">
        <v>0.14906124756192601</v>
      </c>
      <c r="E3349">
        <v>0.13143622508380801</v>
      </c>
    </row>
    <row r="3350" spans="1:5" x14ac:dyDescent="0.2">
      <c r="A3350" t="s">
        <v>5409</v>
      </c>
      <c r="B3350">
        <v>0</v>
      </c>
      <c r="C3350">
        <v>0</v>
      </c>
      <c r="D3350">
        <v>0</v>
      </c>
      <c r="E3350">
        <v>0</v>
      </c>
    </row>
    <row r="3351" spans="1:5" x14ac:dyDescent="0.2">
      <c r="A3351" t="s">
        <v>1687</v>
      </c>
      <c r="B3351">
        <v>0.17042709513027399</v>
      </c>
      <c r="C3351">
        <v>0.16409291688237701</v>
      </c>
      <c r="D3351">
        <v>0.18168637613297201</v>
      </c>
      <c r="E3351">
        <v>0.20808835807909101</v>
      </c>
    </row>
    <row r="3352" spans="1:5" x14ac:dyDescent="0.2">
      <c r="A3352" t="s">
        <v>5410</v>
      </c>
      <c r="B3352">
        <v>7.5645116534140897E-3</v>
      </c>
      <c r="C3352">
        <v>1.18985479254188E-2</v>
      </c>
      <c r="D3352">
        <v>1.29870861485324E-2</v>
      </c>
      <c r="E3352">
        <v>1.3983877633976001E-2</v>
      </c>
    </row>
    <row r="3353" spans="1:5" x14ac:dyDescent="0.2">
      <c r="A3353" t="s">
        <v>5411</v>
      </c>
      <c r="B3353">
        <v>6.9493337451563397E-3</v>
      </c>
      <c r="C3353">
        <v>3.6765839448747802E-3</v>
      </c>
      <c r="D3353">
        <v>0</v>
      </c>
      <c r="E3353">
        <v>2.6737932141453601E-3</v>
      </c>
    </row>
    <row r="3354" spans="1:5" x14ac:dyDescent="0.2">
      <c r="A3354" t="s">
        <v>5412</v>
      </c>
      <c r="B3354">
        <v>9.0382452765299503E-3</v>
      </c>
      <c r="C3354">
        <v>8.5786261647353406E-3</v>
      </c>
      <c r="D3354">
        <v>2.2580995696179999E-3</v>
      </c>
      <c r="E3354">
        <v>9.8188299019314595E-3</v>
      </c>
    </row>
    <row r="3355" spans="1:5" x14ac:dyDescent="0.2">
      <c r="A3355" t="s">
        <v>5413</v>
      </c>
      <c r="B3355">
        <v>1.5922512582963501E-3</v>
      </c>
      <c r="C3355">
        <v>1.0262178806971099E-3</v>
      </c>
      <c r="D3355">
        <v>0</v>
      </c>
      <c r="E3355">
        <v>0</v>
      </c>
    </row>
    <row r="3356" spans="1:5" x14ac:dyDescent="0.2">
      <c r="A3356" t="s">
        <v>5414</v>
      </c>
      <c r="B3356">
        <v>2.41015679320076E-3</v>
      </c>
      <c r="C3356">
        <v>4.0195289524444502E-3</v>
      </c>
      <c r="D3356">
        <v>4.0482434667356796E-3</v>
      </c>
      <c r="E3356">
        <v>1.39720658495645E-3</v>
      </c>
    </row>
    <row r="3357" spans="1:5" x14ac:dyDescent="0.2">
      <c r="A3357" t="s">
        <v>5415</v>
      </c>
      <c r="B3357">
        <v>8.2878807302589393E-3</v>
      </c>
      <c r="C3357">
        <v>1.34337014035537E-2</v>
      </c>
      <c r="D3357">
        <v>4.0951736744986702E-3</v>
      </c>
      <c r="E3357">
        <v>1.1772494798885201E-2</v>
      </c>
    </row>
    <row r="3358" spans="1:5" x14ac:dyDescent="0.2">
      <c r="A3358" t="s">
        <v>338</v>
      </c>
      <c r="B3358">
        <v>5.0354515227924002E-2</v>
      </c>
      <c r="C3358">
        <v>2.3303681833110702E-2</v>
      </c>
      <c r="D3358">
        <v>5.8536194677714501E-3</v>
      </c>
      <c r="E3358">
        <v>1.45715217462866E-3</v>
      </c>
    </row>
    <row r="3359" spans="1:5" x14ac:dyDescent="0.2">
      <c r="A3359" t="s">
        <v>5416</v>
      </c>
      <c r="B3359">
        <v>6.2543649960260304E-4</v>
      </c>
      <c r="C3359">
        <v>0</v>
      </c>
      <c r="D3359">
        <v>0</v>
      </c>
      <c r="E3359">
        <v>0</v>
      </c>
    </row>
    <row r="3360" spans="1:5" x14ac:dyDescent="0.2">
      <c r="A3360" t="s">
        <v>1350</v>
      </c>
      <c r="B3360">
        <v>0.12491864263294999</v>
      </c>
      <c r="C3360">
        <v>0.12338109521503</v>
      </c>
      <c r="D3360">
        <v>9.2457561923601106E-2</v>
      </c>
      <c r="E3360">
        <v>7.7557917729215595E-2</v>
      </c>
    </row>
    <row r="3361" spans="1:5" x14ac:dyDescent="0.2">
      <c r="A3361" t="s">
        <v>5417</v>
      </c>
      <c r="B3361">
        <v>0</v>
      </c>
      <c r="C3361">
        <v>0</v>
      </c>
      <c r="D3361">
        <v>0</v>
      </c>
      <c r="E3361">
        <v>0</v>
      </c>
    </row>
    <row r="3362" spans="1:5" x14ac:dyDescent="0.2">
      <c r="A3362" t="s">
        <v>5418</v>
      </c>
      <c r="B3362">
        <v>0</v>
      </c>
      <c r="C3362">
        <v>0</v>
      </c>
      <c r="D3362">
        <v>7.1879483383042401E-4</v>
      </c>
      <c r="E3362">
        <v>0</v>
      </c>
    </row>
    <row r="3363" spans="1:5" x14ac:dyDescent="0.2">
      <c r="A3363" t="s">
        <v>5419</v>
      </c>
      <c r="B3363">
        <v>2.46186332495973E-3</v>
      </c>
      <c r="C3363">
        <v>1.94402425095269E-3</v>
      </c>
      <c r="D3363">
        <v>1.44967720155552E-3</v>
      </c>
      <c r="E3363">
        <v>0</v>
      </c>
    </row>
    <row r="3364" spans="1:5" x14ac:dyDescent="0.2">
      <c r="A3364" t="s">
        <v>5420</v>
      </c>
      <c r="B3364">
        <v>0</v>
      </c>
      <c r="C3364">
        <v>0</v>
      </c>
      <c r="D3364">
        <v>0</v>
      </c>
      <c r="E3364">
        <v>0</v>
      </c>
    </row>
    <row r="3365" spans="1:5" x14ac:dyDescent="0.2">
      <c r="A3365" t="s">
        <v>5421</v>
      </c>
      <c r="B3365">
        <v>3.62945038734004E-3</v>
      </c>
      <c r="C3365">
        <v>4.6189356706784904E-3</v>
      </c>
      <c r="D3365">
        <v>6.2526347855622602E-3</v>
      </c>
      <c r="E3365">
        <v>1.0962766519291799E-2</v>
      </c>
    </row>
    <row r="3366" spans="1:5" x14ac:dyDescent="0.2">
      <c r="A3366" t="s">
        <v>5422</v>
      </c>
      <c r="B3366">
        <v>1.2468564665256201E-2</v>
      </c>
      <c r="C3366">
        <v>1.772380266961E-2</v>
      </c>
      <c r="D3366">
        <v>1.31274288182946E-2</v>
      </c>
      <c r="E3366">
        <v>1.23287793368722E-2</v>
      </c>
    </row>
    <row r="3367" spans="1:5" x14ac:dyDescent="0.2">
      <c r="A3367" t="s">
        <v>5423</v>
      </c>
      <c r="B3367">
        <v>1.02402335847893E-2</v>
      </c>
      <c r="C3367">
        <v>1.8054332449727699E-2</v>
      </c>
      <c r="D3367">
        <v>1.6128127944129801E-2</v>
      </c>
      <c r="E3367">
        <v>7.8666428839223694E-3</v>
      </c>
    </row>
    <row r="3368" spans="1:5" x14ac:dyDescent="0.2">
      <c r="A3368" t="s">
        <v>5424</v>
      </c>
      <c r="B3368">
        <v>9.7877108683095699E-3</v>
      </c>
      <c r="C3368">
        <v>1.5632312311871201E-2</v>
      </c>
      <c r="D3368">
        <v>1.8438379826398999E-2</v>
      </c>
      <c r="E3368">
        <v>1.7421533847416501E-2</v>
      </c>
    </row>
    <row r="3369" spans="1:5" x14ac:dyDescent="0.2">
      <c r="A3369" t="s">
        <v>5425</v>
      </c>
      <c r="B3369">
        <v>0</v>
      </c>
      <c r="C3369">
        <v>0</v>
      </c>
      <c r="D3369">
        <v>0</v>
      </c>
      <c r="E3369">
        <v>0</v>
      </c>
    </row>
    <row r="3370" spans="1:5" x14ac:dyDescent="0.2">
      <c r="A3370" t="s">
        <v>5426</v>
      </c>
      <c r="B3370">
        <v>1.3328555579857301E-3</v>
      </c>
      <c r="C3370">
        <v>4.3383306221630499E-3</v>
      </c>
      <c r="D3370">
        <v>4.8966292802355496E-3</v>
      </c>
      <c r="E3370">
        <v>6.7018073878609202E-3</v>
      </c>
    </row>
    <row r="3371" spans="1:5" x14ac:dyDescent="0.2">
      <c r="A3371" t="s">
        <v>5427</v>
      </c>
      <c r="B3371">
        <v>0</v>
      </c>
      <c r="C3371">
        <v>0</v>
      </c>
      <c r="D3371">
        <v>0</v>
      </c>
      <c r="E3371">
        <v>0</v>
      </c>
    </row>
    <row r="3372" spans="1:5" x14ac:dyDescent="0.2">
      <c r="A3372" t="s">
        <v>5428</v>
      </c>
      <c r="B3372">
        <v>8.6651034115278898E-4</v>
      </c>
      <c r="C3372">
        <v>1.0496319308660701E-3</v>
      </c>
      <c r="D3372">
        <v>7.6732652909801402E-4</v>
      </c>
      <c r="E3372">
        <v>0</v>
      </c>
    </row>
    <row r="3373" spans="1:5" x14ac:dyDescent="0.2">
      <c r="A3373" t="s">
        <v>5429</v>
      </c>
      <c r="B3373">
        <v>0</v>
      </c>
      <c r="C3373">
        <v>0</v>
      </c>
      <c r="D3373">
        <v>0</v>
      </c>
      <c r="E3373">
        <v>0</v>
      </c>
    </row>
    <row r="3374" spans="1:5" x14ac:dyDescent="0.2">
      <c r="A3374" t="s">
        <v>5430</v>
      </c>
      <c r="B3374">
        <v>0</v>
      </c>
      <c r="C3374">
        <v>0</v>
      </c>
      <c r="D3374">
        <v>0</v>
      </c>
      <c r="E3374">
        <v>0</v>
      </c>
    </row>
    <row r="3375" spans="1:5" x14ac:dyDescent="0.2">
      <c r="A3375" t="s">
        <v>5431</v>
      </c>
      <c r="B3375">
        <v>4.7719191156117098E-3</v>
      </c>
      <c r="C3375">
        <v>6.9788733721547402E-3</v>
      </c>
      <c r="D3375">
        <v>1.41577901811327E-3</v>
      </c>
      <c r="E3375">
        <v>2.2966279193277202E-3</v>
      </c>
    </row>
    <row r="3376" spans="1:5" x14ac:dyDescent="0.2">
      <c r="A3376" t="s">
        <v>5432</v>
      </c>
      <c r="B3376">
        <v>5.0457481702712297E-4</v>
      </c>
      <c r="C3376">
        <v>2.26783958376111E-3</v>
      </c>
      <c r="D3376">
        <v>0</v>
      </c>
      <c r="E3376">
        <v>0</v>
      </c>
    </row>
    <row r="3377" spans="1:5" x14ac:dyDescent="0.2">
      <c r="A3377" t="s">
        <v>5433</v>
      </c>
      <c r="B3377">
        <v>0</v>
      </c>
      <c r="C3377">
        <v>0</v>
      </c>
      <c r="D3377">
        <v>9.1549268522131996E-4</v>
      </c>
      <c r="E3377">
        <v>0</v>
      </c>
    </row>
    <row r="3378" spans="1:5" x14ac:dyDescent="0.2">
      <c r="A3378" t="s">
        <v>5434</v>
      </c>
      <c r="B3378">
        <v>0</v>
      </c>
      <c r="C3378">
        <v>0</v>
      </c>
      <c r="D3378">
        <v>0</v>
      </c>
      <c r="E3378">
        <v>0</v>
      </c>
    </row>
    <row r="3379" spans="1:5" x14ac:dyDescent="0.2">
      <c r="A3379" t="s">
        <v>5435</v>
      </c>
      <c r="B3379">
        <v>0</v>
      </c>
      <c r="C3379">
        <v>0</v>
      </c>
      <c r="D3379">
        <v>0</v>
      </c>
      <c r="E3379">
        <v>0</v>
      </c>
    </row>
    <row r="3380" spans="1:5" x14ac:dyDescent="0.2">
      <c r="A3380" t="s">
        <v>1935</v>
      </c>
      <c r="B3380">
        <v>0.45148679985683199</v>
      </c>
      <c r="C3380">
        <v>0.40939093659026998</v>
      </c>
      <c r="D3380">
        <v>0.45639269563729501</v>
      </c>
      <c r="E3380">
        <v>0.56112216602356202</v>
      </c>
    </row>
    <row r="3381" spans="1:5" x14ac:dyDescent="0.2">
      <c r="A3381" t="s">
        <v>1888</v>
      </c>
      <c r="B3381">
        <v>4.62931196692878E-4</v>
      </c>
      <c r="C3381">
        <v>1.0395472753742599E-3</v>
      </c>
      <c r="D3381">
        <v>1.1444744588212499E-2</v>
      </c>
      <c r="E3381">
        <v>5.1509673306952997E-2</v>
      </c>
    </row>
    <row r="3382" spans="1:5" x14ac:dyDescent="0.2">
      <c r="A3382" t="s">
        <v>239</v>
      </c>
      <c r="B3382">
        <v>3.1292126509537298E-2</v>
      </c>
      <c r="C3382">
        <v>2.8136131591705801E-2</v>
      </c>
      <c r="D3382">
        <v>2.6398711973273401E-2</v>
      </c>
      <c r="E3382">
        <v>4.7630446996815602E-2</v>
      </c>
    </row>
    <row r="3383" spans="1:5" x14ac:dyDescent="0.2">
      <c r="A3383" t="s">
        <v>5436</v>
      </c>
      <c r="B3383">
        <v>2.08734090662121E-3</v>
      </c>
      <c r="C3383">
        <v>4.0664443923908496E-3</v>
      </c>
      <c r="D3383">
        <v>1.38465426538087E-3</v>
      </c>
      <c r="E3383">
        <v>8.5363160249874205E-3</v>
      </c>
    </row>
    <row r="3384" spans="1:5" x14ac:dyDescent="0.2">
      <c r="A3384" t="s">
        <v>5437</v>
      </c>
      <c r="B3384">
        <v>3.5978677792635298E-2</v>
      </c>
      <c r="C3384">
        <v>4.3516404018700702E-2</v>
      </c>
      <c r="D3384">
        <v>1.6343167215154199E-2</v>
      </c>
      <c r="E3384">
        <v>2.2002334492561101E-2</v>
      </c>
    </row>
    <row r="3385" spans="1:5" x14ac:dyDescent="0.2">
      <c r="A3385" t="s">
        <v>5438</v>
      </c>
      <c r="B3385">
        <v>0.119988392709235</v>
      </c>
      <c r="C3385">
        <v>0.102976586457472</v>
      </c>
      <c r="D3385">
        <v>0.102094180547466</v>
      </c>
      <c r="E3385">
        <v>0.148621622004972</v>
      </c>
    </row>
    <row r="3386" spans="1:5" x14ac:dyDescent="0.2">
      <c r="A3386" t="s">
        <v>5439</v>
      </c>
      <c r="B3386">
        <v>5.9780849765717202E-2</v>
      </c>
      <c r="C3386">
        <v>5.2213533382168699E-2</v>
      </c>
      <c r="D3386">
        <v>7.4252097997610705E-2</v>
      </c>
      <c r="E3386">
        <v>0.11767206791538901</v>
      </c>
    </row>
    <row r="3387" spans="1:5" x14ac:dyDescent="0.2">
      <c r="A3387" t="s">
        <v>5440</v>
      </c>
      <c r="B3387">
        <v>1.5661776183546999E-2</v>
      </c>
      <c r="C3387">
        <v>1.2490627784352599E-2</v>
      </c>
      <c r="D3387">
        <v>1.28887445901115E-2</v>
      </c>
      <c r="E3387">
        <v>7.2149232838683601E-3</v>
      </c>
    </row>
    <row r="3388" spans="1:5" x14ac:dyDescent="0.2">
      <c r="A3388" t="s">
        <v>5441</v>
      </c>
      <c r="B3388">
        <v>5.1656011017745895E-4</v>
      </c>
      <c r="C3388">
        <v>0</v>
      </c>
      <c r="D3388">
        <v>7.7756999972581101E-4</v>
      </c>
      <c r="E3388">
        <v>0</v>
      </c>
    </row>
    <row r="3389" spans="1:5" x14ac:dyDescent="0.2">
      <c r="A3389" t="s">
        <v>5442</v>
      </c>
      <c r="B3389">
        <v>0</v>
      </c>
      <c r="C3389">
        <v>0</v>
      </c>
      <c r="D3389">
        <v>0</v>
      </c>
      <c r="E3389">
        <v>0</v>
      </c>
    </row>
    <row r="3390" spans="1:5" x14ac:dyDescent="0.2">
      <c r="A3390" t="s">
        <v>5443</v>
      </c>
      <c r="B3390">
        <v>0.18614806845682899</v>
      </c>
      <c r="C3390">
        <v>0.20247467937632099</v>
      </c>
      <c r="D3390">
        <v>0.21744716751447399</v>
      </c>
      <c r="E3390">
        <v>0.235624248184855</v>
      </c>
    </row>
    <row r="3391" spans="1:5" x14ac:dyDescent="0.2">
      <c r="A3391" t="s">
        <v>5444</v>
      </c>
      <c r="B3391">
        <v>2.5070837351923399E-2</v>
      </c>
      <c r="C3391">
        <v>2.7727571428608801E-2</v>
      </c>
      <c r="D3391">
        <v>2.6567939218694301E-2</v>
      </c>
      <c r="E3391">
        <v>2.618913681895E-2</v>
      </c>
    </row>
    <row r="3392" spans="1:5" x14ac:dyDescent="0.2">
      <c r="A3392" t="s">
        <v>5445</v>
      </c>
      <c r="B3392">
        <v>4.2174304039640099E-2</v>
      </c>
      <c r="C3392">
        <v>3.1821042631628098E-2</v>
      </c>
      <c r="D3392">
        <v>6.7818090677368895E-2</v>
      </c>
      <c r="E3392">
        <v>5.2247463490215099E-2</v>
      </c>
    </row>
    <row r="3393" spans="1:5" x14ac:dyDescent="0.2">
      <c r="A3393" t="s">
        <v>5446</v>
      </c>
      <c r="B3393">
        <v>6.5008919979708299E-2</v>
      </c>
      <c r="C3393">
        <v>6.4962903272128503E-2</v>
      </c>
      <c r="D3393">
        <v>7.2617473447852507E-2</v>
      </c>
      <c r="E3393">
        <v>0.105590044355326</v>
      </c>
    </row>
    <row r="3394" spans="1:5" x14ac:dyDescent="0.2">
      <c r="A3394" t="s">
        <v>526</v>
      </c>
      <c r="B3394">
        <v>0.39507188187039799</v>
      </c>
      <c r="C3394">
        <v>0.36240641217389402</v>
      </c>
      <c r="D3394">
        <v>0.32637160471723398</v>
      </c>
      <c r="E3394">
        <v>0.307334276250184</v>
      </c>
    </row>
    <row r="3395" spans="1:5" x14ac:dyDescent="0.2">
      <c r="A3395" t="s">
        <v>5447</v>
      </c>
      <c r="B3395">
        <v>4.3397817675302298E-4</v>
      </c>
      <c r="C3395">
        <v>1.0898658431177401E-3</v>
      </c>
      <c r="D3395">
        <v>0</v>
      </c>
      <c r="E3395">
        <v>0</v>
      </c>
    </row>
    <row r="3396" spans="1:5" x14ac:dyDescent="0.2">
      <c r="A3396" t="s">
        <v>2178</v>
      </c>
      <c r="B3396">
        <v>7.0767319816585794E-2</v>
      </c>
      <c r="C3396">
        <v>6.9285588568661294E-2</v>
      </c>
      <c r="D3396">
        <v>3.9772589113500602E-2</v>
      </c>
      <c r="E3396">
        <v>7.1905503606359306E-2</v>
      </c>
    </row>
    <row r="3397" spans="1:5" x14ac:dyDescent="0.2">
      <c r="A3397" t="s">
        <v>5448</v>
      </c>
      <c r="B3397">
        <v>2.7253316989849299E-2</v>
      </c>
      <c r="C3397">
        <v>2.2774441570348299E-2</v>
      </c>
      <c r="D3397">
        <v>1.89429016145134E-2</v>
      </c>
      <c r="E3397">
        <v>4.2706283127964102E-2</v>
      </c>
    </row>
    <row r="3398" spans="1:5" x14ac:dyDescent="0.2">
      <c r="A3398" t="s">
        <v>5449</v>
      </c>
      <c r="B3398">
        <v>1.33465133358001E-2</v>
      </c>
      <c r="C3398">
        <v>1.0690944460449801E-2</v>
      </c>
      <c r="D3398">
        <v>2.4454605809185501E-2</v>
      </c>
      <c r="E3398">
        <v>1.8648933252282202E-2</v>
      </c>
    </row>
    <row r="3399" spans="1:5" x14ac:dyDescent="0.2">
      <c r="A3399" t="s">
        <v>5450</v>
      </c>
      <c r="B3399">
        <v>2.0517504768389601E-2</v>
      </c>
      <c r="C3399">
        <v>1.77676743874483E-2</v>
      </c>
      <c r="D3399">
        <v>1.1630609168201699E-2</v>
      </c>
      <c r="E3399">
        <v>3.3560077847460998E-2</v>
      </c>
    </row>
    <row r="3400" spans="1:5" x14ac:dyDescent="0.2">
      <c r="A3400" t="s">
        <v>5451</v>
      </c>
      <c r="B3400">
        <v>0</v>
      </c>
      <c r="C3400">
        <v>0</v>
      </c>
      <c r="D3400">
        <v>0</v>
      </c>
      <c r="E3400">
        <v>0</v>
      </c>
    </row>
    <row r="3401" spans="1:5" x14ac:dyDescent="0.2">
      <c r="A3401" t="s">
        <v>5452</v>
      </c>
      <c r="B3401">
        <v>6.7001518996347403E-2</v>
      </c>
      <c r="C3401">
        <v>5.5464790449318097E-2</v>
      </c>
      <c r="D3401">
        <v>5.5754696096223501E-2</v>
      </c>
      <c r="E3401">
        <v>6.5409579171448601E-2</v>
      </c>
    </row>
    <row r="3402" spans="1:5" x14ac:dyDescent="0.2">
      <c r="A3402" t="s">
        <v>5453</v>
      </c>
      <c r="B3402">
        <v>7.17895795838734E-2</v>
      </c>
      <c r="C3402">
        <v>7.1535540702279604E-2</v>
      </c>
      <c r="D3402">
        <v>7.3214930081012694E-2</v>
      </c>
      <c r="E3402">
        <v>9.5093339222624695E-2</v>
      </c>
    </row>
    <row r="3403" spans="1:5" x14ac:dyDescent="0.2">
      <c r="A3403" t="s">
        <v>5454</v>
      </c>
      <c r="B3403">
        <v>2.0161453602485498E-2</v>
      </c>
      <c r="C3403">
        <v>1.1333824077964001E-2</v>
      </c>
      <c r="D3403">
        <v>1.72148593258316E-2</v>
      </c>
      <c r="E3403">
        <v>1.75039807562898E-2</v>
      </c>
    </row>
    <row r="3404" spans="1:5" x14ac:dyDescent="0.2">
      <c r="A3404" t="s">
        <v>5455</v>
      </c>
      <c r="B3404">
        <v>4.5026652084534997E-2</v>
      </c>
      <c r="C3404">
        <v>4.8933526145478003E-2</v>
      </c>
      <c r="D3404">
        <v>4.3547093050900397E-2</v>
      </c>
      <c r="E3404">
        <v>5.3473158196356903E-2</v>
      </c>
    </row>
    <row r="3405" spans="1:5" x14ac:dyDescent="0.2">
      <c r="A3405" t="s">
        <v>5456</v>
      </c>
      <c r="B3405">
        <v>0.10337986007870301</v>
      </c>
      <c r="C3405">
        <v>0.112849800677835</v>
      </c>
      <c r="D3405">
        <v>0.118493163403062</v>
      </c>
      <c r="E3405">
        <v>0.12561466296707399</v>
      </c>
    </row>
    <row r="3406" spans="1:5" x14ac:dyDescent="0.2">
      <c r="A3406" t="s">
        <v>2179</v>
      </c>
      <c r="B3406">
        <v>0.42036078705157398</v>
      </c>
      <c r="C3406">
        <v>0.44052780142993703</v>
      </c>
      <c r="D3406">
        <v>0.37170054569899602</v>
      </c>
      <c r="E3406">
        <v>0.31308105473183001</v>
      </c>
    </row>
    <row r="3407" spans="1:5" x14ac:dyDescent="0.2">
      <c r="A3407" t="s">
        <v>5457</v>
      </c>
      <c r="B3407">
        <v>0.115061075623923</v>
      </c>
      <c r="C3407">
        <v>0.1183319784324</v>
      </c>
      <c r="D3407">
        <v>9.2581239000047305E-2</v>
      </c>
      <c r="E3407">
        <v>0.12483842343812</v>
      </c>
    </row>
    <row r="3408" spans="1:5" x14ac:dyDescent="0.2">
      <c r="A3408" t="s">
        <v>1286</v>
      </c>
      <c r="B3408">
        <v>0.12295275058074701</v>
      </c>
      <c r="C3408">
        <v>0.10362322724525699</v>
      </c>
      <c r="D3408">
        <v>9.7501977343758997E-2</v>
      </c>
      <c r="E3408">
        <v>0.11731968829657401</v>
      </c>
    </row>
    <row r="3409" spans="1:5" x14ac:dyDescent="0.2">
      <c r="A3409" t="s">
        <v>5458</v>
      </c>
      <c r="B3409">
        <v>0.103723829300222</v>
      </c>
      <c r="C3409">
        <v>9.3564188365101705E-2</v>
      </c>
      <c r="D3409">
        <v>9.2423662045835395E-2</v>
      </c>
      <c r="E3409">
        <v>0.105113605553386</v>
      </c>
    </row>
    <row r="3410" spans="1:5" x14ac:dyDescent="0.2">
      <c r="A3410" t="s">
        <v>1572</v>
      </c>
      <c r="B3410">
        <v>2.6515008453000199E-3</v>
      </c>
      <c r="C3410">
        <v>4.9212309971938799E-3</v>
      </c>
      <c r="D3410">
        <v>0</v>
      </c>
      <c r="E3410">
        <v>0</v>
      </c>
    </row>
    <row r="3411" spans="1:5" x14ac:dyDescent="0.2">
      <c r="A3411" t="s">
        <v>5459</v>
      </c>
      <c r="B3411">
        <v>4.6451349845361596E-3</v>
      </c>
      <c r="C3411">
        <v>4.7090272463933703E-3</v>
      </c>
      <c r="D3411">
        <v>1.96729541180593E-3</v>
      </c>
      <c r="E3411">
        <v>1.7790881219371601E-3</v>
      </c>
    </row>
    <row r="3412" spans="1:5" x14ac:dyDescent="0.2">
      <c r="A3412" t="s">
        <v>5460</v>
      </c>
      <c r="B3412">
        <v>0.107673402047645</v>
      </c>
      <c r="C3412">
        <v>0.12604951282768301</v>
      </c>
      <c r="D3412">
        <v>9.4019408034990704E-2</v>
      </c>
      <c r="E3412">
        <v>0.127120792148398</v>
      </c>
    </row>
    <row r="3413" spans="1:5" x14ac:dyDescent="0.2">
      <c r="A3413" t="s">
        <v>5461</v>
      </c>
      <c r="B3413">
        <v>2.26890226555159E-3</v>
      </c>
      <c r="C3413">
        <v>5.1203059248017902E-3</v>
      </c>
      <c r="D3413">
        <v>2.26113235226228E-3</v>
      </c>
      <c r="E3413">
        <v>2.5379537223794001E-3</v>
      </c>
    </row>
    <row r="3414" spans="1:5" x14ac:dyDescent="0.2">
      <c r="A3414" t="s">
        <v>1351</v>
      </c>
      <c r="B3414">
        <v>0.48264014305082997</v>
      </c>
      <c r="C3414">
        <v>0.431249485119655</v>
      </c>
      <c r="D3414">
        <v>0.445119696071543</v>
      </c>
      <c r="E3414">
        <v>0.44006323188961999</v>
      </c>
    </row>
    <row r="3415" spans="1:5" x14ac:dyDescent="0.2">
      <c r="A3415" t="s">
        <v>5462</v>
      </c>
      <c r="B3415">
        <v>0.16168486399419099</v>
      </c>
      <c r="C3415">
        <v>0.128142090872887</v>
      </c>
      <c r="D3415">
        <v>0.14286892935657799</v>
      </c>
      <c r="E3415">
        <v>0.16602453259255401</v>
      </c>
    </row>
    <row r="3416" spans="1:5" x14ac:dyDescent="0.2">
      <c r="A3416" t="s">
        <v>5463</v>
      </c>
      <c r="B3416">
        <v>0.25512852298290001</v>
      </c>
      <c r="C3416">
        <v>0.25630548515823998</v>
      </c>
      <c r="D3416">
        <v>0.20111562553995299</v>
      </c>
      <c r="E3416">
        <v>0.257625156512931</v>
      </c>
    </row>
    <row r="3417" spans="1:5" x14ac:dyDescent="0.2">
      <c r="A3417" t="s">
        <v>859</v>
      </c>
      <c r="B3417">
        <v>1.5848153176286801</v>
      </c>
      <c r="C3417">
        <v>1.5535204979838899</v>
      </c>
      <c r="D3417">
        <v>1.5743489419596699</v>
      </c>
      <c r="E3417">
        <v>1.5718856132244501</v>
      </c>
    </row>
    <row r="3418" spans="1:5" x14ac:dyDescent="0.2">
      <c r="A3418" t="s">
        <v>5464</v>
      </c>
      <c r="B3418">
        <v>6.5633736530221906E-2</v>
      </c>
      <c r="C3418">
        <v>5.7584259036363203E-2</v>
      </c>
      <c r="D3418">
        <v>6.12533769433799E-2</v>
      </c>
      <c r="E3418">
        <v>6.3033884009101301E-2</v>
      </c>
    </row>
    <row r="3419" spans="1:5" x14ac:dyDescent="0.2">
      <c r="A3419" t="s">
        <v>5465</v>
      </c>
      <c r="B3419">
        <v>3.6180443551312599E-2</v>
      </c>
      <c r="C3419">
        <v>3.17669196588381E-2</v>
      </c>
      <c r="D3419">
        <v>5.2636636648707803E-2</v>
      </c>
      <c r="E3419">
        <v>5.6302040258648399E-2</v>
      </c>
    </row>
    <row r="3420" spans="1:5" x14ac:dyDescent="0.2">
      <c r="A3420" t="s">
        <v>5466</v>
      </c>
      <c r="B3420">
        <v>3.6701245670638899E-2</v>
      </c>
      <c r="C3420">
        <v>3.1889015045591697E-2</v>
      </c>
      <c r="D3420">
        <v>5.3299805752875899E-2</v>
      </c>
      <c r="E3420">
        <v>3.5195957645967599E-2</v>
      </c>
    </row>
    <row r="3421" spans="1:5" x14ac:dyDescent="0.2">
      <c r="A3421" t="s">
        <v>5467</v>
      </c>
      <c r="B3421">
        <v>0</v>
      </c>
      <c r="C3421">
        <v>0</v>
      </c>
      <c r="D3421">
        <v>0</v>
      </c>
      <c r="E3421">
        <v>0</v>
      </c>
    </row>
    <row r="3422" spans="1:5" x14ac:dyDescent="0.2">
      <c r="A3422" t="s">
        <v>5468</v>
      </c>
      <c r="B3422">
        <v>7.4091173385896899E-3</v>
      </c>
      <c r="C3422">
        <v>1.06169010396023E-2</v>
      </c>
      <c r="D3422">
        <v>5.0132486943007103E-3</v>
      </c>
      <c r="E3422">
        <v>5.84970667981653E-3</v>
      </c>
    </row>
    <row r="3423" spans="1:5" x14ac:dyDescent="0.2">
      <c r="A3423" t="s">
        <v>5469</v>
      </c>
      <c r="B3423">
        <v>6.0691593369266002E-2</v>
      </c>
      <c r="C3423">
        <v>4.7209826181089903E-2</v>
      </c>
      <c r="D3423">
        <v>4.2650907747830397E-2</v>
      </c>
      <c r="E3423">
        <v>4.8627957258021298E-2</v>
      </c>
    </row>
    <row r="3424" spans="1:5" x14ac:dyDescent="0.2">
      <c r="A3424" t="s">
        <v>5470</v>
      </c>
      <c r="B3424">
        <v>7.9267026150615597E-3</v>
      </c>
      <c r="C3424">
        <v>8.0095930488734094E-3</v>
      </c>
      <c r="D3424">
        <v>1.20534552427296E-2</v>
      </c>
      <c r="E3424">
        <v>1.17636980003823E-2</v>
      </c>
    </row>
    <row r="3425" spans="1:5" x14ac:dyDescent="0.2">
      <c r="A3425" t="s">
        <v>5471</v>
      </c>
      <c r="B3425">
        <v>9.1945345837201597E-2</v>
      </c>
      <c r="C3425">
        <v>0.103386478656968</v>
      </c>
      <c r="D3425">
        <v>9.1424191253727499E-2</v>
      </c>
      <c r="E3425">
        <v>0.10703495627788701</v>
      </c>
    </row>
    <row r="3426" spans="1:5" x14ac:dyDescent="0.2">
      <c r="A3426" t="s">
        <v>24</v>
      </c>
      <c r="B3426">
        <v>4.7320360844982097E-2</v>
      </c>
      <c r="C3426">
        <v>3.36447946764638E-2</v>
      </c>
      <c r="D3426">
        <v>4.1038788754391001E-2</v>
      </c>
      <c r="E3426">
        <v>1.8830796820639401E-2</v>
      </c>
    </row>
    <row r="3427" spans="1:5" x14ac:dyDescent="0.2">
      <c r="A3427" t="s">
        <v>5472</v>
      </c>
      <c r="B3427">
        <v>4.4846967994141597E-2</v>
      </c>
      <c r="C3427">
        <v>4.0515061138335702E-2</v>
      </c>
      <c r="D3427">
        <v>4.3909548030279501E-2</v>
      </c>
      <c r="E3427">
        <v>1.7392685853351599E-2</v>
      </c>
    </row>
    <row r="3428" spans="1:5" x14ac:dyDescent="0.2">
      <c r="A3428" t="s">
        <v>527</v>
      </c>
      <c r="B3428">
        <v>9.1807207652200407E-2</v>
      </c>
      <c r="C3428">
        <v>7.4005180290024494E-2</v>
      </c>
      <c r="D3428">
        <v>5.1793739760806499E-2</v>
      </c>
      <c r="E3428">
        <v>8.72646211476861E-2</v>
      </c>
    </row>
    <row r="3429" spans="1:5" x14ac:dyDescent="0.2">
      <c r="A3429" t="s">
        <v>2352</v>
      </c>
      <c r="B3429">
        <v>2.7311538862115799E-3</v>
      </c>
      <c r="C3429">
        <v>6.44855598192773E-3</v>
      </c>
      <c r="D3429">
        <v>1.45032108265762E-3</v>
      </c>
      <c r="E3429">
        <v>1.2721221042658599E-3</v>
      </c>
    </row>
    <row r="3430" spans="1:5" x14ac:dyDescent="0.2">
      <c r="A3430" t="s">
        <v>5473</v>
      </c>
      <c r="B3430">
        <v>6.5331418426264998E-2</v>
      </c>
      <c r="C3430">
        <v>6.0102292166168303E-2</v>
      </c>
      <c r="D3430">
        <v>5.63167473884656E-2</v>
      </c>
      <c r="E3430">
        <v>3.6634278149853802E-2</v>
      </c>
    </row>
    <row r="3431" spans="1:5" x14ac:dyDescent="0.2">
      <c r="A3431" t="s">
        <v>5474</v>
      </c>
      <c r="B3431">
        <v>1.54016564807405E-3</v>
      </c>
      <c r="C3431">
        <v>1.97995498186492E-3</v>
      </c>
      <c r="D3431">
        <v>0</v>
      </c>
      <c r="E3431">
        <v>0</v>
      </c>
    </row>
    <row r="3432" spans="1:5" x14ac:dyDescent="0.2">
      <c r="A3432" t="s">
        <v>5475</v>
      </c>
      <c r="B3432">
        <v>5.1886926694469002E-4</v>
      </c>
      <c r="C3432">
        <v>0</v>
      </c>
      <c r="D3432">
        <v>0</v>
      </c>
      <c r="E3432">
        <v>0</v>
      </c>
    </row>
    <row r="3433" spans="1:5" x14ac:dyDescent="0.2">
      <c r="A3433" t="s">
        <v>5476</v>
      </c>
      <c r="B3433">
        <v>2.3306337416725701E-4</v>
      </c>
      <c r="C3433">
        <v>0</v>
      </c>
      <c r="D3433">
        <v>1.05403315913934E-3</v>
      </c>
      <c r="E3433">
        <v>0</v>
      </c>
    </row>
    <row r="3434" spans="1:5" x14ac:dyDescent="0.2">
      <c r="A3434" t="s">
        <v>1352</v>
      </c>
      <c r="B3434">
        <v>0.15888545904189699</v>
      </c>
      <c r="C3434">
        <v>0.12284274648289201</v>
      </c>
      <c r="D3434">
        <v>0.118764714122264</v>
      </c>
      <c r="E3434">
        <v>0.131017764002335</v>
      </c>
    </row>
    <row r="3435" spans="1:5" x14ac:dyDescent="0.2">
      <c r="A3435" t="s">
        <v>5477</v>
      </c>
      <c r="B3435">
        <v>1.17886371511927E-2</v>
      </c>
      <c r="C3435">
        <v>1.1162229355286201E-2</v>
      </c>
      <c r="D3435">
        <v>1.26556047181852E-2</v>
      </c>
      <c r="E3435">
        <v>1.4807883791263301E-2</v>
      </c>
    </row>
    <row r="3436" spans="1:5" x14ac:dyDescent="0.2">
      <c r="A3436" t="s">
        <v>5478</v>
      </c>
      <c r="B3436">
        <v>1.24478269477898E-2</v>
      </c>
      <c r="C3436">
        <v>8.4807903160034805E-3</v>
      </c>
      <c r="D3436">
        <v>9.3990709096752993E-3</v>
      </c>
      <c r="E3436">
        <v>4.8381779090970597E-3</v>
      </c>
    </row>
    <row r="3437" spans="1:5" x14ac:dyDescent="0.2">
      <c r="A3437" t="s">
        <v>5479</v>
      </c>
      <c r="B3437">
        <v>2.7640353391017999E-2</v>
      </c>
      <c r="C3437">
        <v>2.7621488344090499E-2</v>
      </c>
      <c r="D3437">
        <v>2.4749855632188501E-2</v>
      </c>
      <c r="E3437">
        <v>3.3089739069823397E-2</v>
      </c>
    </row>
    <row r="3438" spans="1:5" x14ac:dyDescent="0.2">
      <c r="A3438" t="s">
        <v>5480</v>
      </c>
      <c r="B3438">
        <v>6.7690658404194595E-2</v>
      </c>
      <c r="C3438">
        <v>4.8694890263871499E-2</v>
      </c>
      <c r="D3438">
        <v>4.45398471000156E-2</v>
      </c>
      <c r="E3438">
        <v>4.75293656095283E-2</v>
      </c>
    </row>
    <row r="3439" spans="1:5" x14ac:dyDescent="0.2">
      <c r="A3439" t="s">
        <v>5481</v>
      </c>
      <c r="B3439">
        <v>0</v>
      </c>
      <c r="C3439">
        <v>0</v>
      </c>
      <c r="D3439">
        <v>0</v>
      </c>
      <c r="E3439">
        <v>0</v>
      </c>
    </row>
    <row r="3440" spans="1:5" x14ac:dyDescent="0.2">
      <c r="A3440" t="s">
        <v>5482</v>
      </c>
      <c r="B3440">
        <v>5.1871236156404502E-2</v>
      </c>
      <c r="C3440">
        <v>5.2846718106677099E-2</v>
      </c>
      <c r="D3440">
        <v>4.6590574468396102E-2</v>
      </c>
      <c r="E3440">
        <v>5.2945259028340401E-2</v>
      </c>
    </row>
    <row r="3441" spans="1:5" x14ac:dyDescent="0.2">
      <c r="A3441" t="s">
        <v>5483</v>
      </c>
      <c r="B3441">
        <v>5.3015912756985598E-2</v>
      </c>
      <c r="C3441">
        <v>4.4195440172564299E-2</v>
      </c>
      <c r="D3441">
        <v>3.3795909088873699E-2</v>
      </c>
      <c r="E3441">
        <v>4.8878702708318601E-2</v>
      </c>
    </row>
    <row r="3442" spans="1:5" x14ac:dyDescent="0.2">
      <c r="A3442" t="s">
        <v>5484</v>
      </c>
      <c r="B3442">
        <v>6.7083261648161793E-2</v>
      </c>
      <c r="C3442">
        <v>5.4057484006639102E-2</v>
      </c>
      <c r="D3442">
        <v>3.7651369250136797E-2</v>
      </c>
      <c r="E3442">
        <v>5.6296878628590299E-2</v>
      </c>
    </row>
    <row r="3443" spans="1:5" x14ac:dyDescent="0.2">
      <c r="A3443" t="s">
        <v>5485</v>
      </c>
      <c r="B3443">
        <v>9.5737935339256907E-3</v>
      </c>
      <c r="C3443">
        <v>9.2524760065296491E-3</v>
      </c>
      <c r="D3443">
        <v>1.11179689430913E-2</v>
      </c>
      <c r="E3443">
        <v>9.1887626784547399E-3</v>
      </c>
    </row>
    <row r="3444" spans="1:5" x14ac:dyDescent="0.2">
      <c r="A3444" t="s">
        <v>5486</v>
      </c>
      <c r="B3444">
        <v>6.7695625537706802E-3</v>
      </c>
      <c r="C3444">
        <v>8.5597300276758805E-3</v>
      </c>
      <c r="D3444">
        <v>1.00646664613042E-2</v>
      </c>
      <c r="E3444">
        <v>1.51093668873868E-2</v>
      </c>
    </row>
    <row r="3445" spans="1:5" x14ac:dyDescent="0.2">
      <c r="A3445" t="s">
        <v>5487</v>
      </c>
      <c r="B3445">
        <v>8.6407970655036598E-4</v>
      </c>
      <c r="C3445">
        <v>2.2967828036655701E-3</v>
      </c>
      <c r="D3445">
        <v>5.0203961241450498E-4</v>
      </c>
      <c r="E3445">
        <v>0</v>
      </c>
    </row>
    <row r="3446" spans="1:5" x14ac:dyDescent="0.2">
      <c r="A3446" t="s">
        <v>5488</v>
      </c>
      <c r="B3446">
        <v>8.4840368315984693E-3</v>
      </c>
      <c r="C3446">
        <v>9.9405075178324292E-3</v>
      </c>
      <c r="D3446">
        <v>5.5408538368540202E-3</v>
      </c>
      <c r="E3446">
        <v>1.93400945038067E-2</v>
      </c>
    </row>
    <row r="3447" spans="1:5" x14ac:dyDescent="0.2">
      <c r="A3447" t="s">
        <v>700</v>
      </c>
      <c r="B3447">
        <v>0.395264402973381</v>
      </c>
      <c r="C3447">
        <v>0.328587850077662</v>
      </c>
      <c r="D3447">
        <v>0.37078041106936099</v>
      </c>
      <c r="E3447">
        <v>0.38313772865511397</v>
      </c>
    </row>
    <row r="3448" spans="1:5" x14ac:dyDescent="0.2">
      <c r="A3448" t="s">
        <v>5489</v>
      </c>
      <c r="B3448">
        <v>0</v>
      </c>
      <c r="C3448">
        <v>0</v>
      </c>
      <c r="D3448">
        <v>0</v>
      </c>
      <c r="E3448">
        <v>0</v>
      </c>
    </row>
    <row r="3449" spans="1:5" x14ac:dyDescent="0.2">
      <c r="A3449" t="s">
        <v>701</v>
      </c>
      <c r="B3449">
        <v>3.8818022231537803E-2</v>
      </c>
      <c r="C3449">
        <v>2.5728916278796799E-2</v>
      </c>
      <c r="D3449">
        <v>3.1473885243009501E-2</v>
      </c>
      <c r="E3449">
        <v>2.8512330139797901E-2</v>
      </c>
    </row>
    <row r="3450" spans="1:5" x14ac:dyDescent="0.2">
      <c r="A3450" t="s">
        <v>5490</v>
      </c>
      <c r="B3450">
        <v>4.5735242725133497E-2</v>
      </c>
      <c r="C3450">
        <v>4.6891278534021599E-2</v>
      </c>
      <c r="D3450">
        <v>4.1065347864748303E-2</v>
      </c>
      <c r="E3450">
        <v>4.6281622539385898E-2</v>
      </c>
    </row>
    <row r="3451" spans="1:5" x14ac:dyDescent="0.2">
      <c r="A3451" t="s">
        <v>5491</v>
      </c>
      <c r="B3451">
        <v>0</v>
      </c>
      <c r="C3451">
        <v>0</v>
      </c>
      <c r="D3451">
        <v>0</v>
      </c>
      <c r="E3451">
        <v>0</v>
      </c>
    </row>
    <row r="3452" spans="1:5" x14ac:dyDescent="0.2">
      <c r="A3452" t="s">
        <v>5492</v>
      </c>
      <c r="B3452">
        <v>0</v>
      </c>
      <c r="C3452">
        <v>0</v>
      </c>
      <c r="D3452">
        <v>0</v>
      </c>
      <c r="E3452">
        <v>0</v>
      </c>
    </row>
    <row r="3453" spans="1:5" x14ac:dyDescent="0.2">
      <c r="A3453" t="s">
        <v>5493</v>
      </c>
      <c r="B3453">
        <v>7.0081607924179903E-2</v>
      </c>
      <c r="C3453">
        <v>7.0240332319918497E-2</v>
      </c>
      <c r="D3453">
        <v>5.7359179671000599E-2</v>
      </c>
      <c r="E3453">
        <v>8.0910156611695205E-2</v>
      </c>
    </row>
    <row r="3454" spans="1:5" x14ac:dyDescent="0.2">
      <c r="A3454" t="s">
        <v>5494</v>
      </c>
      <c r="B3454">
        <v>4.2134274401515998E-4</v>
      </c>
      <c r="C3454">
        <v>0</v>
      </c>
      <c r="D3454">
        <v>0</v>
      </c>
      <c r="E3454">
        <v>0</v>
      </c>
    </row>
    <row r="3455" spans="1:5" x14ac:dyDescent="0.2">
      <c r="A3455" t="s">
        <v>1514</v>
      </c>
      <c r="B3455">
        <v>9.7348876677117599E-2</v>
      </c>
      <c r="C3455">
        <v>6.5121154639440307E-2</v>
      </c>
      <c r="D3455">
        <v>9.5124776207256595E-2</v>
      </c>
      <c r="E3455">
        <v>0.13923660808451599</v>
      </c>
    </row>
    <row r="3456" spans="1:5" x14ac:dyDescent="0.2">
      <c r="A3456" t="s">
        <v>5495</v>
      </c>
      <c r="B3456">
        <v>3.12075260713803E-2</v>
      </c>
      <c r="C3456">
        <v>2.0965135171286401E-2</v>
      </c>
      <c r="D3456">
        <v>2.6145915343823802E-2</v>
      </c>
      <c r="E3456">
        <v>4.2249255421538297E-2</v>
      </c>
    </row>
    <row r="3457" spans="1:5" x14ac:dyDescent="0.2">
      <c r="A3457" t="s">
        <v>5496</v>
      </c>
      <c r="B3457">
        <v>4.6959000083304697E-2</v>
      </c>
      <c r="C3457">
        <v>2.40641795329271E-2</v>
      </c>
      <c r="D3457">
        <v>3.97861314642362E-2</v>
      </c>
      <c r="E3457">
        <v>5.9024047142147498E-2</v>
      </c>
    </row>
    <row r="3458" spans="1:5" x14ac:dyDescent="0.2">
      <c r="A3458" t="s">
        <v>5497</v>
      </c>
      <c r="B3458">
        <v>0</v>
      </c>
      <c r="C3458">
        <v>1.1991735730343101E-3</v>
      </c>
      <c r="D3458">
        <v>0</v>
      </c>
      <c r="E3458">
        <v>1.17749887696744E-3</v>
      </c>
    </row>
    <row r="3459" spans="1:5" x14ac:dyDescent="0.2">
      <c r="A3459" t="s">
        <v>5498</v>
      </c>
      <c r="B3459">
        <v>1.03793255401495E-2</v>
      </c>
      <c r="C3459">
        <v>1.1167154498638501E-2</v>
      </c>
      <c r="D3459">
        <v>1.9145481525183999E-2</v>
      </c>
      <c r="E3459">
        <v>1.8566472964223299E-2</v>
      </c>
    </row>
    <row r="3460" spans="1:5" x14ac:dyDescent="0.2">
      <c r="A3460" t="s">
        <v>2125</v>
      </c>
      <c r="B3460">
        <v>0.24626474454535699</v>
      </c>
      <c r="C3460">
        <v>0.19560369777586101</v>
      </c>
      <c r="D3460">
        <v>0.21567456694148701</v>
      </c>
      <c r="E3460">
        <v>0.27803605267286802</v>
      </c>
    </row>
    <row r="3461" spans="1:5" x14ac:dyDescent="0.2">
      <c r="A3461" t="s">
        <v>5499</v>
      </c>
      <c r="B3461">
        <v>9.4371175432126503E-3</v>
      </c>
      <c r="C3461">
        <v>9.0532217519828893E-3</v>
      </c>
      <c r="D3461">
        <v>6.7967037952318798E-3</v>
      </c>
      <c r="E3461">
        <v>8.3441041551381902E-3</v>
      </c>
    </row>
    <row r="3462" spans="1:5" x14ac:dyDescent="0.2">
      <c r="A3462" t="s">
        <v>5500</v>
      </c>
      <c r="B3462">
        <v>2.7998466263048801E-2</v>
      </c>
      <c r="C3462">
        <v>2.3352837830574399E-2</v>
      </c>
      <c r="D3462">
        <v>2.6755721450768301E-2</v>
      </c>
      <c r="E3462">
        <v>2.9609697999430602E-2</v>
      </c>
    </row>
    <row r="3463" spans="1:5" x14ac:dyDescent="0.2">
      <c r="A3463" t="s">
        <v>5501</v>
      </c>
      <c r="B3463">
        <v>7.9252801821255991E-3</v>
      </c>
      <c r="C3463">
        <v>5.0192177112689303E-3</v>
      </c>
      <c r="D3463">
        <v>9.4562320705535007E-3</v>
      </c>
      <c r="E3463">
        <v>1.6071069943083601E-2</v>
      </c>
    </row>
    <row r="3464" spans="1:5" x14ac:dyDescent="0.2">
      <c r="A3464" t="s">
        <v>5502</v>
      </c>
      <c r="B3464">
        <v>9.8161148680872903E-2</v>
      </c>
      <c r="C3464">
        <v>8.3268431914745297E-2</v>
      </c>
      <c r="D3464">
        <v>8.5768255759564802E-2</v>
      </c>
      <c r="E3464">
        <v>0.10255153680111</v>
      </c>
    </row>
    <row r="3465" spans="1:5" x14ac:dyDescent="0.2">
      <c r="A3465" t="s">
        <v>5503</v>
      </c>
      <c r="B3465">
        <v>4.74525019499401E-2</v>
      </c>
      <c r="C3465">
        <v>3.6293033452656803E-2</v>
      </c>
      <c r="D3465">
        <v>4.3751523960026399E-2</v>
      </c>
      <c r="E3465">
        <v>4.9060019053858699E-2</v>
      </c>
    </row>
    <row r="3466" spans="1:5" x14ac:dyDescent="0.2">
      <c r="A3466" t="s">
        <v>5504</v>
      </c>
      <c r="B3466">
        <v>3.5689027038770603E-2</v>
      </c>
      <c r="C3466">
        <v>2.9650208915895902E-2</v>
      </c>
      <c r="D3466">
        <v>3.8051448459589E-2</v>
      </c>
      <c r="E3466">
        <v>4.2540360219112797E-2</v>
      </c>
    </row>
    <row r="3467" spans="1:5" x14ac:dyDescent="0.2">
      <c r="A3467" t="s">
        <v>5505</v>
      </c>
      <c r="B3467">
        <v>6.5485153348895694E-2</v>
      </c>
      <c r="C3467">
        <v>4.9167671572949899E-2</v>
      </c>
      <c r="D3467">
        <v>6.17255446572555E-2</v>
      </c>
      <c r="E3467">
        <v>7.3687750359605203E-2</v>
      </c>
    </row>
    <row r="3468" spans="1:5" x14ac:dyDescent="0.2">
      <c r="A3468" t="s">
        <v>5506</v>
      </c>
      <c r="B3468">
        <v>8.6756159392162399E-2</v>
      </c>
      <c r="C3468">
        <v>7.1791610235943895E-2</v>
      </c>
      <c r="D3468">
        <v>8.2308322194731998E-2</v>
      </c>
      <c r="E3468">
        <v>0.10690334430663199</v>
      </c>
    </row>
    <row r="3469" spans="1:5" x14ac:dyDescent="0.2">
      <c r="A3469" t="s">
        <v>5507</v>
      </c>
      <c r="B3469">
        <v>0.111039913311787</v>
      </c>
      <c r="C3469">
        <v>9.7690635717419302E-2</v>
      </c>
      <c r="D3469">
        <v>0.109275870603501</v>
      </c>
      <c r="E3469">
        <v>0.13779161916638699</v>
      </c>
    </row>
    <row r="3470" spans="1:5" x14ac:dyDescent="0.2">
      <c r="A3470" t="s">
        <v>1073</v>
      </c>
      <c r="B3470">
        <v>0.100124352412548</v>
      </c>
      <c r="C3470">
        <v>7.3299121763470698E-2</v>
      </c>
      <c r="D3470">
        <v>7.0304691349084306E-2</v>
      </c>
      <c r="E3470">
        <v>8.8474886326035104E-2</v>
      </c>
    </row>
    <row r="3471" spans="1:5" x14ac:dyDescent="0.2">
      <c r="A3471" t="s">
        <v>5508</v>
      </c>
      <c r="B3471">
        <v>0.11275311238970601</v>
      </c>
      <c r="C3471">
        <v>9.0902058003610897E-2</v>
      </c>
      <c r="D3471">
        <v>9.0413275723852798E-2</v>
      </c>
      <c r="E3471">
        <v>9.9575615353309999E-2</v>
      </c>
    </row>
    <row r="3472" spans="1:5" x14ac:dyDescent="0.2">
      <c r="A3472" t="s">
        <v>1008</v>
      </c>
      <c r="B3472">
        <v>8.6258319739870803E-2</v>
      </c>
      <c r="C3472">
        <v>6.9763979507107596E-2</v>
      </c>
      <c r="D3472">
        <v>7.8405506822347301E-2</v>
      </c>
      <c r="E3472">
        <v>6.3806892391550005E-2</v>
      </c>
    </row>
    <row r="3473" spans="1:5" x14ac:dyDescent="0.2">
      <c r="A3473" t="s">
        <v>5509</v>
      </c>
      <c r="B3473">
        <v>4.1275807337459697E-2</v>
      </c>
      <c r="C3473">
        <v>3.7555370483993697E-2</v>
      </c>
      <c r="D3473">
        <v>3.3939772908490103E-2</v>
      </c>
      <c r="E3473">
        <v>4.5230016160172803E-2</v>
      </c>
    </row>
    <row r="3474" spans="1:5" x14ac:dyDescent="0.2">
      <c r="A3474" t="s">
        <v>5510</v>
      </c>
      <c r="B3474">
        <v>4.6408297035652801E-2</v>
      </c>
      <c r="C3474">
        <v>3.5071745404635701E-2</v>
      </c>
      <c r="D3474">
        <v>3.2902456505365302E-2</v>
      </c>
      <c r="E3474">
        <v>4.7486808774143401E-2</v>
      </c>
    </row>
    <row r="3475" spans="1:5" x14ac:dyDescent="0.2">
      <c r="A3475" t="s">
        <v>5511</v>
      </c>
      <c r="B3475">
        <v>3.6080919539740401E-2</v>
      </c>
      <c r="C3475">
        <v>4.1569379348761502E-2</v>
      </c>
      <c r="D3475">
        <v>4.6928405387732498E-2</v>
      </c>
      <c r="E3475">
        <v>2.68899312963202E-2</v>
      </c>
    </row>
    <row r="3476" spans="1:5" x14ac:dyDescent="0.2">
      <c r="A3476" t="s">
        <v>2272</v>
      </c>
      <c r="B3476">
        <v>0.40483452939240999</v>
      </c>
      <c r="C3476">
        <v>0.35549309961981002</v>
      </c>
      <c r="D3476">
        <v>0.339015966285243</v>
      </c>
      <c r="E3476">
        <v>0.31805996199147402</v>
      </c>
    </row>
    <row r="3477" spans="1:5" x14ac:dyDescent="0.2">
      <c r="A3477" t="s">
        <v>5512</v>
      </c>
      <c r="B3477">
        <v>4.1723715833630298E-2</v>
      </c>
      <c r="C3477">
        <v>4.7551654479598297E-2</v>
      </c>
      <c r="D3477">
        <v>4.1423145304321202E-2</v>
      </c>
      <c r="E3477">
        <v>5.0664050467097398E-2</v>
      </c>
    </row>
    <row r="3478" spans="1:5" x14ac:dyDescent="0.2">
      <c r="A3478" t="s">
        <v>5513</v>
      </c>
      <c r="B3478">
        <v>3.3302137377420701E-2</v>
      </c>
      <c r="C3478">
        <v>1.4358357009502699E-2</v>
      </c>
      <c r="D3478">
        <v>1.7659644147606499E-2</v>
      </c>
      <c r="E3478">
        <v>2.66888480621402E-2</v>
      </c>
    </row>
    <row r="3479" spans="1:5" x14ac:dyDescent="0.2">
      <c r="A3479" t="s">
        <v>5514</v>
      </c>
      <c r="B3479">
        <v>0</v>
      </c>
      <c r="C3479">
        <v>0</v>
      </c>
      <c r="D3479">
        <v>0</v>
      </c>
      <c r="E3479">
        <v>0</v>
      </c>
    </row>
    <row r="3480" spans="1:5" x14ac:dyDescent="0.2">
      <c r="A3480" t="s">
        <v>5515</v>
      </c>
      <c r="B3480">
        <v>4.9396497855912897E-4</v>
      </c>
      <c r="C3480">
        <v>0</v>
      </c>
      <c r="D3480">
        <v>0</v>
      </c>
      <c r="E3480">
        <v>1.5670503294122199E-3</v>
      </c>
    </row>
    <row r="3481" spans="1:5" x14ac:dyDescent="0.2">
      <c r="A3481" t="s">
        <v>5516</v>
      </c>
      <c r="B3481">
        <v>7.8031358818185005E-4</v>
      </c>
      <c r="C3481">
        <v>8.3943921595382295E-4</v>
      </c>
      <c r="D3481">
        <v>1.9890077733494098E-3</v>
      </c>
      <c r="E3481">
        <v>2.3370499115808801E-3</v>
      </c>
    </row>
    <row r="3482" spans="1:5" x14ac:dyDescent="0.2">
      <c r="A3482" t="s">
        <v>5517</v>
      </c>
      <c r="B3482">
        <v>1.26563436640701E-2</v>
      </c>
      <c r="C3482">
        <v>1.9389179695600701E-2</v>
      </c>
      <c r="D3482">
        <v>1.6025640199369799E-2</v>
      </c>
      <c r="E3482">
        <v>1.7568664952258499E-2</v>
      </c>
    </row>
    <row r="3483" spans="1:5" x14ac:dyDescent="0.2">
      <c r="A3483" t="s">
        <v>5518</v>
      </c>
      <c r="B3483">
        <v>8.8283502220512999E-4</v>
      </c>
      <c r="C3483">
        <v>2.5869307744974699E-3</v>
      </c>
      <c r="D3483">
        <v>8.0085347101061704E-4</v>
      </c>
      <c r="E3483">
        <v>1.4949772186877801E-3</v>
      </c>
    </row>
    <row r="3484" spans="1:5" x14ac:dyDescent="0.2">
      <c r="A3484" t="s">
        <v>5519</v>
      </c>
      <c r="B3484">
        <v>0</v>
      </c>
      <c r="C3484">
        <v>0</v>
      </c>
      <c r="D3484">
        <v>0</v>
      </c>
      <c r="E3484">
        <v>0</v>
      </c>
    </row>
    <row r="3485" spans="1:5" x14ac:dyDescent="0.2">
      <c r="A3485" t="s">
        <v>5520</v>
      </c>
      <c r="B3485">
        <v>2.7238560011105101E-2</v>
      </c>
      <c r="C3485">
        <v>1.60413780374274E-2</v>
      </c>
      <c r="D3485">
        <v>2.4564018104860901E-2</v>
      </c>
      <c r="E3485">
        <v>6.4388924553047703E-3</v>
      </c>
    </row>
    <row r="3486" spans="1:5" x14ac:dyDescent="0.2">
      <c r="A3486" t="s">
        <v>1788</v>
      </c>
      <c r="B3486">
        <v>3.0195256316204702E-4</v>
      </c>
      <c r="C3486">
        <v>8.6606088303637903E-4</v>
      </c>
      <c r="D3486">
        <v>0</v>
      </c>
      <c r="E3486">
        <v>0</v>
      </c>
    </row>
    <row r="3487" spans="1:5" x14ac:dyDescent="0.2">
      <c r="A3487" t="s">
        <v>5521</v>
      </c>
      <c r="B3487">
        <v>0</v>
      </c>
      <c r="C3487">
        <v>1.01522193842926E-3</v>
      </c>
      <c r="D3487">
        <v>0</v>
      </c>
      <c r="E3487">
        <v>0</v>
      </c>
    </row>
    <row r="3488" spans="1:5" x14ac:dyDescent="0.2">
      <c r="A3488" t="s">
        <v>5522</v>
      </c>
      <c r="B3488">
        <v>0</v>
      </c>
      <c r="C3488">
        <v>9.8777707095061801E-4</v>
      </c>
      <c r="D3488">
        <v>0</v>
      </c>
      <c r="E3488">
        <v>0</v>
      </c>
    </row>
    <row r="3489" spans="1:5" x14ac:dyDescent="0.2">
      <c r="A3489" t="s">
        <v>5523</v>
      </c>
      <c r="B3489">
        <v>0</v>
      </c>
      <c r="C3489">
        <v>0</v>
      </c>
      <c r="D3489">
        <v>0</v>
      </c>
      <c r="E3489">
        <v>0</v>
      </c>
    </row>
    <row r="3490" spans="1:5" x14ac:dyDescent="0.2">
      <c r="A3490" t="s">
        <v>5524</v>
      </c>
      <c r="B3490">
        <v>6.6062143629009196E-4</v>
      </c>
      <c r="C3490">
        <v>4.2834634579329896E-3</v>
      </c>
      <c r="D3490">
        <v>0</v>
      </c>
      <c r="E3490">
        <v>1.02494209917376E-3</v>
      </c>
    </row>
    <row r="3491" spans="1:5" x14ac:dyDescent="0.2">
      <c r="A3491" t="s">
        <v>5525</v>
      </c>
      <c r="B3491">
        <v>0</v>
      </c>
      <c r="C3491">
        <v>0</v>
      </c>
      <c r="D3491">
        <v>0</v>
      </c>
      <c r="E3491">
        <v>0</v>
      </c>
    </row>
    <row r="3492" spans="1:5" x14ac:dyDescent="0.2">
      <c r="A3492" t="s">
        <v>5526</v>
      </c>
      <c r="B3492">
        <v>4.9091631245822699E-2</v>
      </c>
      <c r="C3492">
        <v>4.10873643990372E-2</v>
      </c>
      <c r="D3492">
        <v>4.6599765426866301E-2</v>
      </c>
      <c r="E3492">
        <v>3.4255587115709502E-2</v>
      </c>
    </row>
    <row r="3493" spans="1:5" x14ac:dyDescent="0.2">
      <c r="A3493" t="s">
        <v>5527</v>
      </c>
      <c r="B3493">
        <v>5.6667697570214996E-3</v>
      </c>
      <c r="C3493">
        <v>5.4449552567720598E-3</v>
      </c>
      <c r="D3493">
        <v>5.4985748146599497E-3</v>
      </c>
      <c r="E3493">
        <v>4.4009938099780297E-3</v>
      </c>
    </row>
    <row r="3494" spans="1:5" x14ac:dyDescent="0.2">
      <c r="A3494" t="s">
        <v>1789</v>
      </c>
      <c r="B3494">
        <v>0.29173368589158999</v>
      </c>
      <c r="C3494">
        <v>0.25426319997329999</v>
      </c>
      <c r="D3494">
        <v>0.244924528375524</v>
      </c>
      <c r="E3494">
        <v>0.25405181917105901</v>
      </c>
    </row>
    <row r="3495" spans="1:5" x14ac:dyDescent="0.2">
      <c r="A3495" t="s">
        <v>5528</v>
      </c>
      <c r="B3495">
        <v>2.9196101677753401E-2</v>
      </c>
      <c r="C3495">
        <v>2.5442334507248001E-2</v>
      </c>
      <c r="D3495">
        <v>3.0267843867544199E-2</v>
      </c>
      <c r="E3495">
        <v>2.4501202479231401E-2</v>
      </c>
    </row>
    <row r="3496" spans="1:5" x14ac:dyDescent="0.2">
      <c r="A3496" t="s">
        <v>5529</v>
      </c>
      <c r="B3496">
        <v>4.33076441442879E-2</v>
      </c>
      <c r="C3496">
        <v>5.2252218620412197E-2</v>
      </c>
      <c r="D3496">
        <v>3.1368677565234003E-2</v>
      </c>
      <c r="E3496">
        <v>3.6384538071567198E-2</v>
      </c>
    </row>
    <row r="3497" spans="1:5" x14ac:dyDescent="0.2">
      <c r="A3497" t="s">
        <v>5530</v>
      </c>
      <c r="B3497">
        <v>8.5299701264064706E-2</v>
      </c>
      <c r="C3497">
        <v>6.8128717111789097E-2</v>
      </c>
      <c r="D3497">
        <v>6.7257298522051298E-2</v>
      </c>
      <c r="E3497">
        <v>6.3869352928246401E-2</v>
      </c>
    </row>
    <row r="3498" spans="1:5" x14ac:dyDescent="0.2">
      <c r="A3498" t="s">
        <v>5531</v>
      </c>
      <c r="B3498">
        <v>4.1870534985846398E-2</v>
      </c>
      <c r="C3498">
        <v>2.5226086675696799E-2</v>
      </c>
      <c r="D3498">
        <v>4.0833512406893598E-2</v>
      </c>
      <c r="E3498">
        <v>2.9905223402351602E-2</v>
      </c>
    </row>
    <row r="3499" spans="1:5" x14ac:dyDescent="0.2">
      <c r="A3499" t="s">
        <v>5532</v>
      </c>
      <c r="B3499">
        <v>6.9321587398691195E-2</v>
      </c>
      <c r="C3499">
        <v>5.90214538860429E-2</v>
      </c>
      <c r="D3499">
        <v>6.0592356695089798E-2</v>
      </c>
      <c r="E3499">
        <v>5.4681246784406098E-2</v>
      </c>
    </row>
    <row r="3500" spans="1:5" x14ac:dyDescent="0.2">
      <c r="A3500" t="s">
        <v>2035</v>
      </c>
      <c r="B3500">
        <v>0.18856913857513199</v>
      </c>
      <c r="C3500">
        <v>0.13493540218446801</v>
      </c>
      <c r="D3500">
        <v>8.9398068389248797E-2</v>
      </c>
      <c r="E3500">
        <v>0.109654531228707</v>
      </c>
    </row>
    <row r="3501" spans="1:5" x14ac:dyDescent="0.2">
      <c r="A3501" t="s">
        <v>5533</v>
      </c>
      <c r="B3501">
        <v>5.4181905216737103E-2</v>
      </c>
      <c r="C3501">
        <v>5.3604303415830598E-2</v>
      </c>
      <c r="D3501">
        <v>5.55686507670669E-2</v>
      </c>
      <c r="E3501">
        <v>6.0001243037663098E-2</v>
      </c>
    </row>
    <row r="3502" spans="1:5" x14ac:dyDescent="0.2">
      <c r="A3502" t="s">
        <v>5534</v>
      </c>
      <c r="B3502">
        <v>2.95507499869468E-4</v>
      </c>
      <c r="C3502">
        <v>0</v>
      </c>
      <c r="D3502">
        <v>0</v>
      </c>
      <c r="E3502">
        <v>0</v>
      </c>
    </row>
    <row r="3503" spans="1:5" x14ac:dyDescent="0.2">
      <c r="A3503" t="s">
        <v>5535</v>
      </c>
      <c r="B3503">
        <v>2.5273375565485201E-2</v>
      </c>
      <c r="C3503">
        <v>2.3313930977563398E-2</v>
      </c>
      <c r="D3503">
        <v>1.8740003385917501E-2</v>
      </c>
      <c r="E3503">
        <v>3.1669147507648598E-2</v>
      </c>
    </row>
    <row r="3504" spans="1:5" x14ac:dyDescent="0.2">
      <c r="A3504" t="s">
        <v>5536</v>
      </c>
      <c r="B3504">
        <v>2.2721449324651699E-2</v>
      </c>
      <c r="C3504">
        <v>3.0930888702901799E-2</v>
      </c>
      <c r="D3504">
        <v>2.7784062281214401E-2</v>
      </c>
      <c r="E3504">
        <v>1.48089274251252E-2</v>
      </c>
    </row>
    <row r="3505" spans="1:5" x14ac:dyDescent="0.2">
      <c r="A3505" t="s">
        <v>5537</v>
      </c>
      <c r="B3505">
        <v>2.35454256356319E-2</v>
      </c>
      <c r="C3505">
        <v>1.17900594007936E-2</v>
      </c>
      <c r="D3505">
        <v>1.7734605933619502E-2</v>
      </c>
      <c r="E3505">
        <v>2.2302984603480899E-2</v>
      </c>
    </row>
    <row r="3506" spans="1:5" x14ac:dyDescent="0.2">
      <c r="A3506" t="s">
        <v>5538</v>
      </c>
      <c r="B3506">
        <v>4.2226896001332802E-2</v>
      </c>
      <c r="C3506">
        <v>3.9040248500299399E-2</v>
      </c>
      <c r="D3506">
        <v>4.3061019290849399E-2</v>
      </c>
      <c r="E3506">
        <v>5.0980076725943797E-2</v>
      </c>
    </row>
    <row r="3507" spans="1:5" x14ac:dyDescent="0.2">
      <c r="A3507" t="s">
        <v>5539</v>
      </c>
      <c r="B3507">
        <v>1.34389560337424E-2</v>
      </c>
      <c r="C3507">
        <v>1.52545406650268E-2</v>
      </c>
      <c r="D3507">
        <v>8.9403556256844197E-3</v>
      </c>
      <c r="E3507">
        <v>6.3100456441269803E-3</v>
      </c>
    </row>
    <row r="3508" spans="1:5" x14ac:dyDescent="0.2">
      <c r="A3508" t="s">
        <v>5540</v>
      </c>
      <c r="B3508">
        <v>2.7089991065775299E-2</v>
      </c>
      <c r="C3508">
        <v>2.1589735284024601E-2</v>
      </c>
      <c r="D3508">
        <v>1.8228614512411399E-2</v>
      </c>
      <c r="E3508">
        <v>2.8485295995670401E-2</v>
      </c>
    </row>
    <row r="3509" spans="1:5" x14ac:dyDescent="0.2">
      <c r="A3509" t="s">
        <v>5541</v>
      </c>
      <c r="B3509">
        <v>6.9150987710687103E-2</v>
      </c>
      <c r="C3509">
        <v>4.3418925249151703E-2</v>
      </c>
      <c r="D3509">
        <v>5.9792583230086398E-2</v>
      </c>
      <c r="E3509">
        <v>5.8795389677223003E-2</v>
      </c>
    </row>
    <row r="3510" spans="1:5" x14ac:dyDescent="0.2">
      <c r="A3510" t="s">
        <v>5542</v>
      </c>
      <c r="B3510">
        <v>5.7515003063472597E-2</v>
      </c>
      <c r="C3510">
        <v>4.07873821435705E-2</v>
      </c>
      <c r="D3510">
        <v>5.5592597283097699E-2</v>
      </c>
      <c r="E3510">
        <v>6.2516997886408299E-2</v>
      </c>
    </row>
    <row r="3511" spans="1:5" x14ac:dyDescent="0.2">
      <c r="A3511" t="s">
        <v>5543</v>
      </c>
      <c r="B3511">
        <v>1.5215151514484699E-2</v>
      </c>
      <c r="C3511">
        <v>1.1727801818179799E-2</v>
      </c>
      <c r="D3511">
        <v>2.2707343954434599E-2</v>
      </c>
      <c r="E3511">
        <v>1.31979986274333E-2</v>
      </c>
    </row>
    <row r="3512" spans="1:5" x14ac:dyDescent="0.2">
      <c r="A3512" t="s">
        <v>5544</v>
      </c>
      <c r="B3512">
        <v>0</v>
      </c>
      <c r="C3512">
        <v>0</v>
      </c>
      <c r="D3512">
        <v>0</v>
      </c>
      <c r="E3512">
        <v>0</v>
      </c>
    </row>
    <row r="3513" spans="1:5" x14ac:dyDescent="0.2">
      <c r="A3513" t="s">
        <v>5545</v>
      </c>
      <c r="B3513">
        <v>0</v>
      </c>
      <c r="C3513">
        <v>0</v>
      </c>
      <c r="D3513">
        <v>0</v>
      </c>
      <c r="E3513">
        <v>0</v>
      </c>
    </row>
    <row r="3514" spans="1:5" x14ac:dyDescent="0.2">
      <c r="A3514" t="s">
        <v>5546</v>
      </c>
      <c r="B3514">
        <v>9.60479354331889E-4</v>
      </c>
      <c r="C3514">
        <v>3.0147292798068099E-3</v>
      </c>
      <c r="D3514">
        <v>3.1655840527823401E-3</v>
      </c>
      <c r="E3514">
        <v>1.39720658495645E-3</v>
      </c>
    </row>
    <row r="3515" spans="1:5" x14ac:dyDescent="0.2">
      <c r="A3515" t="s">
        <v>5547</v>
      </c>
      <c r="B3515">
        <v>3.45661422755097E-3</v>
      </c>
      <c r="C3515">
        <v>5.4626920362137498E-3</v>
      </c>
      <c r="D3515">
        <v>4.6153431930173504E-3</v>
      </c>
      <c r="E3515">
        <v>7.5304288496287897E-3</v>
      </c>
    </row>
    <row r="3516" spans="1:5" x14ac:dyDescent="0.2">
      <c r="A3516" t="s">
        <v>5548</v>
      </c>
      <c r="B3516">
        <v>1.3423753124036601E-3</v>
      </c>
      <c r="C3516">
        <v>6.7877125288644897E-4</v>
      </c>
      <c r="D3516">
        <v>0</v>
      </c>
      <c r="E3516">
        <v>2.3246977987647901E-3</v>
      </c>
    </row>
    <row r="3517" spans="1:5" x14ac:dyDescent="0.2">
      <c r="A3517" t="s">
        <v>5549</v>
      </c>
      <c r="B3517">
        <v>6.2307292416633499E-3</v>
      </c>
      <c r="C3517">
        <v>3.5266373860316498E-3</v>
      </c>
      <c r="D3517">
        <v>2.9906571676901099E-3</v>
      </c>
      <c r="E3517">
        <v>8.1691668586454502E-3</v>
      </c>
    </row>
    <row r="3518" spans="1:5" x14ac:dyDescent="0.2">
      <c r="A3518" t="s">
        <v>5550</v>
      </c>
      <c r="B3518">
        <v>0</v>
      </c>
      <c r="C3518">
        <v>0</v>
      </c>
      <c r="D3518">
        <v>0</v>
      </c>
      <c r="E3518">
        <v>0</v>
      </c>
    </row>
    <row r="3519" spans="1:5" x14ac:dyDescent="0.2">
      <c r="A3519" t="s">
        <v>2180</v>
      </c>
      <c r="B3519">
        <v>0.15504122803036099</v>
      </c>
      <c r="C3519">
        <v>0.112182708071456</v>
      </c>
      <c r="D3519">
        <v>7.3942405921808105E-2</v>
      </c>
      <c r="E3519">
        <v>7.4287754657253999E-2</v>
      </c>
    </row>
    <row r="3520" spans="1:5" x14ac:dyDescent="0.2">
      <c r="A3520" t="s">
        <v>5551</v>
      </c>
      <c r="B3520">
        <v>0</v>
      </c>
      <c r="C3520">
        <v>0</v>
      </c>
      <c r="D3520">
        <v>0</v>
      </c>
      <c r="E3520">
        <v>0</v>
      </c>
    </row>
    <row r="3521" spans="1:5" x14ac:dyDescent="0.2">
      <c r="A3521" t="s">
        <v>5552</v>
      </c>
      <c r="B3521">
        <v>2.4543789378943599E-3</v>
      </c>
      <c r="C3521">
        <v>3.2605985743314101E-3</v>
      </c>
      <c r="D3521">
        <v>3.7356686018239901E-3</v>
      </c>
      <c r="E3521">
        <v>4.0213579969127196E-3</v>
      </c>
    </row>
    <row r="3522" spans="1:5" x14ac:dyDescent="0.2">
      <c r="A3522" t="s">
        <v>5553</v>
      </c>
      <c r="B3522">
        <v>5.1728163514854096E-3</v>
      </c>
      <c r="C3522">
        <v>3.1564685243396298E-3</v>
      </c>
      <c r="D3522">
        <v>2.3517345961948698E-3</v>
      </c>
      <c r="E3522">
        <v>5.6744432367670404E-3</v>
      </c>
    </row>
    <row r="3523" spans="1:5" x14ac:dyDescent="0.2">
      <c r="A3523" t="s">
        <v>5554</v>
      </c>
      <c r="B3523">
        <v>0</v>
      </c>
      <c r="C3523">
        <v>0</v>
      </c>
      <c r="D3523">
        <v>0</v>
      </c>
      <c r="E3523">
        <v>0</v>
      </c>
    </row>
    <row r="3524" spans="1:5" x14ac:dyDescent="0.2">
      <c r="A3524" t="s">
        <v>5555</v>
      </c>
      <c r="B3524">
        <v>1.04730687715862E-2</v>
      </c>
      <c r="C3524">
        <v>1.577056803106E-2</v>
      </c>
      <c r="D3524">
        <v>2.0270925226131302E-3</v>
      </c>
      <c r="E3524">
        <v>0</v>
      </c>
    </row>
    <row r="3525" spans="1:5" x14ac:dyDescent="0.2">
      <c r="A3525" t="s">
        <v>5556</v>
      </c>
      <c r="B3525">
        <v>1.83175468678222E-3</v>
      </c>
      <c r="C3525">
        <v>6.7877125288644897E-4</v>
      </c>
      <c r="D3525">
        <v>0</v>
      </c>
      <c r="E3525">
        <v>0</v>
      </c>
    </row>
    <row r="3526" spans="1:5" x14ac:dyDescent="0.2">
      <c r="A3526" t="s">
        <v>1688</v>
      </c>
      <c r="B3526">
        <v>4.1626514887523801E-2</v>
      </c>
      <c r="C3526">
        <v>4.0168396273871199E-2</v>
      </c>
      <c r="D3526">
        <v>5.68260589719536E-2</v>
      </c>
      <c r="E3526">
        <v>8.8151297400561393E-2</v>
      </c>
    </row>
    <row r="3527" spans="1:5" x14ac:dyDescent="0.2">
      <c r="A3527" t="s">
        <v>5557</v>
      </c>
      <c r="B3527">
        <v>0</v>
      </c>
      <c r="C3527">
        <v>0</v>
      </c>
      <c r="D3527">
        <v>0</v>
      </c>
      <c r="E3527">
        <v>0</v>
      </c>
    </row>
    <row r="3528" spans="1:5" x14ac:dyDescent="0.2">
      <c r="A3528" t="s">
        <v>5558</v>
      </c>
      <c r="B3528">
        <v>4.4127837800909103E-3</v>
      </c>
      <c r="C3528">
        <v>4.3397734062040703E-3</v>
      </c>
      <c r="D3528">
        <v>7.9958291901035903E-3</v>
      </c>
      <c r="E3528">
        <v>6.9493661020832102E-3</v>
      </c>
    </row>
    <row r="3529" spans="1:5" x14ac:dyDescent="0.2">
      <c r="A3529" t="s">
        <v>433</v>
      </c>
      <c r="B3529">
        <v>8.4237424021871593E-2</v>
      </c>
      <c r="C3529">
        <v>6.0087556132499102E-2</v>
      </c>
      <c r="D3529">
        <v>5.6215944070741201E-2</v>
      </c>
      <c r="E3529">
        <v>8.1790546899148706E-2</v>
      </c>
    </row>
    <row r="3530" spans="1:5" x14ac:dyDescent="0.2">
      <c r="A3530" t="s">
        <v>5559</v>
      </c>
      <c r="B3530">
        <v>4.7256858459786E-2</v>
      </c>
      <c r="C3530">
        <v>3.1693588645201998E-2</v>
      </c>
      <c r="D3530">
        <v>3.4801123646167102E-2</v>
      </c>
      <c r="E3530">
        <v>4.2701100306327497E-2</v>
      </c>
    </row>
    <row r="3531" spans="1:5" x14ac:dyDescent="0.2">
      <c r="A3531" t="s">
        <v>5560</v>
      </c>
      <c r="B3531">
        <v>2.7784666757853802E-3</v>
      </c>
      <c r="C3531">
        <v>7.30154882930338E-4</v>
      </c>
      <c r="D3531">
        <v>2.4998084951301002E-3</v>
      </c>
      <c r="E3531">
        <v>3.4569633676769899E-3</v>
      </c>
    </row>
    <row r="3532" spans="1:5" x14ac:dyDescent="0.2">
      <c r="A3532" t="s">
        <v>528</v>
      </c>
      <c r="B3532">
        <v>6.4550178896224802E-2</v>
      </c>
      <c r="C3532">
        <v>6.31904685087427E-2</v>
      </c>
      <c r="D3532">
        <v>8.0673748425403993E-2</v>
      </c>
      <c r="E3532">
        <v>8.7906041792990802E-2</v>
      </c>
    </row>
    <row r="3533" spans="1:5" x14ac:dyDescent="0.2">
      <c r="A3533" t="s">
        <v>5561</v>
      </c>
      <c r="B3533">
        <v>4.0264531773918904E-3</v>
      </c>
      <c r="C3533">
        <v>6.59166794043127E-3</v>
      </c>
      <c r="D3533">
        <v>7.6572282399753099E-3</v>
      </c>
      <c r="E3533">
        <v>1.9054864072518302E-2</v>
      </c>
    </row>
    <row r="3534" spans="1:5" x14ac:dyDescent="0.2">
      <c r="A3534" t="s">
        <v>5562</v>
      </c>
      <c r="B3534">
        <v>7.2548767299073599E-2</v>
      </c>
      <c r="C3534">
        <v>5.40440704203504E-2</v>
      </c>
      <c r="D3534">
        <v>8.2836326770676705E-2</v>
      </c>
      <c r="E3534">
        <v>6.5043461168632397E-2</v>
      </c>
    </row>
    <row r="3535" spans="1:5" x14ac:dyDescent="0.2">
      <c r="A3535" t="s">
        <v>5563</v>
      </c>
      <c r="B3535">
        <v>8.1929106748073795E-3</v>
      </c>
      <c r="C3535">
        <v>5.7464207319961602E-3</v>
      </c>
      <c r="D3535">
        <v>6.8088089710609603E-3</v>
      </c>
      <c r="E3535">
        <v>3.9510785867178603E-3</v>
      </c>
    </row>
    <row r="3536" spans="1:5" x14ac:dyDescent="0.2">
      <c r="A3536" t="s">
        <v>5564</v>
      </c>
      <c r="B3536">
        <v>4.5778285516477401E-4</v>
      </c>
      <c r="C3536">
        <v>0</v>
      </c>
      <c r="D3536">
        <v>0</v>
      </c>
      <c r="E3536">
        <v>0</v>
      </c>
    </row>
    <row r="3537" spans="1:5" x14ac:dyDescent="0.2">
      <c r="A3537" t="s">
        <v>5565</v>
      </c>
      <c r="B3537">
        <v>6.8753080872359796E-4</v>
      </c>
      <c r="C3537">
        <v>7.9277435404437996E-4</v>
      </c>
      <c r="D3537">
        <v>0</v>
      </c>
      <c r="E3537">
        <v>2.19854448019184E-3</v>
      </c>
    </row>
    <row r="3538" spans="1:5" x14ac:dyDescent="0.2">
      <c r="A3538" t="s">
        <v>5566</v>
      </c>
      <c r="B3538">
        <v>5.3009862679178905E-4</v>
      </c>
      <c r="C3538">
        <v>6.1688469230289497E-4</v>
      </c>
      <c r="D3538">
        <v>7.9845979435086E-4</v>
      </c>
      <c r="E3538">
        <v>1.3161781130971301E-3</v>
      </c>
    </row>
    <row r="3539" spans="1:5" x14ac:dyDescent="0.2">
      <c r="A3539" t="s">
        <v>5567</v>
      </c>
      <c r="B3539">
        <v>1.2987946421651299E-3</v>
      </c>
      <c r="C3539">
        <v>2.2333257457853701E-3</v>
      </c>
      <c r="D3539">
        <v>3.26912861866446E-3</v>
      </c>
      <c r="E3539">
        <v>0</v>
      </c>
    </row>
    <row r="3540" spans="1:5" x14ac:dyDescent="0.2">
      <c r="A3540" t="s">
        <v>5568</v>
      </c>
      <c r="B3540">
        <v>1.2610816721342101E-3</v>
      </c>
      <c r="C3540">
        <v>3.5215039566673001E-3</v>
      </c>
      <c r="D3540">
        <v>4.5046468331389898E-4</v>
      </c>
      <c r="E3540">
        <v>0</v>
      </c>
    </row>
    <row r="3541" spans="1:5" x14ac:dyDescent="0.2">
      <c r="A3541" t="s">
        <v>5569</v>
      </c>
      <c r="B3541">
        <v>1.0247212795204499E-3</v>
      </c>
      <c r="C3541">
        <v>9.1256876211776397E-4</v>
      </c>
      <c r="D3541">
        <v>0</v>
      </c>
      <c r="E3541">
        <v>0</v>
      </c>
    </row>
    <row r="3542" spans="1:5" x14ac:dyDescent="0.2">
      <c r="A3542" t="s">
        <v>5570</v>
      </c>
      <c r="B3542">
        <v>0</v>
      </c>
      <c r="C3542">
        <v>0</v>
      </c>
      <c r="D3542">
        <v>0</v>
      </c>
      <c r="E3542">
        <v>0</v>
      </c>
    </row>
    <row r="3543" spans="1:5" x14ac:dyDescent="0.2">
      <c r="A3543" t="s">
        <v>5571</v>
      </c>
      <c r="B3543">
        <v>0</v>
      </c>
      <c r="C3543">
        <v>0</v>
      </c>
      <c r="D3543">
        <v>0</v>
      </c>
      <c r="E3543">
        <v>0</v>
      </c>
    </row>
    <row r="3544" spans="1:5" x14ac:dyDescent="0.2">
      <c r="A3544" t="s">
        <v>5572</v>
      </c>
      <c r="B3544">
        <v>2.8882328957734502E-4</v>
      </c>
      <c r="C3544">
        <v>0</v>
      </c>
      <c r="D3544">
        <v>9.53171208620641E-4</v>
      </c>
      <c r="E3544">
        <v>0</v>
      </c>
    </row>
    <row r="3545" spans="1:5" x14ac:dyDescent="0.2">
      <c r="A3545" t="s">
        <v>5573</v>
      </c>
      <c r="B3545">
        <v>0</v>
      </c>
      <c r="C3545">
        <v>0</v>
      </c>
      <c r="D3545">
        <v>0</v>
      </c>
      <c r="E3545">
        <v>0</v>
      </c>
    </row>
    <row r="3546" spans="1:5" x14ac:dyDescent="0.2">
      <c r="A3546" t="s">
        <v>5574</v>
      </c>
      <c r="B3546">
        <v>3.5379229402303602E-4</v>
      </c>
      <c r="C3546">
        <v>0</v>
      </c>
      <c r="D3546">
        <v>0</v>
      </c>
      <c r="E3546">
        <v>0</v>
      </c>
    </row>
    <row r="3547" spans="1:5" x14ac:dyDescent="0.2">
      <c r="A3547" t="s">
        <v>5575</v>
      </c>
      <c r="B3547">
        <v>1.34863452695895E-3</v>
      </c>
      <c r="C3547">
        <v>0</v>
      </c>
      <c r="D3547">
        <v>0</v>
      </c>
      <c r="E3547">
        <v>0</v>
      </c>
    </row>
    <row r="3548" spans="1:5" x14ac:dyDescent="0.2">
      <c r="A3548" t="s">
        <v>5576</v>
      </c>
      <c r="B3548">
        <v>5.2019261956932898E-2</v>
      </c>
      <c r="C3548">
        <v>4.0642587083793397E-2</v>
      </c>
      <c r="D3548">
        <v>2.52954316260273E-2</v>
      </c>
      <c r="E3548">
        <v>1.6194541016636602E-2</v>
      </c>
    </row>
    <row r="3549" spans="1:5" x14ac:dyDescent="0.2">
      <c r="A3549" t="s">
        <v>5577</v>
      </c>
      <c r="B3549">
        <v>0</v>
      </c>
      <c r="C3549">
        <v>0</v>
      </c>
      <c r="D3549">
        <v>9.1343004532807399E-4</v>
      </c>
      <c r="E3549">
        <v>0</v>
      </c>
    </row>
    <row r="3550" spans="1:5" x14ac:dyDescent="0.2">
      <c r="A3550" t="s">
        <v>5578</v>
      </c>
      <c r="B3550">
        <v>4.7379445940197197E-3</v>
      </c>
      <c r="C3550">
        <v>4.1880612255301101E-3</v>
      </c>
      <c r="D3550">
        <v>4.1901867271500002E-3</v>
      </c>
      <c r="E3550">
        <v>6.0373655424195401E-3</v>
      </c>
    </row>
    <row r="3551" spans="1:5" x14ac:dyDescent="0.2">
      <c r="A3551" t="s">
        <v>5579</v>
      </c>
      <c r="B3551">
        <v>5.6173967304278503E-2</v>
      </c>
      <c r="C3551">
        <v>4.9456302667628897E-2</v>
      </c>
      <c r="D3551">
        <v>5.63488752442457E-2</v>
      </c>
      <c r="E3551">
        <v>0.111181485733495</v>
      </c>
    </row>
    <row r="3552" spans="1:5" x14ac:dyDescent="0.2">
      <c r="A3552" t="s">
        <v>5580</v>
      </c>
      <c r="B3552">
        <v>2.2208449663730298E-3</v>
      </c>
      <c r="C3552">
        <v>0</v>
      </c>
      <c r="D3552">
        <v>3.6595313181021498E-3</v>
      </c>
      <c r="E3552">
        <v>5.7384569052024298E-3</v>
      </c>
    </row>
    <row r="3553" spans="1:5" x14ac:dyDescent="0.2">
      <c r="A3553" t="s">
        <v>5581</v>
      </c>
      <c r="B3553">
        <v>4.9333763195207698E-4</v>
      </c>
      <c r="C3553">
        <v>0</v>
      </c>
      <c r="D3553">
        <v>0</v>
      </c>
      <c r="E3553">
        <v>0</v>
      </c>
    </row>
    <row r="3554" spans="1:5" x14ac:dyDescent="0.2">
      <c r="A3554" t="s">
        <v>2273</v>
      </c>
      <c r="B3554">
        <v>0.23357699923692299</v>
      </c>
      <c r="C3554">
        <v>0.214399771398253</v>
      </c>
      <c r="D3554">
        <v>0.21327265644323801</v>
      </c>
      <c r="E3554">
        <v>0.199882049092546</v>
      </c>
    </row>
    <row r="3555" spans="1:5" x14ac:dyDescent="0.2">
      <c r="A3555" t="s">
        <v>5582</v>
      </c>
      <c r="B3555">
        <v>3.0838038544697102E-2</v>
      </c>
      <c r="C3555">
        <v>2.3015414520810001E-2</v>
      </c>
      <c r="D3555">
        <v>1.8843428478750798E-2</v>
      </c>
      <c r="E3555">
        <v>2.8787227973589201E-2</v>
      </c>
    </row>
    <row r="3556" spans="1:5" x14ac:dyDescent="0.2">
      <c r="A3556" t="s">
        <v>5583</v>
      </c>
      <c r="B3556">
        <v>9.3262061043653199E-2</v>
      </c>
      <c r="C3556">
        <v>8.8121516717141093E-2</v>
      </c>
      <c r="D3556">
        <v>9.3217879449246505E-2</v>
      </c>
      <c r="E3556">
        <v>0.106826722934316</v>
      </c>
    </row>
    <row r="3557" spans="1:5" x14ac:dyDescent="0.2">
      <c r="A3557" t="s">
        <v>5584</v>
      </c>
      <c r="B3557">
        <v>0.16221921662293001</v>
      </c>
      <c r="C3557">
        <v>0.14873489989650199</v>
      </c>
      <c r="D3557">
        <v>0.14542605727221</v>
      </c>
      <c r="E3557">
        <v>0.16453243865853101</v>
      </c>
    </row>
    <row r="3558" spans="1:5" x14ac:dyDescent="0.2">
      <c r="A3558" t="s">
        <v>5585</v>
      </c>
      <c r="B3558">
        <v>9.5818211342617601E-2</v>
      </c>
      <c r="C3558">
        <v>8.3661094268277197E-2</v>
      </c>
      <c r="D3558">
        <v>9.6855359538239705E-2</v>
      </c>
      <c r="E3558">
        <v>8.2734747533032005E-2</v>
      </c>
    </row>
    <row r="3559" spans="1:5" x14ac:dyDescent="0.2">
      <c r="A3559" t="s">
        <v>5586</v>
      </c>
      <c r="B3559">
        <v>5.7437980895018899E-2</v>
      </c>
      <c r="C3559">
        <v>4.6446148449251601E-2</v>
      </c>
      <c r="D3559">
        <v>5.5319616407383899E-2</v>
      </c>
      <c r="E3559">
        <v>4.1849422513049898E-2</v>
      </c>
    </row>
    <row r="3560" spans="1:5" x14ac:dyDescent="0.2">
      <c r="A3560" t="s">
        <v>339</v>
      </c>
      <c r="B3560">
        <v>0.19108668575452201</v>
      </c>
      <c r="C3560">
        <v>0.161862717449518</v>
      </c>
      <c r="D3560">
        <v>0.12558274878140099</v>
      </c>
      <c r="E3560">
        <v>0.17525352650507001</v>
      </c>
    </row>
    <row r="3561" spans="1:5" x14ac:dyDescent="0.2">
      <c r="A3561" t="s">
        <v>5587</v>
      </c>
      <c r="B3561">
        <v>7.8874853740646303E-2</v>
      </c>
      <c r="C3561">
        <v>5.9552909363948102E-2</v>
      </c>
      <c r="D3561">
        <v>6.4043780961126798E-2</v>
      </c>
      <c r="E3561">
        <v>8.8186202104959005E-2</v>
      </c>
    </row>
    <row r="3562" spans="1:5" x14ac:dyDescent="0.2">
      <c r="A3562" t="s">
        <v>5588</v>
      </c>
      <c r="B3562">
        <v>9.1690891146868903E-2</v>
      </c>
      <c r="C3562">
        <v>7.81955603458485E-2</v>
      </c>
      <c r="D3562">
        <v>7.2908939062769407E-2</v>
      </c>
      <c r="E3562">
        <v>8.3144066152654794E-2</v>
      </c>
    </row>
    <row r="3563" spans="1:5" x14ac:dyDescent="0.2">
      <c r="A3563" t="s">
        <v>5589</v>
      </c>
      <c r="B3563">
        <v>7.2957747500310005E-2</v>
      </c>
      <c r="C3563">
        <v>5.9081194133246903E-2</v>
      </c>
      <c r="D3563">
        <v>6.1915520039954597E-2</v>
      </c>
      <c r="E3563">
        <v>6.4133395147547401E-2</v>
      </c>
    </row>
    <row r="3564" spans="1:5" x14ac:dyDescent="0.2">
      <c r="A3564" t="s">
        <v>5590</v>
      </c>
      <c r="B3564">
        <v>2.2666372520736299E-4</v>
      </c>
      <c r="C3564">
        <v>0</v>
      </c>
      <c r="D3564">
        <v>0</v>
      </c>
      <c r="E3564">
        <v>0</v>
      </c>
    </row>
    <row r="3565" spans="1:5" x14ac:dyDescent="0.2">
      <c r="A3565" t="s">
        <v>1405</v>
      </c>
      <c r="B3565">
        <v>0.22629005282037201</v>
      </c>
      <c r="C3565">
        <v>0.16351260064724699</v>
      </c>
      <c r="D3565">
        <v>0.22609249330199199</v>
      </c>
      <c r="E3565">
        <v>0.34035692769351</v>
      </c>
    </row>
    <row r="3566" spans="1:5" x14ac:dyDescent="0.2">
      <c r="A3566" t="s">
        <v>5591</v>
      </c>
      <c r="B3566">
        <v>4.5473945488241303E-2</v>
      </c>
      <c r="C3566">
        <v>3.7463969197633999E-2</v>
      </c>
      <c r="D3566">
        <v>2.8614826954341002E-2</v>
      </c>
      <c r="E3566">
        <v>6.2640778240776004E-2</v>
      </c>
    </row>
    <row r="3567" spans="1:5" x14ac:dyDescent="0.2">
      <c r="A3567" t="s">
        <v>1074</v>
      </c>
      <c r="B3567">
        <v>0.155529201478667</v>
      </c>
      <c r="C3567">
        <v>0.13901381691182699</v>
      </c>
      <c r="D3567">
        <v>0.1444319632187</v>
      </c>
      <c r="E3567">
        <v>0.14653392525012901</v>
      </c>
    </row>
    <row r="3568" spans="1:5" x14ac:dyDescent="0.2">
      <c r="A3568" t="s">
        <v>140</v>
      </c>
      <c r="B3568">
        <v>0.16805066944147301</v>
      </c>
      <c r="C3568">
        <v>0.15715514934813599</v>
      </c>
      <c r="D3568">
        <v>0.153721451892599</v>
      </c>
      <c r="E3568">
        <v>0.171958289103739</v>
      </c>
    </row>
    <row r="3569" spans="1:5" x14ac:dyDescent="0.2">
      <c r="A3569" t="s">
        <v>2080</v>
      </c>
      <c r="B3569">
        <v>0.166075349857956</v>
      </c>
      <c r="C3569">
        <v>0.13524856642746499</v>
      </c>
      <c r="D3569">
        <v>0.153716233046962</v>
      </c>
      <c r="E3569">
        <v>0.16363915329034001</v>
      </c>
    </row>
    <row r="3570" spans="1:5" x14ac:dyDescent="0.2">
      <c r="A3570" t="s">
        <v>2458</v>
      </c>
      <c r="B3570">
        <v>0.24031230673329601</v>
      </c>
      <c r="C3570">
        <v>0.21126277175744901</v>
      </c>
      <c r="D3570">
        <v>0.22981473983200301</v>
      </c>
      <c r="E3570">
        <v>0.26528539617017699</v>
      </c>
    </row>
    <row r="3571" spans="1:5" x14ac:dyDescent="0.2">
      <c r="A3571" t="s">
        <v>5592</v>
      </c>
      <c r="B3571">
        <v>5.3849920639655498E-2</v>
      </c>
      <c r="C3571">
        <v>5.5249974249451002E-2</v>
      </c>
      <c r="D3571">
        <v>5.4394324336833798E-2</v>
      </c>
      <c r="E3571">
        <v>5.4306374053924501E-2</v>
      </c>
    </row>
    <row r="3572" spans="1:5" x14ac:dyDescent="0.2">
      <c r="A3572" t="s">
        <v>5593</v>
      </c>
      <c r="B3572">
        <v>5.4016444416853902E-2</v>
      </c>
      <c r="C3572">
        <v>3.9734221490419101E-2</v>
      </c>
      <c r="D3572">
        <v>3.0755555457007699E-2</v>
      </c>
      <c r="E3572">
        <v>2.85838766285113E-2</v>
      </c>
    </row>
    <row r="3573" spans="1:5" x14ac:dyDescent="0.2">
      <c r="A3573" t="s">
        <v>5594</v>
      </c>
      <c r="B3573">
        <v>3.9263909670136397E-2</v>
      </c>
      <c r="C3573">
        <v>3.9359431338023797E-2</v>
      </c>
      <c r="D3573">
        <v>2.6656064235316999E-2</v>
      </c>
      <c r="E3573">
        <v>2.99030606149348E-2</v>
      </c>
    </row>
    <row r="3574" spans="1:5" x14ac:dyDescent="0.2">
      <c r="A3574" t="s">
        <v>1628</v>
      </c>
      <c r="B3574">
        <v>8.9808268358531396E-2</v>
      </c>
      <c r="C3574">
        <v>8.3243384145148397E-2</v>
      </c>
      <c r="D3574">
        <v>7.5087036866797296E-2</v>
      </c>
      <c r="E3574">
        <v>0.115416181358358</v>
      </c>
    </row>
    <row r="3575" spans="1:5" x14ac:dyDescent="0.2">
      <c r="A3575" t="s">
        <v>5595</v>
      </c>
      <c r="B3575">
        <v>6.1752198131433303E-2</v>
      </c>
      <c r="C3575">
        <v>6.43874203222361E-2</v>
      </c>
      <c r="D3575">
        <v>5.8963777560183603E-2</v>
      </c>
      <c r="E3575">
        <v>7.3840429848254993E-2</v>
      </c>
    </row>
    <row r="3576" spans="1:5" x14ac:dyDescent="0.2">
      <c r="A3576" t="s">
        <v>5596</v>
      </c>
      <c r="B3576">
        <v>9.8667420557716795E-2</v>
      </c>
      <c r="C3576">
        <v>7.8197379291430197E-2</v>
      </c>
      <c r="D3576">
        <v>9.1662528106274996E-2</v>
      </c>
      <c r="E3576">
        <v>7.7831447197571901E-2</v>
      </c>
    </row>
    <row r="3577" spans="1:5" x14ac:dyDescent="0.2">
      <c r="A3577" t="s">
        <v>5597</v>
      </c>
      <c r="B3577">
        <v>0.111946723263909</v>
      </c>
      <c r="C3577">
        <v>0.11416426773732501</v>
      </c>
      <c r="D3577">
        <v>0.10160420345014699</v>
      </c>
      <c r="E3577">
        <v>0.15071959986650499</v>
      </c>
    </row>
    <row r="3578" spans="1:5" x14ac:dyDescent="0.2">
      <c r="A3578" t="s">
        <v>25</v>
      </c>
      <c r="B3578">
        <v>0.195857208162627</v>
      </c>
      <c r="C3578">
        <v>0.16180311960494101</v>
      </c>
      <c r="D3578">
        <v>0.16938039151461101</v>
      </c>
      <c r="E3578">
        <v>0.19864790247371999</v>
      </c>
    </row>
    <row r="3579" spans="1:5" x14ac:dyDescent="0.2">
      <c r="A3579" t="s">
        <v>5598</v>
      </c>
      <c r="B3579">
        <v>9.5546361320431095E-2</v>
      </c>
      <c r="C3579">
        <v>7.5632724476819693E-2</v>
      </c>
      <c r="D3579">
        <v>9.8499106994989802E-2</v>
      </c>
      <c r="E3579">
        <v>0.120791011313251</v>
      </c>
    </row>
    <row r="3580" spans="1:5" x14ac:dyDescent="0.2">
      <c r="A3580" t="s">
        <v>5599</v>
      </c>
      <c r="B3580">
        <v>1.8356905643902799E-2</v>
      </c>
      <c r="C3580">
        <v>2.1577414189812801E-2</v>
      </c>
      <c r="D3580">
        <v>1.96499240524797E-2</v>
      </c>
      <c r="E3580">
        <v>1.4077475505107699E-2</v>
      </c>
    </row>
    <row r="3581" spans="1:5" x14ac:dyDescent="0.2">
      <c r="A3581" t="s">
        <v>5600</v>
      </c>
      <c r="B3581">
        <v>7.8306017515434007E-2</v>
      </c>
      <c r="C3581">
        <v>6.1526189537252501E-2</v>
      </c>
      <c r="D3581">
        <v>6.3644770996123798E-2</v>
      </c>
      <c r="E3581">
        <v>7.8464774032635798E-2</v>
      </c>
    </row>
    <row r="3582" spans="1:5" x14ac:dyDescent="0.2">
      <c r="A3582" t="s">
        <v>5601</v>
      </c>
      <c r="B3582">
        <v>0.135771515006962</v>
      </c>
      <c r="C3582">
        <v>0.13557309925361999</v>
      </c>
      <c r="D3582">
        <v>0.11604640244565401</v>
      </c>
      <c r="E3582">
        <v>0.121525360841754</v>
      </c>
    </row>
    <row r="3583" spans="1:5" x14ac:dyDescent="0.2">
      <c r="A3583" t="s">
        <v>5602</v>
      </c>
      <c r="B3583">
        <v>6.6786248625877204E-2</v>
      </c>
      <c r="C3583">
        <v>5.9805865426793801E-2</v>
      </c>
      <c r="D3583">
        <v>6.5409173804656495E-2</v>
      </c>
      <c r="E3583">
        <v>5.0887552660715797E-2</v>
      </c>
    </row>
    <row r="3584" spans="1:5" x14ac:dyDescent="0.2">
      <c r="A3584" t="s">
        <v>5603</v>
      </c>
      <c r="B3584">
        <v>2.4746378739243399E-2</v>
      </c>
      <c r="C3584">
        <v>1.46478716493092E-2</v>
      </c>
      <c r="D3584">
        <v>2.75938470437696E-2</v>
      </c>
      <c r="E3584">
        <v>2.1220560883397899E-2</v>
      </c>
    </row>
    <row r="3585" spans="1:5" x14ac:dyDescent="0.2">
      <c r="A3585" t="s">
        <v>5604</v>
      </c>
      <c r="B3585">
        <v>2.4978388122570701E-2</v>
      </c>
      <c r="C3585">
        <v>1.31533175022586E-2</v>
      </c>
      <c r="D3585">
        <v>1.3844733266815399E-2</v>
      </c>
      <c r="E3585">
        <v>2.7291862926866799E-2</v>
      </c>
    </row>
    <row r="3586" spans="1:5" x14ac:dyDescent="0.2">
      <c r="A3586" t="s">
        <v>5605</v>
      </c>
      <c r="B3586">
        <v>7.2255715962088199E-2</v>
      </c>
      <c r="C3586">
        <v>5.8614724670940602E-2</v>
      </c>
      <c r="D3586">
        <v>6.2467705963460997E-2</v>
      </c>
      <c r="E3586">
        <v>6.6795623107640506E-2</v>
      </c>
    </row>
    <row r="3587" spans="1:5" x14ac:dyDescent="0.2">
      <c r="A3587" t="s">
        <v>5606</v>
      </c>
      <c r="B3587">
        <v>1.1730324176430801E-2</v>
      </c>
      <c r="C3587">
        <v>1.7112646573076699E-2</v>
      </c>
      <c r="D3587">
        <v>1.39614911791147E-2</v>
      </c>
      <c r="E3587">
        <v>1.1674069219814001E-2</v>
      </c>
    </row>
    <row r="3588" spans="1:5" x14ac:dyDescent="0.2">
      <c r="A3588" t="s">
        <v>5607</v>
      </c>
      <c r="B3588">
        <v>4.1677007101988801E-2</v>
      </c>
      <c r="C3588">
        <v>3.3906838507978897E-2</v>
      </c>
      <c r="D3588">
        <v>4.1682059972520898E-2</v>
      </c>
      <c r="E3588">
        <v>4.6070562798632801E-2</v>
      </c>
    </row>
    <row r="3589" spans="1:5" x14ac:dyDescent="0.2">
      <c r="A3589" t="s">
        <v>5608</v>
      </c>
      <c r="B3589">
        <v>3.92234462929709E-2</v>
      </c>
      <c r="C3589">
        <v>1.9305804165541601E-2</v>
      </c>
      <c r="D3589">
        <v>2.3776325971118902E-2</v>
      </c>
      <c r="E3589">
        <v>4.4615272479343798E-2</v>
      </c>
    </row>
    <row r="3590" spans="1:5" x14ac:dyDescent="0.2">
      <c r="A3590" t="s">
        <v>5609</v>
      </c>
      <c r="B3590">
        <v>2.6028133521399401E-2</v>
      </c>
      <c r="C3590">
        <v>2.1507820884909001E-2</v>
      </c>
      <c r="D3590">
        <v>2.8544192836203599E-2</v>
      </c>
      <c r="E3590">
        <v>2.26099133845447E-2</v>
      </c>
    </row>
    <row r="3591" spans="1:5" x14ac:dyDescent="0.2">
      <c r="A3591" t="s">
        <v>5610</v>
      </c>
      <c r="B3591">
        <v>6.83289034134415E-2</v>
      </c>
      <c r="C3591">
        <v>5.8242720306855102E-2</v>
      </c>
      <c r="D3591">
        <v>6.5244146895424404E-2</v>
      </c>
      <c r="E3591">
        <v>5.6017389412289099E-2</v>
      </c>
    </row>
    <row r="3592" spans="1:5" x14ac:dyDescent="0.2">
      <c r="A3592" t="s">
        <v>5611</v>
      </c>
      <c r="B3592">
        <v>5.4747167857292903E-2</v>
      </c>
      <c r="C3592">
        <v>4.87874016863264E-2</v>
      </c>
      <c r="D3592">
        <v>5.0357465264790499E-2</v>
      </c>
      <c r="E3592">
        <v>4.3364548747250903E-2</v>
      </c>
    </row>
    <row r="3593" spans="1:5" x14ac:dyDescent="0.2">
      <c r="A3593" t="s">
        <v>5612</v>
      </c>
      <c r="B3593">
        <v>0</v>
      </c>
      <c r="C3593">
        <v>8.2237070810958703E-4</v>
      </c>
      <c r="D3593">
        <v>0</v>
      </c>
      <c r="E3593">
        <v>0</v>
      </c>
    </row>
    <row r="3594" spans="1:5" x14ac:dyDescent="0.2">
      <c r="A3594" t="s">
        <v>5613</v>
      </c>
      <c r="B3594">
        <v>4.2347854454500303E-2</v>
      </c>
      <c r="C3594">
        <v>4.6877924910714297E-2</v>
      </c>
      <c r="D3594">
        <v>5.6587358628465499E-2</v>
      </c>
      <c r="E3594">
        <v>4.2101228449974902E-2</v>
      </c>
    </row>
    <row r="3595" spans="1:5" x14ac:dyDescent="0.2">
      <c r="A3595" t="s">
        <v>5614</v>
      </c>
      <c r="B3595">
        <v>8.1791290727272897E-2</v>
      </c>
      <c r="C3595">
        <v>7.7228447446895498E-2</v>
      </c>
      <c r="D3595">
        <v>7.5615928611565394E-2</v>
      </c>
      <c r="E3595">
        <v>0.10314920961339399</v>
      </c>
    </row>
    <row r="3596" spans="1:5" x14ac:dyDescent="0.2">
      <c r="A3596" t="s">
        <v>5615</v>
      </c>
      <c r="B3596">
        <v>1.8385142525211701E-2</v>
      </c>
      <c r="C3596">
        <v>2.2354008896334501E-2</v>
      </c>
      <c r="D3596">
        <v>1.6003122573496099E-2</v>
      </c>
      <c r="E3596">
        <v>2.9636388977765799E-2</v>
      </c>
    </row>
    <row r="3597" spans="1:5" x14ac:dyDescent="0.2">
      <c r="A3597" t="s">
        <v>5616</v>
      </c>
      <c r="B3597">
        <v>5.1240013414186204E-3</v>
      </c>
      <c r="C3597">
        <v>5.1603035456632999E-3</v>
      </c>
      <c r="D3597">
        <v>8.9313335539244702E-3</v>
      </c>
      <c r="E3597">
        <v>6.8878168859632799E-3</v>
      </c>
    </row>
    <row r="3598" spans="1:5" x14ac:dyDescent="0.2">
      <c r="A3598" t="s">
        <v>5617</v>
      </c>
      <c r="B3598">
        <v>9.6989246937648405E-4</v>
      </c>
      <c r="C3598">
        <v>6.7970694532911195E-4</v>
      </c>
      <c r="D3598">
        <v>3.4731414731229798E-4</v>
      </c>
      <c r="E3598">
        <v>0</v>
      </c>
    </row>
    <row r="3599" spans="1:5" x14ac:dyDescent="0.2">
      <c r="A3599" t="s">
        <v>5618</v>
      </c>
      <c r="B3599">
        <v>2.7626991843913003E-4</v>
      </c>
      <c r="C3599">
        <v>0</v>
      </c>
      <c r="D3599">
        <v>0</v>
      </c>
      <c r="E3599">
        <v>1.26573997716023E-3</v>
      </c>
    </row>
    <row r="3600" spans="1:5" x14ac:dyDescent="0.2">
      <c r="A3600" t="s">
        <v>5619</v>
      </c>
      <c r="B3600">
        <v>1.37672162646161E-2</v>
      </c>
      <c r="C3600">
        <v>1.09802904138238E-2</v>
      </c>
      <c r="D3600">
        <v>1.18315331785591E-2</v>
      </c>
      <c r="E3600">
        <v>1.381760679932E-2</v>
      </c>
    </row>
    <row r="3601" spans="1:5" x14ac:dyDescent="0.2">
      <c r="A3601" t="s">
        <v>5620</v>
      </c>
      <c r="B3601">
        <v>0</v>
      </c>
      <c r="C3601">
        <v>0</v>
      </c>
      <c r="D3601">
        <v>0</v>
      </c>
      <c r="E3601">
        <v>0</v>
      </c>
    </row>
    <row r="3602" spans="1:5" x14ac:dyDescent="0.2">
      <c r="A3602" t="s">
        <v>5621</v>
      </c>
      <c r="B3602">
        <v>4.4440350136760003E-2</v>
      </c>
      <c r="C3602">
        <v>3.3807328222020198E-2</v>
      </c>
      <c r="D3602">
        <v>4.1497522553161401E-2</v>
      </c>
      <c r="E3602">
        <v>3.9527056264057003E-2</v>
      </c>
    </row>
    <row r="3603" spans="1:5" x14ac:dyDescent="0.2">
      <c r="A3603" t="s">
        <v>5622</v>
      </c>
      <c r="B3603">
        <v>2.1211375982215602E-2</v>
      </c>
      <c r="C3603">
        <v>1.6209410363879101E-2</v>
      </c>
      <c r="D3603">
        <v>1.8445762823368201E-2</v>
      </c>
      <c r="E3603">
        <v>8.5626215390465204E-3</v>
      </c>
    </row>
    <row r="3604" spans="1:5" x14ac:dyDescent="0.2">
      <c r="A3604" t="s">
        <v>5623</v>
      </c>
      <c r="B3604">
        <v>2.22602232128742E-2</v>
      </c>
      <c r="C3604">
        <v>2.4783132064292099E-2</v>
      </c>
      <c r="D3604">
        <v>1.53139548968342E-2</v>
      </c>
      <c r="E3604">
        <v>3.0883494445634999E-2</v>
      </c>
    </row>
    <row r="3605" spans="1:5" x14ac:dyDescent="0.2">
      <c r="A3605" t="s">
        <v>2274</v>
      </c>
      <c r="B3605">
        <v>0.30401006549822401</v>
      </c>
      <c r="C3605">
        <v>0.31563556634581902</v>
      </c>
      <c r="D3605">
        <v>0.29094560236171002</v>
      </c>
      <c r="E3605">
        <v>0.30345895267680001</v>
      </c>
    </row>
    <row r="3606" spans="1:5" x14ac:dyDescent="0.2">
      <c r="A3606" t="s">
        <v>5624</v>
      </c>
      <c r="B3606">
        <v>9.9968810589943103E-3</v>
      </c>
      <c r="C3606">
        <v>7.4131397961800403E-3</v>
      </c>
      <c r="D3606">
        <v>7.46387855591054E-3</v>
      </c>
      <c r="E3606">
        <v>1.26501664700525E-2</v>
      </c>
    </row>
    <row r="3607" spans="1:5" x14ac:dyDescent="0.2">
      <c r="A3607" t="s">
        <v>529</v>
      </c>
      <c r="B3607">
        <v>6.0178243130657803E-2</v>
      </c>
      <c r="C3607">
        <v>3.9815079832561003E-2</v>
      </c>
      <c r="D3607">
        <v>5.1303935993402203E-2</v>
      </c>
      <c r="E3607">
        <v>4.3316474018749301E-2</v>
      </c>
    </row>
    <row r="3608" spans="1:5" x14ac:dyDescent="0.2">
      <c r="A3608" t="s">
        <v>5625</v>
      </c>
      <c r="B3608">
        <v>0.34898096604768097</v>
      </c>
      <c r="C3608">
        <v>0.358845504943759</v>
      </c>
      <c r="D3608">
        <v>0.34840266996441299</v>
      </c>
      <c r="E3608">
        <v>0.32203916853460701</v>
      </c>
    </row>
    <row r="3609" spans="1:5" x14ac:dyDescent="0.2">
      <c r="A3609" t="s">
        <v>5626</v>
      </c>
      <c r="B3609">
        <v>1.5505525881088E-2</v>
      </c>
      <c r="C3609">
        <v>1.55759597043022E-2</v>
      </c>
      <c r="D3609">
        <v>1.42607615661635E-2</v>
      </c>
      <c r="E3609">
        <v>2.7147014604611899E-2</v>
      </c>
    </row>
    <row r="3610" spans="1:5" x14ac:dyDescent="0.2">
      <c r="A3610" t="s">
        <v>5627</v>
      </c>
      <c r="B3610">
        <v>0.10671969802193899</v>
      </c>
      <c r="C3610">
        <v>8.94304099080101E-2</v>
      </c>
      <c r="D3610">
        <v>9.1558480442068199E-2</v>
      </c>
      <c r="E3610">
        <v>7.7386578737294098E-2</v>
      </c>
    </row>
    <row r="3611" spans="1:5" x14ac:dyDescent="0.2">
      <c r="A3611" t="s">
        <v>5628</v>
      </c>
      <c r="B3611">
        <v>0.239237428251067</v>
      </c>
      <c r="C3611">
        <v>0.22588531542141899</v>
      </c>
      <c r="D3611">
        <v>0.23410734519333801</v>
      </c>
      <c r="E3611">
        <v>0.192563775023536</v>
      </c>
    </row>
    <row r="3612" spans="1:5" x14ac:dyDescent="0.2">
      <c r="A3612" t="s">
        <v>26</v>
      </c>
      <c r="B3612">
        <v>0.93805108545934301</v>
      </c>
      <c r="C3612">
        <v>0.96101801943262</v>
      </c>
      <c r="D3612">
        <v>0.94245888104138598</v>
      </c>
      <c r="E3612">
        <v>0.89288133728295604</v>
      </c>
    </row>
    <row r="3613" spans="1:5" x14ac:dyDescent="0.2">
      <c r="A3613" t="s">
        <v>5629</v>
      </c>
      <c r="B3613">
        <v>0</v>
      </c>
      <c r="C3613">
        <v>0</v>
      </c>
      <c r="D3613">
        <v>1.20356407635494E-3</v>
      </c>
      <c r="E3613">
        <v>0</v>
      </c>
    </row>
    <row r="3614" spans="1:5" x14ac:dyDescent="0.2">
      <c r="A3614" t="s">
        <v>702</v>
      </c>
      <c r="B3614">
        <v>0.36332827142851098</v>
      </c>
      <c r="C3614">
        <v>0.326790863233965</v>
      </c>
      <c r="D3614">
        <v>0.31377170873242799</v>
      </c>
      <c r="E3614">
        <v>0.31030122097628499</v>
      </c>
    </row>
    <row r="3615" spans="1:5" x14ac:dyDescent="0.2">
      <c r="A3615" t="s">
        <v>2275</v>
      </c>
      <c r="B3615">
        <v>0.60080507759130897</v>
      </c>
      <c r="C3615">
        <v>0.55607784044243203</v>
      </c>
      <c r="D3615">
        <v>0.58518792342625003</v>
      </c>
      <c r="E3615">
        <v>0.519341732378375</v>
      </c>
    </row>
    <row r="3616" spans="1:5" x14ac:dyDescent="0.2">
      <c r="A3616" t="s">
        <v>1790</v>
      </c>
      <c r="B3616">
        <v>0.52385513820118401</v>
      </c>
      <c r="C3616">
        <v>0.50375919956384896</v>
      </c>
      <c r="D3616">
        <v>0.486170323383116</v>
      </c>
      <c r="E3616">
        <v>0.53896866380364195</v>
      </c>
    </row>
    <row r="3617" spans="1:5" x14ac:dyDescent="0.2">
      <c r="A3617" t="s">
        <v>5630</v>
      </c>
      <c r="B3617">
        <v>0</v>
      </c>
      <c r="C3617">
        <v>8.7432539249081699E-4</v>
      </c>
      <c r="D3617">
        <v>0</v>
      </c>
      <c r="E3617">
        <v>0</v>
      </c>
    </row>
    <row r="3618" spans="1:5" x14ac:dyDescent="0.2">
      <c r="A3618" t="s">
        <v>2276</v>
      </c>
      <c r="B3618">
        <v>0.72137313441187201</v>
      </c>
      <c r="C3618">
        <v>0.69906476466406797</v>
      </c>
      <c r="D3618">
        <v>0.68851998907296597</v>
      </c>
      <c r="E3618">
        <v>0.64962775072617496</v>
      </c>
    </row>
    <row r="3619" spans="1:5" x14ac:dyDescent="0.2">
      <c r="A3619" t="s">
        <v>5631</v>
      </c>
      <c r="B3619">
        <v>1.7463501690529501E-2</v>
      </c>
      <c r="C3619">
        <v>5.9798579525436098E-3</v>
      </c>
      <c r="D3619">
        <v>1.88417411609678E-2</v>
      </c>
      <c r="E3619">
        <v>8.9304167423293803E-3</v>
      </c>
    </row>
    <row r="3620" spans="1:5" x14ac:dyDescent="0.2">
      <c r="A3620" t="s">
        <v>2277</v>
      </c>
      <c r="B3620">
        <v>0.72279381455996194</v>
      </c>
      <c r="C3620">
        <v>0.70377782134264899</v>
      </c>
      <c r="D3620">
        <v>0.70206616826245505</v>
      </c>
      <c r="E3620">
        <v>0.64182620926865797</v>
      </c>
    </row>
    <row r="3621" spans="1:5" x14ac:dyDescent="0.2">
      <c r="A3621" t="s">
        <v>5632</v>
      </c>
      <c r="B3621">
        <v>1.52078044290185E-2</v>
      </c>
      <c r="C3621">
        <v>1.6643149748590599E-2</v>
      </c>
      <c r="D3621">
        <v>1.8306236738381401E-2</v>
      </c>
      <c r="E3621">
        <v>1.33454865418621E-2</v>
      </c>
    </row>
    <row r="3622" spans="1:5" x14ac:dyDescent="0.2">
      <c r="A3622" t="s">
        <v>5633</v>
      </c>
      <c r="B3622">
        <v>0.58209449494154697</v>
      </c>
      <c r="C3622">
        <v>0.59134603494571103</v>
      </c>
      <c r="D3622">
        <v>0.58505122404455401</v>
      </c>
      <c r="E3622">
        <v>0.54658734142437904</v>
      </c>
    </row>
    <row r="3623" spans="1:5" x14ac:dyDescent="0.2">
      <c r="A3623" t="s">
        <v>1828</v>
      </c>
      <c r="B3623">
        <v>0.58100971291951597</v>
      </c>
      <c r="C3623">
        <v>0.52852509902834699</v>
      </c>
      <c r="D3623">
        <v>0.51045313279278204</v>
      </c>
      <c r="E3623">
        <v>0.51846431697708495</v>
      </c>
    </row>
    <row r="3624" spans="1:5" x14ac:dyDescent="0.2">
      <c r="A3624" t="s">
        <v>1791</v>
      </c>
      <c r="B3624">
        <v>0.28028904554374101</v>
      </c>
      <c r="C3624">
        <v>0.25544725372966298</v>
      </c>
      <c r="D3624">
        <v>0.24568709854245199</v>
      </c>
      <c r="E3624">
        <v>0.317299717095747</v>
      </c>
    </row>
    <row r="3625" spans="1:5" x14ac:dyDescent="0.2">
      <c r="A3625" t="s">
        <v>5634</v>
      </c>
      <c r="B3625">
        <v>0.82447050715691905</v>
      </c>
      <c r="C3625">
        <v>0.81674477615368202</v>
      </c>
      <c r="D3625">
        <v>0.81262711269694399</v>
      </c>
      <c r="E3625">
        <v>0.77103229211726898</v>
      </c>
    </row>
    <row r="3626" spans="1:5" x14ac:dyDescent="0.2">
      <c r="A3626" t="s">
        <v>2278</v>
      </c>
      <c r="B3626">
        <v>0.70689149757904302</v>
      </c>
      <c r="C3626">
        <v>0.69488245225043799</v>
      </c>
      <c r="D3626">
        <v>0.671888738650946</v>
      </c>
      <c r="E3626">
        <v>0.68618433688980296</v>
      </c>
    </row>
    <row r="3627" spans="1:5" x14ac:dyDescent="0.2">
      <c r="A3627" t="s">
        <v>1149</v>
      </c>
      <c r="B3627">
        <v>0.70565010584139798</v>
      </c>
      <c r="C3627">
        <v>0.70645040473279896</v>
      </c>
      <c r="D3627">
        <v>0.93422329221789602</v>
      </c>
      <c r="E3627">
        <v>0.86122670990176997</v>
      </c>
    </row>
    <row r="3628" spans="1:5" x14ac:dyDescent="0.2">
      <c r="A3628" t="s">
        <v>5635</v>
      </c>
      <c r="B3628">
        <v>9.8353018855780197E-2</v>
      </c>
      <c r="C3628">
        <v>9.8102299221999895E-2</v>
      </c>
      <c r="D3628">
        <v>8.5677807535229994E-2</v>
      </c>
      <c r="E3628">
        <v>8.0656235450375799E-2</v>
      </c>
    </row>
    <row r="3629" spans="1:5" x14ac:dyDescent="0.2">
      <c r="A3629" t="s">
        <v>5636</v>
      </c>
      <c r="B3629">
        <v>2.1695971048095401E-2</v>
      </c>
      <c r="C3629">
        <v>2.1229837728336601E-2</v>
      </c>
      <c r="D3629">
        <v>1.6970075028858701E-2</v>
      </c>
      <c r="E3629">
        <v>6.5795586826928997E-3</v>
      </c>
    </row>
    <row r="3630" spans="1:5" x14ac:dyDescent="0.2">
      <c r="A3630" t="s">
        <v>5637</v>
      </c>
      <c r="B3630">
        <v>0</v>
      </c>
      <c r="C3630">
        <v>0</v>
      </c>
      <c r="D3630">
        <v>0</v>
      </c>
      <c r="E3630">
        <v>0</v>
      </c>
    </row>
    <row r="3631" spans="1:5" x14ac:dyDescent="0.2">
      <c r="A3631" t="s">
        <v>5638</v>
      </c>
      <c r="B3631">
        <v>8.8991541352410303E-2</v>
      </c>
      <c r="C3631">
        <v>8.5010514867533193E-2</v>
      </c>
      <c r="D3631">
        <v>8.9279709675545604E-2</v>
      </c>
      <c r="E3631">
        <v>7.8975029375093098E-2</v>
      </c>
    </row>
    <row r="3632" spans="1:5" x14ac:dyDescent="0.2">
      <c r="A3632" t="s">
        <v>5639</v>
      </c>
      <c r="B3632">
        <v>0.12539438700413499</v>
      </c>
      <c r="C3632">
        <v>0.11766354250765899</v>
      </c>
      <c r="D3632">
        <v>0.104345557782507</v>
      </c>
      <c r="E3632">
        <v>0.106463242684937</v>
      </c>
    </row>
    <row r="3633" spans="1:5" x14ac:dyDescent="0.2">
      <c r="A3633" t="s">
        <v>1792</v>
      </c>
      <c r="B3633">
        <v>1.3114715708201401E-3</v>
      </c>
      <c r="C3633">
        <v>8.6606088303637903E-4</v>
      </c>
      <c r="D3633">
        <v>0</v>
      </c>
      <c r="E3633">
        <v>0</v>
      </c>
    </row>
    <row r="3634" spans="1:5" x14ac:dyDescent="0.2">
      <c r="A3634" t="s">
        <v>5640</v>
      </c>
      <c r="B3634">
        <v>1.15400610915713E-2</v>
      </c>
      <c r="C3634">
        <v>1.18609396144969E-2</v>
      </c>
      <c r="D3634">
        <v>1.5118931937345899E-2</v>
      </c>
      <c r="E3634">
        <v>1.09709064596645E-2</v>
      </c>
    </row>
    <row r="3635" spans="1:5" x14ac:dyDescent="0.2">
      <c r="A3635" t="s">
        <v>5641</v>
      </c>
      <c r="B3635">
        <v>1.4276137615679699E-2</v>
      </c>
      <c r="C3635">
        <v>2.1051400833489602E-2</v>
      </c>
      <c r="D3635">
        <v>9.9117307053398305E-3</v>
      </c>
      <c r="E3635">
        <v>7.7048296361058597E-3</v>
      </c>
    </row>
    <row r="3636" spans="1:5" x14ac:dyDescent="0.2">
      <c r="A3636" t="s">
        <v>5642</v>
      </c>
      <c r="B3636">
        <v>1.4180767031740101E-2</v>
      </c>
      <c r="C3636">
        <v>1.34350677852844E-2</v>
      </c>
      <c r="D3636">
        <v>1.5556389270571401E-2</v>
      </c>
      <c r="E3636">
        <v>1.1137734829668801E-2</v>
      </c>
    </row>
    <row r="3637" spans="1:5" x14ac:dyDescent="0.2">
      <c r="A3637" t="s">
        <v>5643</v>
      </c>
      <c r="B3637">
        <v>9.6673319295864493E-2</v>
      </c>
      <c r="C3637">
        <v>9.2513931164365598E-2</v>
      </c>
      <c r="D3637">
        <v>0.111502197858433</v>
      </c>
      <c r="E3637">
        <v>8.7426600500308996E-2</v>
      </c>
    </row>
    <row r="3638" spans="1:5" x14ac:dyDescent="0.2">
      <c r="A3638" t="s">
        <v>5644</v>
      </c>
      <c r="B3638">
        <v>4.2381904943550498E-4</v>
      </c>
      <c r="C3638">
        <v>0</v>
      </c>
      <c r="D3638">
        <v>4.2428601829751499E-4</v>
      </c>
      <c r="E3638">
        <v>0</v>
      </c>
    </row>
    <row r="3639" spans="1:5" x14ac:dyDescent="0.2">
      <c r="A3639" t="s">
        <v>5645</v>
      </c>
      <c r="B3639">
        <v>2.2079307842835402E-2</v>
      </c>
      <c r="C3639">
        <v>1.9299792032020899E-2</v>
      </c>
      <c r="D3639">
        <v>2.6461168802830601E-2</v>
      </c>
      <c r="E3639">
        <v>1.9084706349545399E-2</v>
      </c>
    </row>
    <row r="3640" spans="1:5" x14ac:dyDescent="0.2">
      <c r="A3640" t="s">
        <v>5646</v>
      </c>
      <c r="B3640">
        <v>4.5694729941335201E-3</v>
      </c>
      <c r="C3640">
        <v>2.56700036766769E-3</v>
      </c>
      <c r="D3640">
        <v>6.2437978741991E-3</v>
      </c>
      <c r="E3640">
        <v>3.63812000593185E-3</v>
      </c>
    </row>
    <row r="3641" spans="1:5" x14ac:dyDescent="0.2">
      <c r="A3641" t="s">
        <v>5647</v>
      </c>
      <c r="B3641">
        <v>2.2738954727648101E-3</v>
      </c>
      <c r="C3641">
        <v>2.2841752644935601E-3</v>
      </c>
      <c r="D3641">
        <v>7.0391410887042502E-3</v>
      </c>
      <c r="E3641">
        <v>9.3311016242351007E-3</v>
      </c>
    </row>
    <row r="3642" spans="1:5" x14ac:dyDescent="0.2">
      <c r="A3642" t="s">
        <v>5648</v>
      </c>
      <c r="B3642">
        <v>2.95507499869468E-4</v>
      </c>
      <c r="C3642">
        <v>0</v>
      </c>
      <c r="D3642">
        <v>0</v>
      </c>
      <c r="E3642">
        <v>0</v>
      </c>
    </row>
    <row r="3643" spans="1:5" x14ac:dyDescent="0.2">
      <c r="A3643" t="s">
        <v>5649</v>
      </c>
      <c r="B3643">
        <v>4.0797904202579697E-3</v>
      </c>
      <c r="C3643">
        <v>5.1253795619050904E-3</v>
      </c>
      <c r="D3643">
        <v>7.7543122052184897E-4</v>
      </c>
      <c r="E3643">
        <v>3.1879206293143102E-3</v>
      </c>
    </row>
    <row r="3644" spans="1:5" x14ac:dyDescent="0.2">
      <c r="A3644" t="s">
        <v>860</v>
      </c>
      <c r="B3644">
        <v>0.15955125129922201</v>
      </c>
      <c r="C3644">
        <v>0.162310210336474</v>
      </c>
      <c r="D3644">
        <v>0.14119713687121199</v>
      </c>
      <c r="E3644">
        <v>0.16477718196715399</v>
      </c>
    </row>
    <row r="3645" spans="1:5" x14ac:dyDescent="0.2">
      <c r="A3645" t="s">
        <v>5650</v>
      </c>
      <c r="B3645">
        <v>1.7691184550148699E-4</v>
      </c>
      <c r="C3645">
        <v>0</v>
      </c>
      <c r="D3645">
        <v>0</v>
      </c>
      <c r="E3645">
        <v>0</v>
      </c>
    </row>
    <row r="3646" spans="1:5" x14ac:dyDescent="0.2">
      <c r="A3646" t="s">
        <v>5651</v>
      </c>
      <c r="B3646">
        <v>0</v>
      </c>
      <c r="C3646">
        <v>0</v>
      </c>
      <c r="D3646">
        <v>0</v>
      </c>
      <c r="E3646">
        <v>0</v>
      </c>
    </row>
    <row r="3647" spans="1:5" x14ac:dyDescent="0.2">
      <c r="A3647" t="s">
        <v>5652</v>
      </c>
      <c r="B3647">
        <v>0</v>
      </c>
      <c r="C3647">
        <v>0</v>
      </c>
      <c r="D3647">
        <v>0</v>
      </c>
      <c r="E3647">
        <v>0</v>
      </c>
    </row>
    <row r="3648" spans="1:5" x14ac:dyDescent="0.2">
      <c r="A3648" t="s">
        <v>141</v>
      </c>
      <c r="B3648">
        <v>0.109302272226471</v>
      </c>
      <c r="C3648">
        <v>9.2111592262389796E-2</v>
      </c>
      <c r="D3648">
        <v>0.123541405410222</v>
      </c>
      <c r="E3648">
        <v>0.14943498158780499</v>
      </c>
    </row>
    <row r="3649" spans="1:5" x14ac:dyDescent="0.2">
      <c r="A3649" t="s">
        <v>5653</v>
      </c>
      <c r="B3649">
        <v>0</v>
      </c>
      <c r="C3649">
        <v>0</v>
      </c>
      <c r="D3649">
        <v>0</v>
      </c>
      <c r="E3649">
        <v>0</v>
      </c>
    </row>
    <row r="3650" spans="1:5" x14ac:dyDescent="0.2">
      <c r="A3650" t="s">
        <v>1629</v>
      </c>
      <c r="B3650">
        <v>6.9803390782324906E-2</v>
      </c>
      <c r="C3650">
        <v>5.6833704874931203E-2</v>
      </c>
      <c r="D3650">
        <v>7.1480688128156999E-2</v>
      </c>
      <c r="E3650">
        <v>9.30017658502547E-2</v>
      </c>
    </row>
    <row r="3651" spans="1:5" x14ac:dyDescent="0.2">
      <c r="A3651" t="s">
        <v>5654</v>
      </c>
      <c r="B3651">
        <v>6.8641949292120696E-2</v>
      </c>
      <c r="C3651">
        <v>5.8520859362873698E-2</v>
      </c>
      <c r="D3651">
        <v>4.1445833625364997E-2</v>
      </c>
      <c r="E3651">
        <v>6.0886136305561799E-2</v>
      </c>
    </row>
    <row r="3652" spans="1:5" x14ac:dyDescent="0.2">
      <c r="A3652" t="s">
        <v>861</v>
      </c>
      <c r="B3652">
        <v>0.154140375654612</v>
      </c>
      <c r="C3652">
        <v>0.13205880912159501</v>
      </c>
      <c r="D3652">
        <v>0.13103193722982001</v>
      </c>
      <c r="E3652">
        <v>0.105426614871601</v>
      </c>
    </row>
    <row r="3653" spans="1:5" x14ac:dyDescent="0.2">
      <c r="A3653" t="s">
        <v>5655</v>
      </c>
      <c r="B3653">
        <v>3.0078802184638601E-2</v>
      </c>
      <c r="C3653">
        <v>2.7484445388842201E-2</v>
      </c>
      <c r="D3653">
        <v>2.4523852681268301E-2</v>
      </c>
      <c r="E3653">
        <v>1.9673021808593E-2</v>
      </c>
    </row>
    <row r="3654" spans="1:5" x14ac:dyDescent="0.2">
      <c r="A3654" t="s">
        <v>5656</v>
      </c>
      <c r="B3654">
        <v>5.8676571806780799E-2</v>
      </c>
      <c r="C3654">
        <v>4.6907844905062099E-2</v>
      </c>
      <c r="D3654">
        <v>3.7773668515208803E-2</v>
      </c>
      <c r="E3654">
        <v>5.3436989634089001E-2</v>
      </c>
    </row>
    <row r="3655" spans="1:5" x14ac:dyDescent="0.2">
      <c r="A3655" t="s">
        <v>5657</v>
      </c>
      <c r="B3655">
        <v>5.3687420957968697E-2</v>
      </c>
      <c r="C3655">
        <v>4.9606166755508198E-2</v>
      </c>
      <c r="D3655">
        <v>5.8751255502700397E-2</v>
      </c>
      <c r="E3655">
        <v>4.6632565349299E-2</v>
      </c>
    </row>
    <row r="3656" spans="1:5" x14ac:dyDescent="0.2">
      <c r="A3656" t="s">
        <v>5658</v>
      </c>
      <c r="B3656">
        <v>2.5147308983205999E-2</v>
      </c>
      <c r="C3656">
        <v>2.6431306815442E-2</v>
      </c>
      <c r="D3656">
        <v>2.0554677109580699E-2</v>
      </c>
      <c r="E3656">
        <v>2.2400301642107101E-2</v>
      </c>
    </row>
    <row r="3657" spans="1:5" x14ac:dyDescent="0.2">
      <c r="A3657" t="s">
        <v>5659</v>
      </c>
      <c r="B3657">
        <v>1.0707670962821001E-2</v>
      </c>
      <c r="C3657">
        <v>5.0841075338164503E-3</v>
      </c>
      <c r="D3657">
        <v>8.8278158136630199E-3</v>
      </c>
      <c r="E3657">
        <v>1.9718395946078E-2</v>
      </c>
    </row>
    <row r="3658" spans="1:5" x14ac:dyDescent="0.2">
      <c r="A3658" t="s">
        <v>5660</v>
      </c>
      <c r="B3658">
        <v>2.4560861734510502E-4</v>
      </c>
      <c r="C3658">
        <v>7.3693681469133099E-4</v>
      </c>
      <c r="D3658">
        <v>7.0231994804543303E-4</v>
      </c>
      <c r="E3658">
        <v>0</v>
      </c>
    </row>
    <row r="3659" spans="1:5" x14ac:dyDescent="0.2">
      <c r="A3659" t="s">
        <v>5661</v>
      </c>
      <c r="B3659">
        <v>9.7608466450451695E-2</v>
      </c>
      <c r="C3659">
        <v>9.2720169057216903E-2</v>
      </c>
      <c r="D3659">
        <v>8.3930743377134506E-2</v>
      </c>
      <c r="E3659">
        <v>0.10510332707565299</v>
      </c>
    </row>
    <row r="3660" spans="1:5" x14ac:dyDescent="0.2">
      <c r="A3660" t="s">
        <v>5662</v>
      </c>
      <c r="B3660">
        <v>4.36295697314091E-2</v>
      </c>
      <c r="C3660">
        <v>3.9403209599166503E-2</v>
      </c>
      <c r="D3660">
        <v>5.0426693927236199E-2</v>
      </c>
      <c r="E3660">
        <v>5.2373539361922898E-2</v>
      </c>
    </row>
    <row r="3661" spans="1:5" x14ac:dyDescent="0.2">
      <c r="A3661" t="s">
        <v>5663</v>
      </c>
      <c r="B3661">
        <v>3.44324046394116E-2</v>
      </c>
      <c r="C3661">
        <v>3.9078358666877901E-2</v>
      </c>
      <c r="D3661">
        <v>3.3695408618040899E-2</v>
      </c>
      <c r="E3661">
        <v>3.4557899282753997E-2</v>
      </c>
    </row>
    <row r="3662" spans="1:5" x14ac:dyDescent="0.2">
      <c r="A3662" t="s">
        <v>5664</v>
      </c>
      <c r="B3662">
        <v>2.9247190854401897E-4</v>
      </c>
      <c r="C3662">
        <v>0</v>
      </c>
      <c r="D3662">
        <v>0</v>
      </c>
      <c r="E3662">
        <v>0</v>
      </c>
    </row>
    <row r="3663" spans="1:5" x14ac:dyDescent="0.2">
      <c r="A3663" t="s">
        <v>5665</v>
      </c>
      <c r="B3663">
        <v>5.7985437800984804E-3</v>
      </c>
      <c r="C3663">
        <v>2.4279065092904302E-3</v>
      </c>
      <c r="D3663">
        <v>3.3635895425428602E-3</v>
      </c>
      <c r="E3663">
        <v>2.1747681088167201E-3</v>
      </c>
    </row>
    <row r="3664" spans="1:5" x14ac:dyDescent="0.2">
      <c r="A3664" t="s">
        <v>5666</v>
      </c>
      <c r="B3664">
        <v>2.3608161834378999E-2</v>
      </c>
      <c r="C3664">
        <v>3.2079497125557903E-2</v>
      </c>
      <c r="D3664">
        <v>3.2659180514962902E-2</v>
      </c>
      <c r="E3664">
        <v>3.5019239043414203E-2</v>
      </c>
    </row>
    <row r="3665" spans="1:5" x14ac:dyDescent="0.2">
      <c r="A3665" t="s">
        <v>5667</v>
      </c>
      <c r="B3665">
        <v>1.0243077371663099E-2</v>
      </c>
      <c r="C3665">
        <v>9.1535636248248203E-3</v>
      </c>
      <c r="D3665">
        <v>1.18442533135427E-2</v>
      </c>
      <c r="E3665">
        <v>6.0078426895650598E-3</v>
      </c>
    </row>
    <row r="3666" spans="1:5" x14ac:dyDescent="0.2">
      <c r="A3666" t="s">
        <v>5668</v>
      </c>
      <c r="B3666">
        <v>2.7279575079567102E-3</v>
      </c>
      <c r="C3666">
        <v>1.76285477355711E-3</v>
      </c>
      <c r="D3666">
        <v>2.5190532160426701E-3</v>
      </c>
      <c r="E3666">
        <v>0</v>
      </c>
    </row>
    <row r="3667" spans="1:5" x14ac:dyDescent="0.2">
      <c r="A3667" t="s">
        <v>2393</v>
      </c>
      <c r="B3667">
        <v>0</v>
      </c>
      <c r="C3667">
        <v>1.3129249069502001E-3</v>
      </c>
      <c r="D3667">
        <v>0</v>
      </c>
      <c r="E3667">
        <v>0</v>
      </c>
    </row>
    <row r="3668" spans="1:5" x14ac:dyDescent="0.2">
      <c r="A3668" t="s">
        <v>5669</v>
      </c>
      <c r="B3668">
        <v>0</v>
      </c>
      <c r="C3668">
        <v>0</v>
      </c>
      <c r="D3668">
        <v>0</v>
      </c>
      <c r="E3668">
        <v>0</v>
      </c>
    </row>
    <row r="3669" spans="1:5" x14ac:dyDescent="0.2">
      <c r="A3669" t="s">
        <v>5670</v>
      </c>
      <c r="B3669">
        <v>0.112459802716411</v>
      </c>
      <c r="C3669">
        <v>0.10063537860128099</v>
      </c>
      <c r="D3669">
        <v>9.96731038586368E-2</v>
      </c>
      <c r="E3669">
        <v>0.141949178195825</v>
      </c>
    </row>
    <row r="3670" spans="1:5" x14ac:dyDescent="0.2">
      <c r="A3670" t="s">
        <v>5671</v>
      </c>
      <c r="B3670">
        <v>4.2611465386399603E-3</v>
      </c>
      <c r="C3670">
        <v>1.5465988350161399E-3</v>
      </c>
      <c r="D3670">
        <v>4.3817685605812399E-4</v>
      </c>
      <c r="E3670">
        <v>6.0917442300265998E-3</v>
      </c>
    </row>
    <row r="3671" spans="1:5" x14ac:dyDescent="0.2">
      <c r="A3671" t="s">
        <v>5672</v>
      </c>
      <c r="B3671">
        <v>0</v>
      </c>
      <c r="C3671">
        <v>0</v>
      </c>
      <c r="D3671">
        <v>0</v>
      </c>
      <c r="E3671">
        <v>0</v>
      </c>
    </row>
    <row r="3672" spans="1:5" x14ac:dyDescent="0.2">
      <c r="A3672" t="s">
        <v>5673</v>
      </c>
      <c r="B3672">
        <v>0</v>
      </c>
      <c r="C3672">
        <v>0</v>
      </c>
      <c r="D3672">
        <v>0</v>
      </c>
      <c r="E3672">
        <v>0</v>
      </c>
    </row>
    <row r="3673" spans="1:5" x14ac:dyDescent="0.2">
      <c r="A3673" t="s">
        <v>5674</v>
      </c>
      <c r="B3673">
        <v>0</v>
      </c>
      <c r="C3673">
        <v>0</v>
      </c>
      <c r="D3673">
        <v>0</v>
      </c>
      <c r="E3673">
        <v>0</v>
      </c>
    </row>
    <row r="3674" spans="1:5" x14ac:dyDescent="0.2">
      <c r="A3674" t="s">
        <v>862</v>
      </c>
      <c r="B3674">
        <v>0.11068892602608101</v>
      </c>
      <c r="C3674">
        <v>9.6191929634406106E-2</v>
      </c>
      <c r="D3674">
        <v>0.122809273739773</v>
      </c>
      <c r="E3674">
        <v>7.6645022517643296E-2</v>
      </c>
    </row>
    <row r="3675" spans="1:5" x14ac:dyDescent="0.2">
      <c r="A3675" t="s">
        <v>5675</v>
      </c>
      <c r="B3675">
        <v>5.8220738640207499E-2</v>
      </c>
      <c r="C3675">
        <v>5.3193167562238103E-2</v>
      </c>
      <c r="D3675">
        <v>3.4145872488249601E-2</v>
      </c>
      <c r="E3675">
        <v>1.9761950415184699E-2</v>
      </c>
    </row>
    <row r="3676" spans="1:5" x14ac:dyDescent="0.2">
      <c r="A3676" t="s">
        <v>5676</v>
      </c>
      <c r="B3676">
        <v>2.5644135258708699E-2</v>
      </c>
      <c r="C3676">
        <v>2.5693521227504099E-2</v>
      </c>
      <c r="D3676">
        <v>2.71717187025632E-2</v>
      </c>
      <c r="E3676">
        <v>2.1457209163911101E-2</v>
      </c>
    </row>
    <row r="3677" spans="1:5" x14ac:dyDescent="0.2">
      <c r="A3677" t="s">
        <v>5677</v>
      </c>
      <c r="B3677">
        <v>1.7589136838916601E-2</v>
      </c>
      <c r="C3677">
        <v>1.5608415996701E-2</v>
      </c>
      <c r="D3677">
        <v>1.6537329986155199E-2</v>
      </c>
      <c r="E3677">
        <v>2.0510668195628998E-2</v>
      </c>
    </row>
    <row r="3678" spans="1:5" x14ac:dyDescent="0.2">
      <c r="A3678" t="s">
        <v>5678</v>
      </c>
      <c r="B3678">
        <v>0</v>
      </c>
      <c r="C3678">
        <v>0</v>
      </c>
      <c r="D3678">
        <v>0</v>
      </c>
      <c r="E3678">
        <v>0</v>
      </c>
    </row>
    <row r="3679" spans="1:5" x14ac:dyDescent="0.2">
      <c r="A3679" t="s">
        <v>863</v>
      </c>
      <c r="B3679">
        <v>0.14017216077224601</v>
      </c>
      <c r="C3679">
        <v>0.123564347261946</v>
      </c>
      <c r="D3679">
        <v>0.154697516952646</v>
      </c>
      <c r="E3679">
        <v>0.170456081359984</v>
      </c>
    </row>
    <row r="3680" spans="1:5" x14ac:dyDescent="0.2">
      <c r="A3680" t="s">
        <v>5679</v>
      </c>
      <c r="B3680">
        <v>5.2085523999925401E-2</v>
      </c>
      <c r="C3680">
        <v>4.7566960912566798E-2</v>
      </c>
      <c r="D3680">
        <v>4.52504139640117E-2</v>
      </c>
      <c r="E3680">
        <v>4.8313768611154398E-2</v>
      </c>
    </row>
    <row r="3681" spans="1:5" x14ac:dyDescent="0.2">
      <c r="A3681" t="s">
        <v>5680</v>
      </c>
      <c r="B3681">
        <v>1.6180580900418601E-2</v>
      </c>
      <c r="C3681">
        <v>1.4503853915172799E-2</v>
      </c>
      <c r="D3681">
        <v>1.5683058540177298E-2</v>
      </c>
      <c r="E3681">
        <v>3.1424683199696303E-2</v>
      </c>
    </row>
    <row r="3682" spans="1:5" x14ac:dyDescent="0.2">
      <c r="A3682" t="s">
        <v>5681</v>
      </c>
      <c r="B3682">
        <v>6.0911781149452601E-2</v>
      </c>
      <c r="C3682">
        <v>6.8390385249354604E-2</v>
      </c>
      <c r="D3682">
        <v>6.6654309704595002E-2</v>
      </c>
      <c r="E3682">
        <v>7.9853949445061703E-2</v>
      </c>
    </row>
    <row r="3683" spans="1:5" x14ac:dyDescent="0.2">
      <c r="A3683" t="s">
        <v>5682</v>
      </c>
      <c r="B3683">
        <v>7.7373896906738099E-2</v>
      </c>
      <c r="C3683">
        <v>6.1842066050579202E-2</v>
      </c>
      <c r="D3683">
        <v>7.0359919540112101E-2</v>
      </c>
      <c r="E3683">
        <v>8.8812406367171096E-2</v>
      </c>
    </row>
    <row r="3684" spans="1:5" x14ac:dyDescent="0.2">
      <c r="A3684" t="s">
        <v>340</v>
      </c>
      <c r="B3684">
        <v>9.2513432005293397E-2</v>
      </c>
      <c r="C3684">
        <v>9.30643534497268E-2</v>
      </c>
      <c r="D3684">
        <v>6.9382208688797006E-2</v>
      </c>
      <c r="E3684">
        <v>3.86294095969789E-2</v>
      </c>
    </row>
    <row r="3685" spans="1:5" x14ac:dyDescent="0.2">
      <c r="A3685" t="s">
        <v>5683</v>
      </c>
      <c r="B3685">
        <v>9.7505831399283205E-2</v>
      </c>
      <c r="C3685">
        <v>7.8736176084362397E-2</v>
      </c>
      <c r="D3685">
        <v>9.0473856456389001E-2</v>
      </c>
      <c r="E3685">
        <v>7.8538420330850803E-2</v>
      </c>
    </row>
    <row r="3686" spans="1:5" x14ac:dyDescent="0.2">
      <c r="A3686" t="s">
        <v>5684</v>
      </c>
      <c r="B3686">
        <v>0</v>
      </c>
      <c r="C3686">
        <v>0</v>
      </c>
      <c r="D3686">
        <v>0</v>
      </c>
      <c r="E3686">
        <v>1.02494209917376E-3</v>
      </c>
    </row>
    <row r="3687" spans="1:5" x14ac:dyDescent="0.2">
      <c r="A3687" t="s">
        <v>5685</v>
      </c>
      <c r="B3687">
        <v>1.6062394856363901E-2</v>
      </c>
      <c r="C3687">
        <v>9.6368956013815708E-3</v>
      </c>
      <c r="D3687">
        <v>1.44820035432363E-2</v>
      </c>
      <c r="E3687">
        <v>2.0387531724044301E-2</v>
      </c>
    </row>
    <row r="3688" spans="1:5" x14ac:dyDescent="0.2">
      <c r="A3688" t="s">
        <v>1936</v>
      </c>
      <c r="B3688">
        <v>9.4920708819886193E-2</v>
      </c>
      <c r="C3688">
        <v>7.1911533329234306E-2</v>
      </c>
      <c r="D3688">
        <v>5.2594369938587203E-2</v>
      </c>
      <c r="E3688">
        <v>8.5738004458028302E-2</v>
      </c>
    </row>
    <row r="3689" spans="1:5" x14ac:dyDescent="0.2">
      <c r="A3689" t="s">
        <v>530</v>
      </c>
      <c r="B3689">
        <v>0.15674136911436701</v>
      </c>
      <c r="C3689">
        <v>0.133130140713733</v>
      </c>
      <c r="D3689">
        <v>0.137598375242697</v>
      </c>
      <c r="E3689">
        <v>0.13218247921665299</v>
      </c>
    </row>
    <row r="3690" spans="1:5" x14ac:dyDescent="0.2">
      <c r="A3690" t="s">
        <v>5686</v>
      </c>
      <c r="B3690">
        <v>3.2286098662962399E-2</v>
      </c>
      <c r="C3690">
        <v>3.5814769964134303E-2</v>
      </c>
      <c r="D3690">
        <v>3.9265803032578102E-2</v>
      </c>
      <c r="E3690">
        <v>3.4409274524173E-2</v>
      </c>
    </row>
    <row r="3691" spans="1:5" x14ac:dyDescent="0.2">
      <c r="A3691" t="s">
        <v>5687</v>
      </c>
      <c r="B3691">
        <v>6.4716923403760604E-2</v>
      </c>
      <c r="C3691">
        <v>6.6674964499659095E-2</v>
      </c>
      <c r="D3691">
        <v>6.9693589579919002E-2</v>
      </c>
      <c r="E3691">
        <v>7.3197155112825499E-2</v>
      </c>
    </row>
    <row r="3692" spans="1:5" x14ac:dyDescent="0.2">
      <c r="A3692" t="s">
        <v>5688</v>
      </c>
      <c r="B3692">
        <v>3.83505117038105E-2</v>
      </c>
      <c r="C3692">
        <v>3.7758359916583599E-2</v>
      </c>
      <c r="D3692">
        <v>4.1625993907458199E-2</v>
      </c>
      <c r="E3692">
        <v>4.9003716152933502E-2</v>
      </c>
    </row>
    <row r="3693" spans="1:5" x14ac:dyDescent="0.2">
      <c r="A3693" t="s">
        <v>5689</v>
      </c>
      <c r="B3693">
        <v>0.12922269977513201</v>
      </c>
      <c r="C3693">
        <v>0.112749129118815</v>
      </c>
      <c r="D3693">
        <v>0.111946499371029</v>
      </c>
      <c r="E3693">
        <v>0.10560644994393099</v>
      </c>
    </row>
    <row r="3694" spans="1:5" x14ac:dyDescent="0.2">
      <c r="A3694" t="s">
        <v>5690</v>
      </c>
      <c r="B3694">
        <v>0</v>
      </c>
      <c r="C3694">
        <v>0</v>
      </c>
      <c r="D3694">
        <v>0</v>
      </c>
      <c r="E3694">
        <v>0</v>
      </c>
    </row>
    <row r="3695" spans="1:5" x14ac:dyDescent="0.2">
      <c r="A3695" t="s">
        <v>5691</v>
      </c>
      <c r="B3695">
        <v>2.97862268543077E-2</v>
      </c>
      <c r="C3695">
        <v>2.7340430989979899E-2</v>
      </c>
      <c r="D3695">
        <v>2.5766055230459901E-2</v>
      </c>
      <c r="E3695">
        <v>4.2634662872613201E-2</v>
      </c>
    </row>
    <row r="3696" spans="1:5" x14ac:dyDescent="0.2">
      <c r="A3696" t="s">
        <v>5692</v>
      </c>
      <c r="B3696">
        <v>4.4075918003681602E-2</v>
      </c>
      <c r="C3696">
        <v>4.01249779778204E-2</v>
      </c>
      <c r="D3696">
        <v>4.3619969285910498E-2</v>
      </c>
      <c r="E3696">
        <v>5.3739926225916099E-2</v>
      </c>
    </row>
    <row r="3697" spans="1:5" x14ac:dyDescent="0.2">
      <c r="A3697" t="s">
        <v>5693</v>
      </c>
      <c r="B3697">
        <v>5.1753727671755297E-2</v>
      </c>
      <c r="C3697">
        <v>3.8136976015005403E-2</v>
      </c>
      <c r="D3697">
        <v>4.3750860378544899E-2</v>
      </c>
      <c r="E3697">
        <v>4.0576948306402599E-2</v>
      </c>
    </row>
    <row r="3698" spans="1:5" x14ac:dyDescent="0.2">
      <c r="A3698" t="s">
        <v>1150</v>
      </c>
      <c r="B3698">
        <v>3.87513035802542E-2</v>
      </c>
      <c r="C3698">
        <v>3.2945760915559799E-2</v>
      </c>
      <c r="D3698">
        <v>6.3575511125218004E-2</v>
      </c>
      <c r="E3698">
        <v>0.11446440676064901</v>
      </c>
    </row>
    <row r="3699" spans="1:5" x14ac:dyDescent="0.2">
      <c r="A3699" t="s">
        <v>778</v>
      </c>
      <c r="B3699">
        <v>0.47976918664142698</v>
      </c>
      <c r="C3699">
        <v>0.45693404958091599</v>
      </c>
      <c r="D3699">
        <v>0.36887548449332602</v>
      </c>
      <c r="E3699">
        <v>0.50359256637062899</v>
      </c>
    </row>
    <row r="3700" spans="1:5" x14ac:dyDescent="0.2">
      <c r="A3700" t="s">
        <v>1406</v>
      </c>
      <c r="B3700">
        <v>0.424116515470355</v>
      </c>
      <c r="C3700">
        <v>0.35570668006076001</v>
      </c>
      <c r="D3700">
        <v>0.40573651709765801</v>
      </c>
      <c r="E3700">
        <v>0.48272508837524403</v>
      </c>
    </row>
    <row r="3701" spans="1:5" x14ac:dyDescent="0.2">
      <c r="A3701" t="s">
        <v>5694</v>
      </c>
      <c r="B3701">
        <v>2.1300851788052101E-4</v>
      </c>
      <c r="C3701">
        <v>0</v>
      </c>
      <c r="D3701">
        <v>0</v>
      </c>
      <c r="E3701">
        <v>0</v>
      </c>
    </row>
    <row r="3702" spans="1:5" x14ac:dyDescent="0.2">
      <c r="A3702" t="s">
        <v>5695</v>
      </c>
      <c r="B3702">
        <v>0.15265917095588899</v>
      </c>
      <c r="C3702">
        <v>0.142299517110132</v>
      </c>
      <c r="D3702">
        <v>0.14952128407576401</v>
      </c>
      <c r="E3702">
        <v>0.129803883366263</v>
      </c>
    </row>
    <row r="3703" spans="1:5" x14ac:dyDescent="0.2">
      <c r="A3703" t="s">
        <v>5696</v>
      </c>
      <c r="B3703">
        <v>0</v>
      </c>
      <c r="C3703">
        <v>0</v>
      </c>
      <c r="D3703">
        <v>0</v>
      </c>
      <c r="E3703">
        <v>0</v>
      </c>
    </row>
    <row r="3704" spans="1:5" x14ac:dyDescent="0.2">
      <c r="A3704" t="s">
        <v>5697</v>
      </c>
      <c r="B3704">
        <v>0</v>
      </c>
      <c r="C3704">
        <v>0</v>
      </c>
      <c r="D3704">
        <v>0</v>
      </c>
      <c r="E3704">
        <v>0</v>
      </c>
    </row>
    <row r="3705" spans="1:5" x14ac:dyDescent="0.2">
      <c r="A3705" t="s">
        <v>5698</v>
      </c>
      <c r="B3705">
        <v>2.09913832995767E-4</v>
      </c>
      <c r="C3705">
        <v>7.3144140340204104E-4</v>
      </c>
      <c r="D3705">
        <v>0</v>
      </c>
      <c r="E3705">
        <v>0</v>
      </c>
    </row>
    <row r="3706" spans="1:5" x14ac:dyDescent="0.2">
      <c r="A3706" t="s">
        <v>5699</v>
      </c>
      <c r="B3706">
        <v>5.7377447255982405E-4</v>
      </c>
      <c r="C3706">
        <v>1.18242188598934E-3</v>
      </c>
      <c r="D3706">
        <v>9.3368038787820296E-4</v>
      </c>
      <c r="E3706">
        <v>0</v>
      </c>
    </row>
    <row r="3707" spans="1:5" x14ac:dyDescent="0.2">
      <c r="A3707" t="s">
        <v>5700</v>
      </c>
      <c r="B3707">
        <v>8.6397685972875907E-2</v>
      </c>
      <c r="C3707">
        <v>9.3980342062229605E-2</v>
      </c>
      <c r="D3707">
        <v>0.107639784796234</v>
      </c>
      <c r="E3707">
        <v>9.81154861109656E-2</v>
      </c>
    </row>
    <row r="3708" spans="1:5" x14ac:dyDescent="0.2">
      <c r="A3708" t="s">
        <v>5701</v>
      </c>
      <c r="B3708">
        <v>4.8559740087872703E-3</v>
      </c>
      <c r="C3708">
        <v>2.1027395929365299E-3</v>
      </c>
      <c r="D3708">
        <v>1.9886280355631298E-3</v>
      </c>
      <c r="E3708">
        <v>3.4040356117441802E-3</v>
      </c>
    </row>
    <row r="3709" spans="1:5" x14ac:dyDescent="0.2">
      <c r="A3709" t="s">
        <v>5702</v>
      </c>
      <c r="B3709">
        <v>3.2566705329675101E-3</v>
      </c>
      <c r="C3709">
        <v>3.5452808272678602E-3</v>
      </c>
      <c r="D3709">
        <v>2.8522647503543301E-3</v>
      </c>
      <c r="E3709">
        <v>4.5008921521407699E-3</v>
      </c>
    </row>
    <row r="3710" spans="1:5" x14ac:dyDescent="0.2">
      <c r="A3710" t="s">
        <v>1009</v>
      </c>
      <c r="B3710">
        <v>4.1798952438646897E-2</v>
      </c>
      <c r="C3710">
        <v>3.0419666276520301E-2</v>
      </c>
      <c r="D3710">
        <v>2.0112783043342401E-2</v>
      </c>
      <c r="E3710">
        <v>4.2461458438625803E-2</v>
      </c>
    </row>
    <row r="3711" spans="1:5" x14ac:dyDescent="0.2">
      <c r="A3711" t="s">
        <v>5703</v>
      </c>
      <c r="B3711">
        <v>1.81341015810586E-2</v>
      </c>
      <c r="C3711">
        <v>1.8823836425405201E-2</v>
      </c>
      <c r="D3711">
        <v>1.6999494005409101E-2</v>
      </c>
      <c r="E3711">
        <v>1.13903133769806E-2</v>
      </c>
    </row>
    <row r="3712" spans="1:5" x14ac:dyDescent="0.2">
      <c r="A3712" t="s">
        <v>5704</v>
      </c>
      <c r="B3712">
        <v>2.8916749204079099E-2</v>
      </c>
      <c r="C3712">
        <v>2.5337899983600101E-2</v>
      </c>
      <c r="D3712">
        <v>2.9476127303136999E-2</v>
      </c>
      <c r="E3712">
        <v>3.52226852460703E-2</v>
      </c>
    </row>
    <row r="3713" spans="1:5" x14ac:dyDescent="0.2">
      <c r="A3713" t="s">
        <v>5705</v>
      </c>
      <c r="B3713">
        <v>0</v>
      </c>
      <c r="C3713">
        <v>0</v>
      </c>
      <c r="D3713">
        <v>0</v>
      </c>
      <c r="E3713">
        <v>0</v>
      </c>
    </row>
    <row r="3714" spans="1:5" x14ac:dyDescent="0.2">
      <c r="A3714" t="s">
        <v>5706</v>
      </c>
      <c r="B3714">
        <v>5.0416040494234802E-4</v>
      </c>
      <c r="C3714">
        <v>0</v>
      </c>
      <c r="D3714">
        <v>6.2045862729611604E-4</v>
      </c>
      <c r="E3714">
        <v>0</v>
      </c>
    </row>
    <row r="3715" spans="1:5" x14ac:dyDescent="0.2">
      <c r="A3715" t="s">
        <v>5707</v>
      </c>
      <c r="B3715">
        <v>7.2865887383689501E-2</v>
      </c>
      <c r="C3715">
        <v>5.0825307722468897E-2</v>
      </c>
      <c r="D3715">
        <v>5.7058070599570798E-2</v>
      </c>
      <c r="E3715">
        <v>7.7765296351238397E-2</v>
      </c>
    </row>
    <row r="3716" spans="1:5" x14ac:dyDescent="0.2">
      <c r="A3716" t="s">
        <v>5708</v>
      </c>
      <c r="B3716">
        <v>4.2870081621947101E-3</v>
      </c>
      <c r="C3716">
        <v>8.8437163904727407E-3</v>
      </c>
      <c r="D3716">
        <v>4.0893351484617996E-3</v>
      </c>
      <c r="E3716">
        <v>3.3118308620116201E-3</v>
      </c>
    </row>
    <row r="3717" spans="1:5" x14ac:dyDescent="0.2">
      <c r="A3717" t="s">
        <v>5709</v>
      </c>
      <c r="B3717">
        <v>0.187578566298998</v>
      </c>
      <c r="C3717">
        <v>0.16389453298203499</v>
      </c>
      <c r="D3717">
        <v>0.15701294608781799</v>
      </c>
      <c r="E3717">
        <v>0.13581378060213001</v>
      </c>
    </row>
    <row r="3718" spans="1:5" x14ac:dyDescent="0.2">
      <c r="A3718" t="s">
        <v>341</v>
      </c>
      <c r="B3718">
        <v>0.264609321355945</v>
      </c>
      <c r="C3718">
        <v>0.20994618982260499</v>
      </c>
      <c r="D3718">
        <v>0.106973037239807</v>
      </c>
      <c r="E3718">
        <v>0.11141175077472</v>
      </c>
    </row>
    <row r="3719" spans="1:5" x14ac:dyDescent="0.2">
      <c r="A3719" t="s">
        <v>5710</v>
      </c>
      <c r="B3719">
        <v>0</v>
      </c>
      <c r="C3719">
        <v>9.0896074990333604E-4</v>
      </c>
      <c r="D3719">
        <v>0</v>
      </c>
      <c r="E3719">
        <v>0</v>
      </c>
    </row>
    <row r="3720" spans="1:5" x14ac:dyDescent="0.2">
      <c r="A3720" t="s">
        <v>5711</v>
      </c>
      <c r="B3720">
        <v>1.6638048079862001E-2</v>
      </c>
      <c r="C3720">
        <v>1.4377468375608399E-2</v>
      </c>
      <c r="D3720">
        <v>2.1194019029705299E-2</v>
      </c>
      <c r="E3720">
        <v>3.6617871698327899E-2</v>
      </c>
    </row>
    <row r="3721" spans="1:5" x14ac:dyDescent="0.2">
      <c r="A3721" t="s">
        <v>5712</v>
      </c>
      <c r="B3721">
        <v>1.51283713542725E-2</v>
      </c>
      <c r="C3721">
        <v>1.2530207608864899E-2</v>
      </c>
      <c r="D3721">
        <v>1.42369618149128E-2</v>
      </c>
      <c r="E3721">
        <v>7.6692489598478497E-3</v>
      </c>
    </row>
    <row r="3722" spans="1:5" x14ac:dyDescent="0.2">
      <c r="A3722" t="s">
        <v>5713</v>
      </c>
      <c r="B3722">
        <v>1.7810450257199999E-2</v>
      </c>
      <c r="C3722">
        <v>1.74313679629454E-2</v>
      </c>
      <c r="D3722">
        <v>2.11398910860357E-2</v>
      </c>
      <c r="E3722">
        <v>2.8674169967540498E-2</v>
      </c>
    </row>
    <row r="3723" spans="1:5" x14ac:dyDescent="0.2">
      <c r="A3723" t="s">
        <v>5714</v>
      </c>
      <c r="B3723">
        <v>5.81405244106937E-2</v>
      </c>
      <c r="C3723">
        <v>4.55986321983591E-2</v>
      </c>
      <c r="D3723">
        <v>5.4364295338947197E-2</v>
      </c>
      <c r="E3723">
        <v>5.98556139905628E-2</v>
      </c>
    </row>
    <row r="3724" spans="1:5" x14ac:dyDescent="0.2">
      <c r="A3724" t="s">
        <v>5715</v>
      </c>
      <c r="B3724">
        <v>4.4525736326140999E-2</v>
      </c>
      <c r="C3724">
        <v>3.5341827129759897E-2</v>
      </c>
      <c r="D3724">
        <v>4.3407707374128503E-2</v>
      </c>
      <c r="E3724">
        <v>5.2821865752793802E-2</v>
      </c>
    </row>
    <row r="3725" spans="1:5" x14ac:dyDescent="0.2">
      <c r="A3725" t="s">
        <v>5716</v>
      </c>
      <c r="B3725">
        <v>2.8612239894053201E-2</v>
      </c>
      <c r="C3725">
        <v>2.2790615241985699E-2</v>
      </c>
      <c r="D3725">
        <v>2.1168335192242999E-2</v>
      </c>
      <c r="E3725">
        <v>2.29805777008774E-2</v>
      </c>
    </row>
    <row r="3726" spans="1:5" x14ac:dyDescent="0.2">
      <c r="A3726" t="s">
        <v>5717</v>
      </c>
      <c r="B3726">
        <v>0</v>
      </c>
      <c r="C3726">
        <v>1.02379703971228E-3</v>
      </c>
      <c r="D3726">
        <v>0</v>
      </c>
      <c r="E3726">
        <v>0</v>
      </c>
    </row>
    <row r="3727" spans="1:5" x14ac:dyDescent="0.2">
      <c r="A3727" t="s">
        <v>1151</v>
      </c>
      <c r="B3727">
        <v>0.39932829471807901</v>
      </c>
      <c r="C3727">
        <v>0.36995479924867303</v>
      </c>
      <c r="D3727">
        <v>0.42104527795642699</v>
      </c>
      <c r="E3727">
        <v>0.48818063376668303</v>
      </c>
    </row>
    <row r="3728" spans="1:5" x14ac:dyDescent="0.2">
      <c r="A3728" t="s">
        <v>5718</v>
      </c>
      <c r="B3728">
        <v>4.4878937098085698E-4</v>
      </c>
      <c r="C3728">
        <v>8.8056055438597296E-4</v>
      </c>
      <c r="D3728">
        <v>7.6111973802291902E-4</v>
      </c>
      <c r="E3728">
        <v>0</v>
      </c>
    </row>
    <row r="3729" spans="1:5" x14ac:dyDescent="0.2">
      <c r="A3729" t="s">
        <v>1937</v>
      </c>
      <c r="B3729">
        <v>5.2143771848596398E-3</v>
      </c>
      <c r="C3729">
        <v>3.5542997494259002E-3</v>
      </c>
      <c r="D3729">
        <v>1.12799912026728E-3</v>
      </c>
      <c r="E3729">
        <v>0</v>
      </c>
    </row>
    <row r="3730" spans="1:5" x14ac:dyDescent="0.2">
      <c r="A3730" t="s">
        <v>5719</v>
      </c>
      <c r="B3730">
        <v>7.5640552583764098E-3</v>
      </c>
      <c r="C3730">
        <v>5.36970262668465E-3</v>
      </c>
      <c r="D3730">
        <v>7.1828521225576402E-3</v>
      </c>
      <c r="E3730">
        <v>1.11414728817929E-2</v>
      </c>
    </row>
    <row r="3731" spans="1:5" x14ac:dyDescent="0.2">
      <c r="A3731" t="s">
        <v>240</v>
      </c>
      <c r="B3731">
        <v>1.23855553062635E-2</v>
      </c>
      <c r="C3731">
        <v>8.8607751138734606E-3</v>
      </c>
      <c r="D3731">
        <v>1.4585901853958401E-2</v>
      </c>
      <c r="E3731">
        <v>2.4366128027075901E-2</v>
      </c>
    </row>
    <row r="3732" spans="1:5" x14ac:dyDescent="0.2">
      <c r="A3732" t="s">
        <v>5720</v>
      </c>
      <c r="B3732">
        <v>5.0554577601618397E-4</v>
      </c>
      <c r="C3732">
        <v>0</v>
      </c>
      <c r="D3732">
        <v>7.9008153994264202E-4</v>
      </c>
      <c r="E3732">
        <v>1.39376634472342E-3</v>
      </c>
    </row>
    <row r="3733" spans="1:5" x14ac:dyDescent="0.2">
      <c r="A3733" t="s">
        <v>5721</v>
      </c>
      <c r="B3733">
        <v>2.01421374463139E-2</v>
      </c>
      <c r="C3733">
        <v>2.7840456080940799E-2</v>
      </c>
      <c r="D3733">
        <v>3.6527117870867799E-2</v>
      </c>
      <c r="E3733">
        <v>2.97111132365519E-2</v>
      </c>
    </row>
    <row r="3734" spans="1:5" x14ac:dyDescent="0.2">
      <c r="A3734" t="s">
        <v>5722</v>
      </c>
      <c r="B3734">
        <v>1.8606765193490899E-3</v>
      </c>
      <c r="C3734">
        <v>4.7754042803135801E-3</v>
      </c>
      <c r="D3734">
        <v>7.9755735377786199E-3</v>
      </c>
      <c r="E3734">
        <v>7.5461111588676702E-3</v>
      </c>
    </row>
    <row r="3735" spans="1:5" x14ac:dyDescent="0.2">
      <c r="A3735" t="s">
        <v>5723</v>
      </c>
      <c r="B3735">
        <v>4.05900998872714E-2</v>
      </c>
      <c r="C3735">
        <v>3.3574602504222298E-2</v>
      </c>
      <c r="D3735">
        <v>4.9914780906584598E-2</v>
      </c>
      <c r="E3735">
        <v>3.53466760715445E-2</v>
      </c>
    </row>
    <row r="3736" spans="1:5" x14ac:dyDescent="0.2">
      <c r="A3736" t="s">
        <v>5724</v>
      </c>
      <c r="B3736">
        <v>8.0839866680123898E-2</v>
      </c>
      <c r="C3736">
        <v>6.63527272031883E-2</v>
      </c>
      <c r="D3736">
        <v>7.7119125949975595E-2</v>
      </c>
      <c r="E3736">
        <v>9.5178897617310798E-2</v>
      </c>
    </row>
    <row r="3737" spans="1:5" x14ac:dyDescent="0.2">
      <c r="A3737" t="s">
        <v>5725</v>
      </c>
      <c r="B3737">
        <v>6.7828740950918898E-2</v>
      </c>
      <c r="C3737">
        <v>6.02202806542309E-2</v>
      </c>
      <c r="D3737">
        <v>7.5277305072183498E-2</v>
      </c>
      <c r="E3737">
        <v>8.1654866830744396E-2</v>
      </c>
    </row>
    <row r="3738" spans="1:5" x14ac:dyDescent="0.2">
      <c r="A3738" t="s">
        <v>5726</v>
      </c>
      <c r="B3738">
        <v>4.4934899974894298E-2</v>
      </c>
      <c r="C3738">
        <v>3.9729246089614603E-2</v>
      </c>
      <c r="D3738">
        <v>3.57249928726509E-2</v>
      </c>
      <c r="E3738">
        <v>3.9818281715231302E-2</v>
      </c>
    </row>
    <row r="3739" spans="1:5" x14ac:dyDescent="0.2">
      <c r="A3739" t="s">
        <v>5727</v>
      </c>
      <c r="B3739">
        <v>9.8825734581254308E-4</v>
      </c>
      <c r="C3739">
        <v>0</v>
      </c>
      <c r="D3739">
        <v>0</v>
      </c>
      <c r="E3739">
        <v>0</v>
      </c>
    </row>
    <row r="3740" spans="1:5" x14ac:dyDescent="0.2">
      <c r="A3740" t="s">
        <v>623</v>
      </c>
      <c r="B3740">
        <v>0.27472758352594601</v>
      </c>
      <c r="C3740">
        <v>0.26482941780013503</v>
      </c>
      <c r="D3740">
        <v>0.22245059936095701</v>
      </c>
      <c r="E3740">
        <v>0.27374274014976502</v>
      </c>
    </row>
    <row r="3741" spans="1:5" x14ac:dyDescent="0.2">
      <c r="A3741" t="s">
        <v>5728</v>
      </c>
      <c r="B3741">
        <v>5.1832844048280799E-2</v>
      </c>
      <c r="C3741">
        <v>4.2982581283036198E-2</v>
      </c>
      <c r="D3741">
        <v>4.5378779194280398E-2</v>
      </c>
      <c r="E3741">
        <v>3.6822685789697399E-2</v>
      </c>
    </row>
    <row r="3742" spans="1:5" x14ac:dyDescent="0.2">
      <c r="A3742" t="s">
        <v>1889</v>
      </c>
      <c r="B3742">
        <v>6.0763511936703903E-3</v>
      </c>
      <c r="C3742">
        <v>5.9303788455275898E-3</v>
      </c>
      <c r="D3742">
        <v>2.68198155244888E-2</v>
      </c>
      <c r="E3742">
        <v>8.0998921784680405E-2</v>
      </c>
    </row>
    <row r="3743" spans="1:5" x14ac:dyDescent="0.2">
      <c r="A3743" t="s">
        <v>5729</v>
      </c>
      <c r="B3743">
        <v>5.6741785264587702E-2</v>
      </c>
      <c r="C3743">
        <v>5.50131687798779E-2</v>
      </c>
      <c r="D3743">
        <v>9.6379959989956895E-2</v>
      </c>
      <c r="E3743">
        <v>9.3511205998307798E-2</v>
      </c>
    </row>
    <row r="3744" spans="1:5" x14ac:dyDescent="0.2">
      <c r="A3744" t="s">
        <v>5730</v>
      </c>
      <c r="B3744">
        <v>0</v>
      </c>
      <c r="C3744">
        <v>0</v>
      </c>
      <c r="D3744">
        <v>0</v>
      </c>
      <c r="E3744">
        <v>0</v>
      </c>
    </row>
    <row r="3745" spans="1:5" x14ac:dyDescent="0.2">
      <c r="A3745" t="s">
        <v>5731</v>
      </c>
      <c r="B3745">
        <v>6.1309708941699403E-2</v>
      </c>
      <c r="C3745">
        <v>5.9836592681623002E-2</v>
      </c>
      <c r="D3745">
        <v>4.95375614531713E-2</v>
      </c>
      <c r="E3745">
        <v>6.9247374294059402E-2</v>
      </c>
    </row>
    <row r="3746" spans="1:5" x14ac:dyDescent="0.2">
      <c r="A3746" t="s">
        <v>5732</v>
      </c>
      <c r="B3746">
        <v>3.4745577117526001E-3</v>
      </c>
      <c r="C3746">
        <v>1.42038011624617E-3</v>
      </c>
      <c r="D3746">
        <v>2.4176376318838099E-3</v>
      </c>
      <c r="E3746">
        <v>0</v>
      </c>
    </row>
    <row r="3747" spans="1:5" x14ac:dyDescent="0.2">
      <c r="A3747" t="s">
        <v>5733</v>
      </c>
      <c r="B3747">
        <v>0</v>
      </c>
      <c r="C3747">
        <v>2.3642868467971799E-3</v>
      </c>
      <c r="D3747">
        <v>4.3817685605812399E-4</v>
      </c>
      <c r="E3747">
        <v>0</v>
      </c>
    </row>
    <row r="3748" spans="1:5" x14ac:dyDescent="0.2">
      <c r="A3748" t="s">
        <v>5734</v>
      </c>
      <c r="B3748">
        <v>8.0748755965692298E-4</v>
      </c>
      <c r="C3748">
        <v>2.8209809481997299E-3</v>
      </c>
      <c r="D3748">
        <v>5.5335259601070402E-4</v>
      </c>
      <c r="E3748">
        <v>0</v>
      </c>
    </row>
    <row r="3749" spans="1:5" x14ac:dyDescent="0.2">
      <c r="A3749" t="s">
        <v>5735</v>
      </c>
      <c r="B3749">
        <v>4.4042843092757398E-4</v>
      </c>
      <c r="C3749">
        <v>0</v>
      </c>
      <c r="D3749">
        <v>0</v>
      </c>
      <c r="E3749">
        <v>1.82061127569259E-3</v>
      </c>
    </row>
    <row r="3750" spans="1:5" x14ac:dyDescent="0.2">
      <c r="A3750" t="s">
        <v>5736</v>
      </c>
      <c r="B3750">
        <v>2.9455674344540501E-2</v>
      </c>
      <c r="C3750">
        <v>3.2642090993986898E-2</v>
      </c>
      <c r="D3750">
        <v>2.4104653747915501E-2</v>
      </c>
      <c r="E3750">
        <v>3.2797074834139101E-2</v>
      </c>
    </row>
    <row r="3751" spans="1:5" x14ac:dyDescent="0.2">
      <c r="A3751" t="s">
        <v>5737</v>
      </c>
      <c r="B3751">
        <v>4.6600261762702697E-2</v>
      </c>
      <c r="C3751">
        <v>4.2116816036626301E-2</v>
      </c>
      <c r="D3751">
        <v>5.2960630402583198E-2</v>
      </c>
      <c r="E3751">
        <v>4.2047741650260102E-2</v>
      </c>
    </row>
    <row r="3752" spans="1:5" x14ac:dyDescent="0.2">
      <c r="A3752" t="s">
        <v>5738</v>
      </c>
      <c r="B3752">
        <v>3.98256558362144E-4</v>
      </c>
      <c r="C3752">
        <v>1.3189281848004599E-3</v>
      </c>
      <c r="D3752">
        <v>0</v>
      </c>
      <c r="E3752">
        <v>0</v>
      </c>
    </row>
    <row r="3753" spans="1:5" x14ac:dyDescent="0.2">
      <c r="A3753" t="s">
        <v>5739</v>
      </c>
      <c r="B3753">
        <v>1.00738133653897E-2</v>
      </c>
      <c r="C3753">
        <v>2.7648007076218001E-3</v>
      </c>
      <c r="D3753">
        <v>0</v>
      </c>
      <c r="E3753">
        <v>0</v>
      </c>
    </row>
    <row r="3754" spans="1:5" x14ac:dyDescent="0.2">
      <c r="A3754" t="s">
        <v>1218</v>
      </c>
      <c r="B3754">
        <v>0.31711319888366701</v>
      </c>
      <c r="C3754">
        <v>0.27670301062339198</v>
      </c>
      <c r="D3754">
        <v>0.28403467516588798</v>
      </c>
      <c r="E3754">
        <v>0.30296093670879998</v>
      </c>
    </row>
    <row r="3755" spans="1:5" x14ac:dyDescent="0.2">
      <c r="A3755" t="s">
        <v>5740</v>
      </c>
      <c r="B3755">
        <v>4.1577568583574503E-2</v>
      </c>
      <c r="C3755">
        <v>2.6836809435610901E-2</v>
      </c>
      <c r="D3755">
        <v>3.1501945174908397E-2</v>
      </c>
      <c r="E3755">
        <v>5.4929537414804698E-2</v>
      </c>
    </row>
    <row r="3756" spans="1:5" x14ac:dyDescent="0.2">
      <c r="A3756" t="s">
        <v>5741</v>
      </c>
      <c r="B3756">
        <v>7.6803385993008899E-2</v>
      </c>
      <c r="C3756">
        <v>7.1109247633376796E-2</v>
      </c>
      <c r="D3756">
        <v>6.1873248256112297E-2</v>
      </c>
      <c r="E3756">
        <v>0.11796081026937801</v>
      </c>
    </row>
    <row r="3757" spans="1:5" x14ac:dyDescent="0.2">
      <c r="A3757" t="s">
        <v>5742</v>
      </c>
      <c r="B3757">
        <v>5.49461594805844E-2</v>
      </c>
      <c r="C3757">
        <v>4.1907314288768198E-2</v>
      </c>
      <c r="D3757">
        <v>3.3849684262077497E-2</v>
      </c>
      <c r="E3757">
        <v>5.3877661812149202E-2</v>
      </c>
    </row>
    <row r="3758" spans="1:5" x14ac:dyDescent="0.2">
      <c r="A3758" t="s">
        <v>5743</v>
      </c>
      <c r="B3758">
        <v>6.8602692524150896E-2</v>
      </c>
      <c r="C3758">
        <v>6.5576294915534905E-2</v>
      </c>
      <c r="D3758">
        <v>7.1381278649838106E-2</v>
      </c>
      <c r="E3758">
        <v>6.9449993577557906E-2</v>
      </c>
    </row>
    <row r="3759" spans="1:5" x14ac:dyDescent="0.2">
      <c r="A3759" t="s">
        <v>5744</v>
      </c>
      <c r="B3759">
        <v>4.6586380862384702E-2</v>
      </c>
      <c r="C3759">
        <v>4.3868768512209402E-2</v>
      </c>
      <c r="D3759">
        <v>6.2946826876267403E-2</v>
      </c>
      <c r="E3759">
        <v>3.37213456519199E-2</v>
      </c>
    </row>
    <row r="3760" spans="1:5" x14ac:dyDescent="0.2">
      <c r="A3760" t="s">
        <v>1287</v>
      </c>
      <c r="B3760">
        <v>0.172868031568989</v>
      </c>
      <c r="C3760">
        <v>0.15022056368081799</v>
      </c>
      <c r="D3760">
        <v>0.127975818295164</v>
      </c>
      <c r="E3760">
        <v>0.17539869407147701</v>
      </c>
    </row>
    <row r="3761" spans="1:5" x14ac:dyDescent="0.2">
      <c r="A3761" t="s">
        <v>5745</v>
      </c>
      <c r="B3761">
        <v>1.4064434792786001E-2</v>
      </c>
      <c r="C3761">
        <v>1.4649581093476499E-2</v>
      </c>
      <c r="D3761">
        <v>1.3381253952563101E-2</v>
      </c>
      <c r="E3761">
        <v>2.29094084008717E-2</v>
      </c>
    </row>
    <row r="3762" spans="1:5" x14ac:dyDescent="0.2">
      <c r="A3762" t="s">
        <v>864</v>
      </c>
      <c r="B3762">
        <v>0.16977224592252299</v>
      </c>
      <c r="C3762">
        <v>0.13647852400416599</v>
      </c>
      <c r="D3762">
        <v>0.12826739072444601</v>
      </c>
      <c r="E3762">
        <v>0.169579553848554</v>
      </c>
    </row>
    <row r="3763" spans="1:5" x14ac:dyDescent="0.2">
      <c r="A3763" t="s">
        <v>5746</v>
      </c>
      <c r="B3763">
        <v>9.8636419283777092E-3</v>
      </c>
      <c r="C3763">
        <v>3.5964882207343402E-3</v>
      </c>
      <c r="D3763">
        <v>3.1313760708139601E-3</v>
      </c>
      <c r="E3763">
        <v>4.6558505801570799E-3</v>
      </c>
    </row>
    <row r="3764" spans="1:5" x14ac:dyDescent="0.2">
      <c r="A3764" t="s">
        <v>5747</v>
      </c>
      <c r="B3764">
        <v>2.0988122028959698E-3</v>
      </c>
      <c r="C3764">
        <v>0</v>
      </c>
      <c r="D3764">
        <v>8.1716117760346303E-4</v>
      </c>
      <c r="E3764">
        <v>0</v>
      </c>
    </row>
    <row r="3765" spans="1:5" x14ac:dyDescent="0.2">
      <c r="A3765" t="s">
        <v>5748</v>
      </c>
      <c r="B3765">
        <v>0.10798388503110901</v>
      </c>
      <c r="C3765">
        <v>9.9055218440693996E-2</v>
      </c>
      <c r="D3765">
        <v>0.108865465295713</v>
      </c>
      <c r="E3765">
        <v>0.10638828203606</v>
      </c>
    </row>
    <row r="3766" spans="1:5" x14ac:dyDescent="0.2">
      <c r="A3766" t="s">
        <v>5749</v>
      </c>
      <c r="B3766">
        <v>4.6376400458438298E-4</v>
      </c>
      <c r="C3766">
        <v>0</v>
      </c>
      <c r="D3766">
        <v>0</v>
      </c>
      <c r="E3766">
        <v>0</v>
      </c>
    </row>
    <row r="3767" spans="1:5" x14ac:dyDescent="0.2">
      <c r="A3767" t="s">
        <v>5750</v>
      </c>
      <c r="B3767">
        <v>1.5235049894793699E-3</v>
      </c>
      <c r="C3767">
        <v>1.9851118299869502E-3</v>
      </c>
      <c r="D3767">
        <v>0</v>
      </c>
      <c r="E3767">
        <v>5.0708382876025202E-3</v>
      </c>
    </row>
    <row r="3768" spans="1:5" x14ac:dyDescent="0.2">
      <c r="A3768" t="s">
        <v>5751</v>
      </c>
      <c r="B3768">
        <v>3.8063302219743501E-3</v>
      </c>
      <c r="C3768">
        <v>1.6190378685794901E-3</v>
      </c>
      <c r="D3768">
        <v>0</v>
      </c>
      <c r="E3768">
        <v>9.6700341984660098E-4</v>
      </c>
    </row>
    <row r="3769" spans="1:5" x14ac:dyDescent="0.2">
      <c r="A3769" t="s">
        <v>5752</v>
      </c>
      <c r="B3769">
        <v>0.201995795390677</v>
      </c>
      <c r="C3769">
        <v>0.190366138201333</v>
      </c>
      <c r="D3769">
        <v>0.203277519824236</v>
      </c>
      <c r="E3769">
        <v>0.26032385956750698</v>
      </c>
    </row>
    <row r="3770" spans="1:5" x14ac:dyDescent="0.2">
      <c r="A3770" t="s">
        <v>1152</v>
      </c>
      <c r="B3770">
        <v>0.23540612761621699</v>
      </c>
      <c r="C3770">
        <v>0.23822434007111101</v>
      </c>
      <c r="D3770">
        <v>0.35066523163473901</v>
      </c>
      <c r="E3770">
        <v>0.37778579795922501</v>
      </c>
    </row>
    <row r="3771" spans="1:5" x14ac:dyDescent="0.2">
      <c r="A3771" t="s">
        <v>5753</v>
      </c>
      <c r="B3771">
        <v>3.2041010191951103E-2</v>
      </c>
      <c r="C3771">
        <v>2.6334057154234699E-2</v>
      </c>
      <c r="D3771">
        <v>3.1389330784847902E-2</v>
      </c>
      <c r="E3771">
        <v>4.1329161920658497E-2</v>
      </c>
    </row>
    <row r="3772" spans="1:5" x14ac:dyDescent="0.2">
      <c r="A3772" t="s">
        <v>703</v>
      </c>
      <c r="B3772">
        <v>0.64959098334799603</v>
      </c>
      <c r="C3772">
        <v>0.62966701332876096</v>
      </c>
      <c r="D3772">
        <v>0.61677705227171198</v>
      </c>
      <c r="E3772">
        <v>0.57894619342185405</v>
      </c>
    </row>
    <row r="3773" spans="1:5" x14ac:dyDescent="0.2">
      <c r="A3773" t="s">
        <v>5754</v>
      </c>
      <c r="B3773">
        <v>1.3928638993663299E-3</v>
      </c>
      <c r="C3773">
        <v>0</v>
      </c>
      <c r="D3773">
        <v>1.1919346295396001E-3</v>
      </c>
      <c r="E3773">
        <v>1.22432464801127E-3</v>
      </c>
    </row>
    <row r="3774" spans="1:5" x14ac:dyDescent="0.2">
      <c r="A3774" t="s">
        <v>5755</v>
      </c>
      <c r="B3774">
        <v>3.38230081750715E-4</v>
      </c>
      <c r="C3774">
        <v>1.8195672506226199E-3</v>
      </c>
      <c r="D3774">
        <v>9.2971882219976796E-4</v>
      </c>
      <c r="E3774">
        <v>0</v>
      </c>
    </row>
    <row r="3775" spans="1:5" x14ac:dyDescent="0.2">
      <c r="A3775" t="s">
        <v>5756</v>
      </c>
      <c r="B3775">
        <v>0</v>
      </c>
      <c r="C3775">
        <v>0</v>
      </c>
      <c r="D3775">
        <v>0</v>
      </c>
      <c r="E3775">
        <v>0</v>
      </c>
    </row>
    <row r="3776" spans="1:5" x14ac:dyDescent="0.2">
      <c r="A3776" t="s">
        <v>1793</v>
      </c>
      <c r="B3776">
        <v>0.34698224446402198</v>
      </c>
      <c r="C3776">
        <v>0.27563741273494302</v>
      </c>
      <c r="D3776">
        <v>0.304708069276316</v>
      </c>
      <c r="E3776">
        <v>0.38160033532673499</v>
      </c>
    </row>
    <row r="3777" spans="1:5" x14ac:dyDescent="0.2">
      <c r="A3777" t="s">
        <v>5757</v>
      </c>
      <c r="B3777">
        <v>2.0870559222318699E-2</v>
      </c>
      <c r="C3777">
        <v>9.5048220976014907E-3</v>
      </c>
      <c r="D3777">
        <v>1.8047687633677399E-2</v>
      </c>
      <c r="E3777">
        <v>1.8487406187409801E-2</v>
      </c>
    </row>
    <row r="3778" spans="1:5" x14ac:dyDescent="0.2">
      <c r="A3778" t="s">
        <v>5758</v>
      </c>
      <c r="B3778">
        <v>3.7121348699098597E-2</v>
      </c>
      <c r="C3778">
        <v>3.2403597176026602E-2</v>
      </c>
      <c r="D3778">
        <v>1.78294978009086E-2</v>
      </c>
      <c r="E3778">
        <v>3.3127854046038102E-2</v>
      </c>
    </row>
    <row r="3779" spans="1:5" x14ac:dyDescent="0.2">
      <c r="A3779" t="s">
        <v>5759</v>
      </c>
      <c r="B3779">
        <v>2.9360029588155201E-2</v>
      </c>
      <c r="C3779">
        <v>3.65536348864458E-2</v>
      </c>
      <c r="D3779">
        <v>4.2759635946418899E-2</v>
      </c>
      <c r="E3779">
        <v>2.9429968724046601E-2</v>
      </c>
    </row>
    <row r="3780" spans="1:5" x14ac:dyDescent="0.2">
      <c r="A3780" t="s">
        <v>5760</v>
      </c>
      <c r="B3780">
        <v>4.7794745291665303E-2</v>
      </c>
      <c r="C3780">
        <v>4.1421602375590803E-2</v>
      </c>
      <c r="D3780">
        <v>3.4095272786110797E-2</v>
      </c>
      <c r="E3780">
        <v>4.3766794150335298E-2</v>
      </c>
    </row>
    <row r="3781" spans="1:5" x14ac:dyDescent="0.2">
      <c r="A3781" t="s">
        <v>5761</v>
      </c>
      <c r="B3781">
        <v>0.21380232609233699</v>
      </c>
      <c r="C3781">
        <v>0.22288628603938701</v>
      </c>
      <c r="D3781">
        <v>0.199749326310904</v>
      </c>
      <c r="E3781">
        <v>0.21055031344085701</v>
      </c>
    </row>
    <row r="3782" spans="1:5" x14ac:dyDescent="0.2">
      <c r="A3782" t="s">
        <v>5762</v>
      </c>
      <c r="B3782">
        <v>8.6829399290441395E-2</v>
      </c>
      <c r="C3782">
        <v>8.1174214649034807E-2</v>
      </c>
      <c r="D3782">
        <v>8.1399170089448997E-2</v>
      </c>
      <c r="E3782">
        <v>0.130148957950626</v>
      </c>
    </row>
    <row r="3783" spans="1:5" x14ac:dyDescent="0.2">
      <c r="A3783" t="s">
        <v>1153</v>
      </c>
      <c r="B3783">
        <v>3.3756108104081702E-2</v>
      </c>
      <c r="C3783">
        <v>3.0179001567022901E-2</v>
      </c>
      <c r="D3783">
        <v>4.1085199880684903E-2</v>
      </c>
      <c r="E3783">
        <v>6.7987781364924005E-2</v>
      </c>
    </row>
    <row r="3784" spans="1:5" x14ac:dyDescent="0.2">
      <c r="A3784" t="s">
        <v>5763</v>
      </c>
      <c r="B3784">
        <v>2.0550495685140099E-2</v>
      </c>
      <c r="C3784">
        <v>1.9111115062962699E-2</v>
      </c>
      <c r="D3784">
        <v>2.18982659371268E-2</v>
      </c>
      <c r="E3784">
        <v>1.26248734180176E-2</v>
      </c>
    </row>
    <row r="3785" spans="1:5" x14ac:dyDescent="0.2">
      <c r="A3785" t="s">
        <v>5764</v>
      </c>
      <c r="B3785">
        <v>2.62812737013461E-2</v>
      </c>
      <c r="C3785">
        <v>1.5599413542464E-2</v>
      </c>
      <c r="D3785">
        <v>2.2846675250151199E-2</v>
      </c>
      <c r="E3785">
        <v>2.20472044453713E-2</v>
      </c>
    </row>
    <row r="3786" spans="1:5" x14ac:dyDescent="0.2">
      <c r="A3786" t="s">
        <v>1219</v>
      </c>
      <c r="B3786">
        <v>0.132617477762587</v>
      </c>
      <c r="C3786">
        <v>0.128789775744927</v>
      </c>
      <c r="D3786">
        <v>0.112183842690199</v>
      </c>
      <c r="E3786">
        <v>0.146791056538953</v>
      </c>
    </row>
    <row r="3787" spans="1:5" x14ac:dyDescent="0.2">
      <c r="A3787" t="s">
        <v>434</v>
      </c>
      <c r="B3787">
        <v>7.1418083389960405E-2</v>
      </c>
      <c r="C3787">
        <v>4.7957199452626602E-2</v>
      </c>
      <c r="D3787">
        <v>4.2262305478898497E-2</v>
      </c>
      <c r="E3787">
        <v>6.93431364125313E-2</v>
      </c>
    </row>
    <row r="3788" spans="1:5" x14ac:dyDescent="0.2">
      <c r="A3788" t="s">
        <v>5765</v>
      </c>
      <c r="B3788">
        <v>1.1888536122759899E-2</v>
      </c>
      <c r="C3788">
        <v>8.4661276885939201E-3</v>
      </c>
      <c r="D3788">
        <v>1.13905117172998E-2</v>
      </c>
      <c r="E3788">
        <v>2.4874495825040699E-2</v>
      </c>
    </row>
    <row r="3789" spans="1:5" x14ac:dyDescent="0.2">
      <c r="A3789" t="s">
        <v>5766</v>
      </c>
      <c r="B3789">
        <v>9.7143751404337106E-2</v>
      </c>
      <c r="C3789">
        <v>8.9031886766784502E-2</v>
      </c>
      <c r="D3789">
        <v>8.7433941996175199E-2</v>
      </c>
      <c r="E3789">
        <v>0.13465598439582299</v>
      </c>
    </row>
    <row r="3790" spans="1:5" x14ac:dyDescent="0.2">
      <c r="A3790" t="s">
        <v>5767</v>
      </c>
      <c r="B3790">
        <v>0.115515933976069</v>
      </c>
      <c r="C3790">
        <v>0.137292072575397</v>
      </c>
      <c r="D3790">
        <v>0.13543388634276499</v>
      </c>
      <c r="E3790">
        <v>0.11488977333733599</v>
      </c>
    </row>
    <row r="3791" spans="1:5" x14ac:dyDescent="0.2">
      <c r="A3791" t="s">
        <v>5768</v>
      </c>
      <c r="B3791">
        <v>7.7071203961581097E-2</v>
      </c>
      <c r="C3791">
        <v>6.6006921281969694E-2</v>
      </c>
      <c r="D3791">
        <v>5.8730719515428798E-2</v>
      </c>
      <c r="E3791">
        <v>8.6266108189139101E-2</v>
      </c>
    </row>
    <row r="3792" spans="1:5" x14ac:dyDescent="0.2">
      <c r="A3792" t="s">
        <v>5769</v>
      </c>
      <c r="B3792">
        <v>6.9409883688435495E-2</v>
      </c>
      <c r="C3792">
        <v>6.0470051972164401E-2</v>
      </c>
      <c r="D3792">
        <v>5.4131725810476802E-2</v>
      </c>
      <c r="E3792">
        <v>8.2949622090769601E-2</v>
      </c>
    </row>
    <row r="3793" spans="1:5" x14ac:dyDescent="0.2">
      <c r="A3793" t="s">
        <v>5770</v>
      </c>
      <c r="B3793">
        <v>5.2353616514792298E-2</v>
      </c>
      <c r="C3793">
        <v>5.31598790396808E-2</v>
      </c>
      <c r="D3793">
        <v>5.5654184628526199E-2</v>
      </c>
      <c r="E3793">
        <v>5.53224451973627E-2</v>
      </c>
    </row>
    <row r="3794" spans="1:5" x14ac:dyDescent="0.2">
      <c r="A3794" t="s">
        <v>5771</v>
      </c>
      <c r="B3794">
        <v>1.5278505199176199E-3</v>
      </c>
      <c r="C3794">
        <v>1.47586611985371E-3</v>
      </c>
      <c r="D3794">
        <v>0</v>
      </c>
      <c r="E3794">
        <v>0</v>
      </c>
    </row>
    <row r="3795" spans="1:5" x14ac:dyDescent="0.2">
      <c r="A3795" t="s">
        <v>5772</v>
      </c>
      <c r="B3795">
        <v>2.58538333074581E-2</v>
      </c>
      <c r="C3795">
        <v>2.4029640598829099E-2</v>
      </c>
      <c r="D3795">
        <v>2.1805893886962299E-2</v>
      </c>
      <c r="E3795">
        <v>2.0763418382488099E-2</v>
      </c>
    </row>
    <row r="3796" spans="1:5" x14ac:dyDescent="0.2">
      <c r="A3796" t="s">
        <v>5773</v>
      </c>
      <c r="B3796">
        <v>1.4479418574028201E-3</v>
      </c>
      <c r="C3796">
        <v>4.1810257539604597E-3</v>
      </c>
      <c r="D3796">
        <v>3.4621229917905501E-3</v>
      </c>
      <c r="E3796">
        <v>2.4737396936297699E-3</v>
      </c>
    </row>
    <row r="3797" spans="1:5" x14ac:dyDescent="0.2">
      <c r="A3797" t="s">
        <v>5774</v>
      </c>
      <c r="B3797">
        <v>0</v>
      </c>
      <c r="C3797">
        <v>0</v>
      </c>
      <c r="D3797">
        <v>0</v>
      </c>
      <c r="E3797">
        <v>0</v>
      </c>
    </row>
    <row r="3798" spans="1:5" x14ac:dyDescent="0.2">
      <c r="A3798" t="s">
        <v>5775</v>
      </c>
      <c r="B3798">
        <v>9.33367398402353E-3</v>
      </c>
      <c r="C3798">
        <v>7.26179686907994E-3</v>
      </c>
      <c r="D3798">
        <v>8.7588936932747503E-3</v>
      </c>
      <c r="E3798">
        <v>4.6965138949036202E-3</v>
      </c>
    </row>
    <row r="3799" spans="1:5" x14ac:dyDescent="0.2">
      <c r="A3799" t="s">
        <v>5776</v>
      </c>
      <c r="B3799">
        <v>1.10332062541328E-2</v>
      </c>
      <c r="C3799">
        <v>2.2637664144131999E-3</v>
      </c>
      <c r="D3799">
        <v>8.4393479720181307E-3</v>
      </c>
      <c r="E3799">
        <v>1.00086742749552E-2</v>
      </c>
    </row>
    <row r="3800" spans="1:5" x14ac:dyDescent="0.2">
      <c r="A3800" t="s">
        <v>5777</v>
      </c>
      <c r="B3800">
        <v>3.7563840271788401E-3</v>
      </c>
      <c r="C3800">
        <v>4.6761275445647704E-3</v>
      </c>
      <c r="D3800">
        <v>2.0487575557153002E-3</v>
      </c>
      <c r="E3800">
        <v>5.9267235559210298E-3</v>
      </c>
    </row>
    <row r="3801" spans="1:5" x14ac:dyDescent="0.2">
      <c r="A3801" t="s">
        <v>5778</v>
      </c>
      <c r="B3801">
        <v>0</v>
      </c>
      <c r="C3801">
        <v>1.24067689829536E-3</v>
      </c>
      <c r="D3801">
        <v>1.5548592801697999E-3</v>
      </c>
      <c r="E3801">
        <v>1.89008149472139E-3</v>
      </c>
    </row>
    <row r="3802" spans="1:5" x14ac:dyDescent="0.2">
      <c r="A3802" t="s">
        <v>241</v>
      </c>
      <c r="B3802">
        <v>0.31173063394088102</v>
      </c>
      <c r="C3802">
        <v>0.26952841062310601</v>
      </c>
      <c r="D3802">
        <v>0.32306789817775999</v>
      </c>
      <c r="E3802">
        <v>0.41762287546406002</v>
      </c>
    </row>
    <row r="3803" spans="1:5" x14ac:dyDescent="0.2">
      <c r="A3803" t="s">
        <v>5779</v>
      </c>
      <c r="B3803">
        <v>1.5218741722398501E-3</v>
      </c>
      <c r="C3803">
        <v>0</v>
      </c>
      <c r="D3803">
        <v>0</v>
      </c>
      <c r="E3803">
        <v>0</v>
      </c>
    </row>
    <row r="3804" spans="1:5" x14ac:dyDescent="0.2">
      <c r="A3804" t="s">
        <v>5780</v>
      </c>
      <c r="B3804">
        <v>2.6696678487673001E-2</v>
      </c>
      <c r="C3804">
        <v>2.6546660001055399E-2</v>
      </c>
      <c r="D3804">
        <v>3.6496239891520697E-2</v>
      </c>
      <c r="E3804">
        <v>3.8081570872868599E-2</v>
      </c>
    </row>
    <row r="3805" spans="1:5" x14ac:dyDescent="0.2">
      <c r="A3805" t="s">
        <v>5781</v>
      </c>
      <c r="B3805">
        <v>0.39627602077323199</v>
      </c>
      <c r="C3805">
        <v>0.37874419413489502</v>
      </c>
      <c r="D3805">
        <v>0.34452122900991899</v>
      </c>
      <c r="E3805">
        <v>0.36506431973821102</v>
      </c>
    </row>
    <row r="3806" spans="1:5" x14ac:dyDescent="0.2">
      <c r="A3806" t="s">
        <v>2036</v>
      </c>
      <c r="B3806">
        <v>8.2406639962001996E-2</v>
      </c>
      <c r="C3806">
        <v>5.64900045008652E-2</v>
      </c>
      <c r="D3806">
        <v>3.7432255339711701E-2</v>
      </c>
      <c r="E3806">
        <v>4.8221743010006597E-2</v>
      </c>
    </row>
    <row r="3807" spans="1:5" x14ac:dyDescent="0.2">
      <c r="A3807" t="s">
        <v>5782</v>
      </c>
      <c r="B3807">
        <v>5.5124218451143403E-2</v>
      </c>
      <c r="C3807">
        <v>4.4857082468130298E-2</v>
      </c>
      <c r="D3807">
        <v>5.2874209009330597E-2</v>
      </c>
      <c r="E3807">
        <v>4.97105949179708E-2</v>
      </c>
    </row>
    <row r="3808" spans="1:5" x14ac:dyDescent="0.2">
      <c r="A3808" t="s">
        <v>531</v>
      </c>
      <c r="B3808">
        <v>0.21239675859430701</v>
      </c>
      <c r="C3808">
        <v>0.19161253016287</v>
      </c>
      <c r="D3808">
        <v>0.16642176681608301</v>
      </c>
      <c r="E3808">
        <v>0.24289361750211899</v>
      </c>
    </row>
    <row r="3809" spans="1:5" x14ac:dyDescent="0.2">
      <c r="A3809" t="s">
        <v>5783</v>
      </c>
      <c r="B3809">
        <v>1.9125812935887099E-2</v>
      </c>
      <c r="C3809">
        <v>1.17325626453784E-2</v>
      </c>
      <c r="D3809">
        <v>1.3645500202861999E-2</v>
      </c>
      <c r="E3809">
        <v>1.372736423366E-2</v>
      </c>
    </row>
    <row r="3810" spans="1:5" x14ac:dyDescent="0.2">
      <c r="A3810" t="s">
        <v>5784</v>
      </c>
      <c r="B3810">
        <v>1.4544957291422101E-2</v>
      </c>
      <c r="C3810">
        <v>8.8446827530414308E-3</v>
      </c>
      <c r="D3810">
        <v>1.38080963461015E-2</v>
      </c>
      <c r="E3810">
        <v>9.9935526025170095E-3</v>
      </c>
    </row>
    <row r="3811" spans="1:5" x14ac:dyDescent="0.2">
      <c r="A3811" t="s">
        <v>5785</v>
      </c>
      <c r="B3811">
        <v>2.5928718085891901E-2</v>
      </c>
      <c r="C3811">
        <v>2.09255523572019E-2</v>
      </c>
      <c r="D3811">
        <v>3.2419872130700703E-2</v>
      </c>
      <c r="E3811">
        <v>4.5485777290896597E-2</v>
      </c>
    </row>
    <row r="3812" spans="1:5" x14ac:dyDescent="0.2">
      <c r="A3812" t="s">
        <v>5786</v>
      </c>
      <c r="B3812">
        <v>5.4012152892185E-2</v>
      </c>
      <c r="C3812">
        <v>4.7193616887114598E-2</v>
      </c>
      <c r="D3812">
        <v>5.05670025122208E-2</v>
      </c>
      <c r="E3812">
        <v>5.2978369520565102E-2</v>
      </c>
    </row>
    <row r="3813" spans="1:5" x14ac:dyDescent="0.2">
      <c r="A3813" t="s">
        <v>5787</v>
      </c>
      <c r="B3813">
        <v>6.1276577005756498E-2</v>
      </c>
      <c r="C3813">
        <v>5.9554380859362301E-2</v>
      </c>
      <c r="D3813">
        <v>7.8589957889131007E-2</v>
      </c>
      <c r="E3813">
        <v>6.2858687719490894E-2</v>
      </c>
    </row>
    <row r="3814" spans="1:5" x14ac:dyDescent="0.2">
      <c r="A3814" t="s">
        <v>5788</v>
      </c>
      <c r="B3814">
        <v>0.27497253579388697</v>
      </c>
      <c r="C3814">
        <v>0.278369754452368</v>
      </c>
      <c r="D3814">
        <v>0.25643490382284401</v>
      </c>
      <c r="E3814">
        <v>0.227225068709383</v>
      </c>
    </row>
    <row r="3815" spans="1:5" x14ac:dyDescent="0.2">
      <c r="A3815" t="s">
        <v>5789</v>
      </c>
      <c r="B3815">
        <v>1.7405153774579401E-3</v>
      </c>
      <c r="C3815">
        <v>3.6749268174318199E-3</v>
      </c>
      <c r="D3815">
        <v>0</v>
      </c>
      <c r="E3815">
        <v>3.81337128073852E-3</v>
      </c>
    </row>
    <row r="3816" spans="1:5" x14ac:dyDescent="0.2">
      <c r="A3816" t="s">
        <v>5790</v>
      </c>
      <c r="B3816">
        <v>0</v>
      </c>
      <c r="C3816">
        <v>0</v>
      </c>
      <c r="D3816">
        <v>0</v>
      </c>
      <c r="E3816">
        <v>0</v>
      </c>
    </row>
    <row r="3817" spans="1:5" x14ac:dyDescent="0.2">
      <c r="A3817" t="s">
        <v>5791</v>
      </c>
      <c r="B3817">
        <v>8.9400494214466303E-2</v>
      </c>
      <c r="C3817">
        <v>7.5697977784927997E-2</v>
      </c>
      <c r="D3817">
        <v>8.6810487626419006E-2</v>
      </c>
      <c r="E3817">
        <v>9.7035562436192394E-2</v>
      </c>
    </row>
    <row r="3818" spans="1:5" x14ac:dyDescent="0.2">
      <c r="A3818" t="s">
        <v>5792</v>
      </c>
      <c r="B3818">
        <v>8.5981153886503597E-2</v>
      </c>
      <c r="C3818">
        <v>7.1718035652305098E-2</v>
      </c>
      <c r="D3818">
        <v>7.1742313532564397E-2</v>
      </c>
      <c r="E3818">
        <v>7.5486174960035096E-2</v>
      </c>
    </row>
    <row r="3819" spans="1:5" x14ac:dyDescent="0.2">
      <c r="A3819" t="s">
        <v>5793</v>
      </c>
      <c r="B3819">
        <v>0.42914798333410498</v>
      </c>
      <c r="C3819">
        <v>0.42381831802435899</v>
      </c>
      <c r="D3819">
        <v>0.37686216883783802</v>
      </c>
      <c r="E3819">
        <v>0.40947250466921897</v>
      </c>
    </row>
    <row r="3820" spans="1:5" x14ac:dyDescent="0.2">
      <c r="A3820" t="s">
        <v>5794</v>
      </c>
      <c r="B3820">
        <v>6.4981753227325897E-2</v>
      </c>
      <c r="C3820">
        <v>6.5182880639192503E-2</v>
      </c>
      <c r="D3820">
        <v>5.5950531679841098E-2</v>
      </c>
      <c r="E3820">
        <v>5.0876646575750799E-2</v>
      </c>
    </row>
    <row r="3821" spans="1:5" x14ac:dyDescent="0.2">
      <c r="A3821" t="s">
        <v>2428</v>
      </c>
      <c r="B3821">
        <v>0.225544986212495</v>
      </c>
      <c r="C3821">
        <v>0.19706172243071901</v>
      </c>
      <c r="D3821">
        <v>0.183936683668211</v>
      </c>
      <c r="E3821">
        <v>0.195059541903506</v>
      </c>
    </row>
    <row r="3822" spans="1:5" x14ac:dyDescent="0.2">
      <c r="A3822" t="s">
        <v>1735</v>
      </c>
      <c r="B3822">
        <v>5.7728243190884195E-4</v>
      </c>
      <c r="C3822">
        <v>0</v>
      </c>
      <c r="D3822">
        <v>9.0776907238920704E-4</v>
      </c>
      <c r="E3822">
        <v>1.84516895265966E-2</v>
      </c>
    </row>
    <row r="3823" spans="1:5" x14ac:dyDescent="0.2">
      <c r="A3823" t="s">
        <v>5795</v>
      </c>
      <c r="B3823">
        <v>3.8482217582475602E-2</v>
      </c>
      <c r="C3823">
        <v>3.5221366125740797E-2</v>
      </c>
      <c r="D3823">
        <v>4.9219196771255698E-2</v>
      </c>
      <c r="E3823">
        <v>3.5231530936151202E-2</v>
      </c>
    </row>
    <row r="3824" spans="1:5" x14ac:dyDescent="0.2">
      <c r="A3824" t="s">
        <v>1794</v>
      </c>
      <c r="B3824">
        <v>0.25703031933807102</v>
      </c>
      <c r="C3824">
        <v>0.18413502155630501</v>
      </c>
      <c r="D3824">
        <v>0.15241266028637901</v>
      </c>
      <c r="E3824">
        <v>0.22846560259960499</v>
      </c>
    </row>
    <row r="3825" spans="1:5" x14ac:dyDescent="0.2">
      <c r="A3825" t="s">
        <v>5796</v>
      </c>
      <c r="B3825">
        <v>2.6682090101143099E-3</v>
      </c>
      <c r="C3825">
        <v>3.5119490552085E-3</v>
      </c>
      <c r="D3825">
        <v>4.3308533621996097E-3</v>
      </c>
      <c r="E3825">
        <v>2.3246977987647901E-3</v>
      </c>
    </row>
    <row r="3826" spans="1:5" x14ac:dyDescent="0.2">
      <c r="A3826" t="s">
        <v>142</v>
      </c>
      <c r="B3826">
        <v>0.27355684876836101</v>
      </c>
      <c r="C3826">
        <v>0.242471906113189</v>
      </c>
      <c r="D3826">
        <v>0.27991670211951603</v>
      </c>
      <c r="E3826">
        <v>0.291950439253025</v>
      </c>
    </row>
    <row r="3827" spans="1:5" x14ac:dyDescent="0.2">
      <c r="A3827" t="s">
        <v>1010</v>
      </c>
      <c r="B3827">
        <v>6.6600020411425806E-2</v>
      </c>
      <c r="C3827">
        <v>6.7517286533345502E-2</v>
      </c>
      <c r="D3827">
        <v>3.8854673118004099E-2</v>
      </c>
      <c r="E3827">
        <v>6.0053671021076199E-2</v>
      </c>
    </row>
    <row r="3828" spans="1:5" x14ac:dyDescent="0.2">
      <c r="A3828" t="s">
        <v>5797</v>
      </c>
      <c r="B3828">
        <v>5.1755353265460401E-2</v>
      </c>
      <c r="C3828">
        <v>7.3903918994750198E-2</v>
      </c>
      <c r="D3828">
        <v>6.0089590877290197E-2</v>
      </c>
      <c r="E3828">
        <v>6.1154687810465597E-2</v>
      </c>
    </row>
    <row r="3829" spans="1:5" x14ac:dyDescent="0.2">
      <c r="A3829" t="s">
        <v>5798</v>
      </c>
      <c r="B3829">
        <v>3.9446426064572004E-3</v>
      </c>
      <c r="C3829">
        <v>2.8087984271238102E-3</v>
      </c>
      <c r="D3829">
        <v>4.2500630613409498E-3</v>
      </c>
      <c r="E3829">
        <v>5.5079323114121601E-3</v>
      </c>
    </row>
    <row r="3830" spans="1:5" x14ac:dyDescent="0.2">
      <c r="A3830" t="s">
        <v>865</v>
      </c>
      <c r="B3830">
        <v>0.164995679602843</v>
      </c>
      <c r="C3830">
        <v>0.14090276167395399</v>
      </c>
      <c r="D3830">
        <v>0.122572665587127</v>
      </c>
      <c r="E3830">
        <v>0.14853035674767801</v>
      </c>
    </row>
    <row r="3831" spans="1:5" x14ac:dyDescent="0.2">
      <c r="A3831" t="s">
        <v>1630</v>
      </c>
      <c r="B3831">
        <v>0.108428736491894</v>
      </c>
      <c r="C3831">
        <v>9.0253180192250607E-2</v>
      </c>
      <c r="D3831">
        <v>0.110232284964523</v>
      </c>
      <c r="E3831">
        <v>0.1709597759874</v>
      </c>
    </row>
    <row r="3832" spans="1:5" x14ac:dyDescent="0.2">
      <c r="A3832" t="s">
        <v>1154</v>
      </c>
      <c r="B3832">
        <v>4.9729064449113701E-2</v>
      </c>
      <c r="C3832">
        <v>3.3222447173270303E-2</v>
      </c>
      <c r="D3832">
        <v>0.106180052883801</v>
      </c>
      <c r="E3832">
        <v>0.13621144282078401</v>
      </c>
    </row>
    <row r="3833" spans="1:5" x14ac:dyDescent="0.2">
      <c r="A3833" t="s">
        <v>1573</v>
      </c>
      <c r="B3833">
        <v>7.4826939116284297E-2</v>
      </c>
      <c r="C3833">
        <v>6.0885354882398997E-2</v>
      </c>
      <c r="D3833">
        <v>5.3716762291496897E-2</v>
      </c>
      <c r="E3833">
        <v>9.1957258632582806E-2</v>
      </c>
    </row>
    <row r="3834" spans="1:5" x14ac:dyDescent="0.2">
      <c r="A3834" t="s">
        <v>5799</v>
      </c>
      <c r="B3834">
        <v>1.15213531854761E-2</v>
      </c>
      <c r="C3834">
        <v>8.5891219901060908E-3</v>
      </c>
      <c r="D3834">
        <v>1.5094633866337101E-2</v>
      </c>
      <c r="E3834">
        <v>2.0283282495404599E-2</v>
      </c>
    </row>
    <row r="3835" spans="1:5" x14ac:dyDescent="0.2">
      <c r="A3835" t="s">
        <v>5800</v>
      </c>
      <c r="B3835">
        <v>2.0798372010162498E-2</v>
      </c>
      <c r="C3835">
        <v>1.4786573991850601E-2</v>
      </c>
      <c r="D3835">
        <v>2.2675686473612899E-2</v>
      </c>
      <c r="E3835">
        <v>2.95183635101911E-2</v>
      </c>
    </row>
    <row r="3836" spans="1:5" x14ac:dyDescent="0.2">
      <c r="A3836" t="s">
        <v>1407</v>
      </c>
      <c r="B3836">
        <v>6.7696184020406405E-2</v>
      </c>
      <c r="C3836">
        <v>5.8217257607402803E-2</v>
      </c>
      <c r="D3836">
        <v>5.8823224508950403E-2</v>
      </c>
      <c r="E3836">
        <v>0.109488556038877</v>
      </c>
    </row>
    <row r="3837" spans="1:5" x14ac:dyDescent="0.2">
      <c r="A3837" t="s">
        <v>1631</v>
      </c>
      <c r="B3837">
        <v>9.5053239041025694E-2</v>
      </c>
      <c r="C3837">
        <v>9.1225031282770402E-2</v>
      </c>
      <c r="D3837">
        <v>8.2279840830815104E-2</v>
      </c>
      <c r="E3837">
        <v>0.10435341471479601</v>
      </c>
    </row>
    <row r="3838" spans="1:5" x14ac:dyDescent="0.2">
      <c r="A3838" t="s">
        <v>5801</v>
      </c>
      <c r="B3838">
        <v>0.157700785974833</v>
      </c>
      <c r="C3838">
        <v>0.150248654622474</v>
      </c>
      <c r="D3838">
        <v>0.13876584547846901</v>
      </c>
      <c r="E3838">
        <v>0.12946266627751901</v>
      </c>
    </row>
    <row r="3839" spans="1:5" x14ac:dyDescent="0.2">
      <c r="A3839" t="s">
        <v>5802</v>
      </c>
      <c r="B3839">
        <v>0.13179907382376199</v>
      </c>
      <c r="C3839">
        <v>9.3696985096373905E-2</v>
      </c>
      <c r="D3839">
        <v>0.126314732111939</v>
      </c>
      <c r="E3839">
        <v>0.121795148814211</v>
      </c>
    </row>
    <row r="3840" spans="1:5" x14ac:dyDescent="0.2">
      <c r="A3840" t="s">
        <v>5803</v>
      </c>
      <c r="B3840">
        <v>3.6960221962378997E-2</v>
      </c>
      <c r="C3840">
        <v>2.8007180066221899E-2</v>
      </c>
      <c r="D3840">
        <v>3.1638058879544302E-2</v>
      </c>
      <c r="E3840">
        <v>4.2884313398689797E-2</v>
      </c>
    </row>
    <row r="3841" spans="1:5" x14ac:dyDescent="0.2">
      <c r="A3841" t="s">
        <v>5804</v>
      </c>
      <c r="B3841">
        <v>9.9616094255541396E-2</v>
      </c>
      <c r="C3841">
        <v>9.8093146005523699E-2</v>
      </c>
      <c r="D3841">
        <v>0.103310996442985</v>
      </c>
      <c r="E3841">
        <v>0.107166401026076</v>
      </c>
    </row>
    <row r="3842" spans="1:5" x14ac:dyDescent="0.2">
      <c r="A3842" t="s">
        <v>5805</v>
      </c>
      <c r="B3842">
        <v>4.8494393941452198E-2</v>
      </c>
      <c r="C3842">
        <v>4.8931715406851102E-2</v>
      </c>
      <c r="D3842">
        <v>5.16771291280698E-2</v>
      </c>
      <c r="E3842">
        <v>4.7336507408587601E-2</v>
      </c>
    </row>
    <row r="3843" spans="1:5" x14ac:dyDescent="0.2">
      <c r="A3843" t="s">
        <v>5806</v>
      </c>
      <c r="B3843">
        <v>1.7906111553358198E-2</v>
      </c>
      <c r="C3843">
        <v>2.0261890399737401E-2</v>
      </c>
      <c r="D3843">
        <v>2.34828437134256E-2</v>
      </c>
      <c r="E3843">
        <v>1.78458982947244E-2</v>
      </c>
    </row>
    <row r="3844" spans="1:5" x14ac:dyDescent="0.2">
      <c r="A3844" t="s">
        <v>5807</v>
      </c>
      <c r="B3844">
        <v>8.1297953010469798E-2</v>
      </c>
      <c r="C3844">
        <v>6.2363602471787197E-2</v>
      </c>
      <c r="D3844">
        <v>8.0393188011734895E-2</v>
      </c>
      <c r="E3844">
        <v>7.2670807647945507E-2</v>
      </c>
    </row>
    <row r="3845" spans="1:5" x14ac:dyDescent="0.2">
      <c r="A3845" t="s">
        <v>5808</v>
      </c>
      <c r="B3845">
        <v>1.7378314729157601E-2</v>
      </c>
      <c r="C3845">
        <v>2.54509178287858E-2</v>
      </c>
      <c r="D3845">
        <v>2.2713333668122501E-2</v>
      </c>
      <c r="E3845">
        <v>2.4869594946571601E-2</v>
      </c>
    </row>
    <row r="3846" spans="1:5" x14ac:dyDescent="0.2">
      <c r="A3846" t="s">
        <v>5809</v>
      </c>
      <c r="B3846">
        <v>2.7603753549052E-2</v>
      </c>
      <c r="C3846">
        <v>2.5359179953829299E-2</v>
      </c>
      <c r="D3846">
        <v>3.2016477793105999E-2</v>
      </c>
      <c r="E3846">
        <v>1.8685295200168799E-2</v>
      </c>
    </row>
    <row r="3847" spans="1:5" x14ac:dyDescent="0.2">
      <c r="A3847" t="s">
        <v>704</v>
      </c>
      <c r="B3847">
        <v>0.187068550647319</v>
      </c>
      <c r="C3847">
        <v>0.177055243035423</v>
      </c>
      <c r="D3847">
        <v>0.16906026538473301</v>
      </c>
      <c r="E3847">
        <v>0.162826932433219</v>
      </c>
    </row>
    <row r="3848" spans="1:5" x14ac:dyDescent="0.2">
      <c r="A3848" t="s">
        <v>5810</v>
      </c>
      <c r="B3848">
        <v>1.8353304538331498E-2</v>
      </c>
      <c r="C3848">
        <v>1.1999240952455401E-2</v>
      </c>
      <c r="D3848">
        <v>1.2888055246857899E-2</v>
      </c>
      <c r="E3848">
        <v>1.9084435284291199E-2</v>
      </c>
    </row>
    <row r="3849" spans="1:5" x14ac:dyDescent="0.2">
      <c r="A3849" t="s">
        <v>5811</v>
      </c>
      <c r="B3849">
        <v>2.4406176734644802E-2</v>
      </c>
      <c r="C3849">
        <v>1.9297168220917899E-2</v>
      </c>
      <c r="D3849">
        <v>1.8206574253800099E-2</v>
      </c>
      <c r="E3849">
        <v>1.21788305472338E-2</v>
      </c>
    </row>
    <row r="3850" spans="1:5" x14ac:dyDescent="0.2">
      <c r="A3850" t="s">
        <v>5812</v>
      </c>
      <c r="B3850">
        <v>8.6351938151395302E-2</v>
      </c>
      <c r="C3850">
        <v>7.9108965253819594E-2</v>
      </c>
      <c r="D3850">
        <v>6.6977573374083499E-2</v>
      </c>
      <c r="E3850">
        <v>9.9499708172906196E-2</v>
      </c>
    </row>
    <row r="3851" spans="1:5" x14ac:dyDescent="0.2">
      <c r="A3851" t="s">
        <v>5813</v>
      </c>
      <c r="B3851">
        <v>2.2805687896656E-3</v>
      </c>
      <c r="C3851">
        <v>0</v>
      </c>
      <c r="D3851">
        <v>2.01193005746606E-3</v>
      </c>
      <c r="E3851">
        <v>6.2088860731547802E-3</v>
      </c>
    </row>
    <row r="3852" spans="1:5" x14ac:dyDescent="0.2">
      <c r="A3852" t="s">
        <v>5814</v>
      </c>
      <c r="B3852">
        <v>2.20180774170003E-3</v>
      </c>
      <c r="C3852">
        <v>0</v>
      </c>
      <c r="D3852">
        <v>0</v>
      </c>
      <c r="E3852">
        <v>0</v>
      </c>
    </row>
    <row r="3853" spans="1:5" x14ac:dyDescent="0.2">
      <c r="A3853" t="s">
        <v>2429</v>
      </c>
      <c r="B3853">
        <v>0.16743672772888199</v>
      </c>
      <c r="C3853">
        <v>0.126368370843911</v>
      </c>
      <c r="D3853">
        <v>0.12351958088423901</v>
      </c>
      <c r="E3853">
        <v>0.16072225551708699</v>
      </c>
    </row>
    <row r="3854" spans="1:5" x14ac:dyDescent="0.2">
      <c r="A3854" t="s">
        <v>5815</v>
      </c>
      <c r="B3854">
        <v>3.8685905679657899E-2</v>
      </c>
      <c r="C3854">
        <v>3.4555230300296898E-2</v>
      </c>
      <c r="D3854">
        <v>4.4446682295041499E-2</v>
      </c>
      <c r="E3854">
        <v>4.2814411354051798E-2</v>
      </c>
    </row>
    <row r="3855" spans="1:5" x14ac:dyDescent="0.2">
      <c r="A3855" t="s">
        <v>5816</v>
      </c>
      <c r="B3855">
        <v>3.87698897311375E-2</v>
      </c>
      <c r="C3855">
        <v>3.1696445833771403E-2</v>
      </c>
      <c r="D3855">
        <v>4.1122074337721998E-2</v>
      </c>
      <c r="E3855">
        <v>5.1758265728529297E-2</v>
      </c>
    </row>
    <row r="3856" spans="1:5" x14ac:dyDescent="0.2">
      <c r="A3856" t="s">
        <v>5817</v>
      </c>
      <c r="B3856">
        <v>5.5739738514495797E-2</v>
      </c>
      <c r="C3856">
        <v>3.8600608870412702E-2</v>
      </c>
      <c r="D3856">
        <v>5.1239675989252498E-2</v>
      </c>
      <c r="E3856">
        <v>6.2957854513023506E-2</v>
      </c>
    </row>
    <row r="3857" spans="1:5" x14ac:dyDescent="0.2">
      <c r="A3857" t="s">
        <v>5818</v>
      </c>
      <c r="B3857">
        <v>9.5092999795744499E-3</v>
      </c>
      <c r="C3857">
        <v>8.4063416504529791E-3</v>
      </c>
      <c r="D3857">
        <v>1.3219569420452E-2</v>
      </c>
      <c r="E3857">
        <v>8.4372642103168992E-3</v>
      </c>
    </row>
    <row r="3858" spans="1:5" x14ac:dyDescent="0.2">
      <c r="A3858" t="s">
        <v>435</v>
      </c>
      <c r="B3858">
        <v>8.1157492532115794E-2</v>
      </c>
      <c r="C3858">
        <v>8.4319789014738994E-2</v>
      </c>
      <c r="D3858">
        <v>7.2699494590732494E-2</v>
      </c>
      <c r="E3858">
        <v>7.3145714908510101E-2</v>
      </c>
    </row>
    <row r="3859" spans="1:5" x14ac:dyDescent="0.2">
      <c r="A3859" t="s">
        <v>5819</v>
      </c>
      <c r="B3859">
        <v>9.5196250640977001E-4</v>
      </c>
      <c r="C3859">
        <v>8.71456873234001E-4</v>
      </c>
      <c r="D3859">
        <v>0</v>
      </c>
      <c r="E3859">
        <v>0</v>
      </c>
    </row>
    <row r="3860" spans="1:5" x14ac:dyDescent="0.2">
      <c r="A3860" t="s">
        <v>5820</v>
      </c>
      <c r="B3860">
        <v>1.45416869974532E-2</v>
      </c>
      <c r="C3860">
        <v>5.6098836412882902E-3</v>
      </c>
      <c r="D3860">
        <v>1.3768544075934501E-2</v>
      </c>
      <c r="E3860">
        <v>3.9184871039699198E-2</v>
      </c>
    </row>
    <row r="3861" spans="1:5" x14ac:dyDescent="0.2">
      <c r="A3861" t="s">
        <v>5821</v>
      </c>
      <c r="B3861">
        <v>1.9644717902294901E-2</v>
      </c>
      <c r="C3861">
        <v>2.2939112939716198E-2</v>
      </c>
      <c r="D3861">
        <v>2.0563329705087601E-2</v>
      </c>
      <c r="E3861">
        <v>1.26887565853336E-2</v>
      </c>
    </row>
    <row r="3862" spans="1:5" x14ac:dyDescent="0.2">
      <c r="A3862" t="s">
        <v>1938</v>
      </c>
      <c r="B3862">
        <v>0.41509467563695401</v>
      </c>
      <c r="C3862">
        <v>0.34528529842330602</v>
      </c>
      <c r="D3862">
        <v>0.31893879817639698</v>
      </c>
      <c r="E3862">
        <v>0.44522784948264599</v>
      </c>
    </row>
    <row r="3863" spans="1:5" x14ac:dyDescent="0.2">
      <c r="A3863" t="s">
        <v>5822</v>
      </c>
      <c r="B3863">
        <v>2.5027116709623199E-3</v>
      </c>
      <c r="C3863">
        <v>3.70301558907474E-3</v>
      </c>
      <c r="D3863">
        <v>4.0502764347199799E-3</v>
      </c>
      <c r="E3863">
        <v>9.0202253159035704E-3</v>
      </c>
    </row>
    <row r="3864" spans="1:5" x14ac:dyDescent="0.2">
      <c r="A3864" t="s">
        <v>5823</v>
      </c>
      <c r="B3864">
        <v>4.8119566684789701E-3</v>
      </c>
      <c r="C3864">
        <v>1.8057574281490801E-3</v>
      </c>
      <c r="D3864">
        <v>1.7790998586899899E-3</v>
      </c>
      <c r="E3864">
        <v>2.6216526597560699E-2</v>
      </c>
    </row>
    <row r="3865" spans="1:5" x14ac:dyDescent="0.2">
      <c r="A3865" t="s">
        <v>1155</v>
      </c>
      <c r="B3865">
        <v>0.12700866545044001</v>
      </c>
      <c r="C3865">
        <v>0.118768915079995</v>
      </c>
      <c r="D3865">
        <v>0.17321794413219899</v>
      </c>
      <c r="E3865">
        <v>0.191429677905366</v>
      </c>
    </row>
    <row r="3866" spans="1:5" x14ac:dyDescent="0.2">
      <c r="A3866" t="s">
        <v>5824</v>
      </c>
      <c r="B3866">
        <v>1.8145706167299401E-3</v>
      </c>
      <c r="C3866">
        <v>4.0495522801150203E-3</v>
      </c>
      <c r="D3866">
        <v>4.7140383509388702E-3</v>
      </c>
      <c r="E3866">
        <v>1.8159696283972201E-3</v>
      </c>
    </row>
    <row r="3867" spans="1:5" x14ac:dyDescent="0.2">
      <c r="A3867" t="s">
        <v>5825</v>
      </c>
      <c r="B3867">
        <v>4.4303085234721702E-4</v>
      </c>
      <c r="C3867">
        <v>3.7473440543731198E-3</v>
      </c>
      <c r="D3867">
        <v>1.00079498296393E-3</v>
      </c>
      <c r="E3867">
        <v>1.77285646488696E-3</v>
      </c>
    </row>
    <row r="3868" spans="1:5" x14ac:dyDescent="0.2">
      <c r="A3868" t="s">
        <v>242</v>
      </c>
      <c r="B3868">
        <v>6.7291154153408694E-2</v>
      </c>
      <c r="C3868">
        <v>4.7653107395424499E-2</v>
      </c>
      <c r="D3868">
        <v>0.109148777181449</v>
      </c>
      <c r="E3868">
        <v>0.30078204012777998</v>
      </c>
    </row>
    <row r="3869" spans="1:5" x14ac:dyDescent="0.2">
      <c r="A3869" t="s">
        <v>5826</v>
      </c>
      <c r="B3869">
        <v>0</v>
      </c>
      <c r="C3869">
        <v>0</v>
      </c>
      <c r="D3869">
        <v>0</v>
      </c>
      <c r="E3869">
        <v>2.27360355508517E-3</v>
      </c>
    </row>
    <row r="3870" spans="1:5" x14ac:dyDescent="0.2">
      <c r="A3870" t="s">
        <v>2306</v>
      </c>
      <c r="B3870">
        <v>2.8596940139709202E-3</v>
      </c>
      <c r="C3870">
        <v>3.41149148108377E-3</v>
      </c>
      <c r="D3870">
        <v>1.4741257602734501E-3</v>
      </c>
      <c r="E3870">
        <v>8.0738368213001503E-3</v>
      </c>
    </row>
    <row r="3871" spans="1:5" x14ac:dyDescent="0.2">
      <c r="A3871" t="s">
        <v>2307</v>
      </c>
      <c r="B3871">
        <v>0</v>
      </c>
      <c r="C3871">
        <v>0</v>
      </c>
      <c r="D3871">
        <v>0</v>
      </c>
      <c r="E3871">
        <v>2.8658487505068999E-3</v>
      </c>
    </row>
    <row r="3872" spans="1:5" x14ac:dyDescent="0.2">
      <c r="A3872" t="s">
        <v>2308</v>
      </c>
      <c r="B3872">
        <v>1.2117839307260801E-3</v>
      </c>
      <c r="C3872">
        <v>9.2763516158394501E-4</v>
      </c>
      <c r="D3872">
        <v>0</v>
      </c>
      <c r="E3872">
        <v>7.2139932185868005E-2</v>
      </c>
    </row>
    <row r="3873" spans="1:5" x14ac:dyDescent="0.2">
      <c r="A3873" t="s">
        <v>5827</v>
      </c>
      <c r="B3873">
        <v>2.0068529943921302E-3</v>
      </c>
      <c r="C3873">
        <v>1.19976260183171E-3</v>
      </c>
      <c r="D3873">
        <v>8.0085347101061704E-4</v>
      </c>
      <c r="E3873">
        <v>0</v>
      </c>
    </row>
    <row r="3874" spans="1:5" x14ac:dyDescent="0.2">
      <c r="A3874" t="s">
        <v>5828</v>
      </c>
      <c r="B3874">
        <v>0</v>
      </c>
      <c r="C3874">
        <v>0</v>
      </c>
      <c r="D3874">
        <v>1.8844398889497199E-3</v>
      </c>
      <c r="E3874">
        <v>2.1648419449762399E-3</v>
      </c>
    </row>
    <row r="3875" spans="1:5" x14ac:dyDescent="0.2">
      <c r="A3875" t="s">
        <v>5829</v>
      </c>
      <c r="B3875">
        <v>2.18909904054751E-4</v>
      </c>
      <c r="C3875">
        <v>0</v>
      </c>
      <c r="D3875">
        <v>1.41065564992743E-3</v>
      </c>
      <c r="E3875">
        <v>2.3901205300187502E-3</v>
      </c>
    </row>
    <row r="3876" spans="1:5" x14ac:dyDescent="0.2">
      <c r="A3876" t="s">
        <v>5830</v>
      </c>
      <c r="B3876">
        <v>7.2700636347464099E-4</v>
      </c>
      <c r="C3876">
        <v>0</v>
      </c>
      <c r="D3876">
        <v>9.5040781465743202E-4</v>
      </c>
      <c r="E3876">
        <v>1.9933850599448601E-3</v>
      </c>
    </row>
    <row r="3877" spans="1:5" x14ac:dyDescent="0.2">
      <c r="A3877" t="s">
        <v>5831</v>
      </c>
      <c r="B3877">
        <v>0</v>
      </c>
      <c r="C3877">
        <v>0</v>
      </c>
      <c r="D3877">
        <v>6.1132518639220204E-4</v>
      </c>
      <c r="E3877">
        <v>0</v>
      </c>
    </row>
    <row r="3878" spans="1:5" x14ac:dyDescent="0.2">
      <c r="A3878" t="s">
        <v>5832</v>
      </c>
      <c r="B3878">
        <v>0</v>
      </c>
      <c r="C3878">
        <v>0</v>
      </c>
      <c r="D3878">
        <v>1.5715227203734999E-3</v>
      </c>
      <c r="E3878">
        <v>0</v>
      </c>
    </row>
    <row r="3879" spans="1:5" x14ac:dyDescent="0.2">
      <c r="A3879" t="s">
        <v>5833</v>
      </c>
      <c r="B3879">
        <v>3.3800065308761798E-2</v>
      </c>
      <c r="C3879">
        <v>3.5800659885417398E-2</v>
      </c>
      <c r="D3879">
        <v>4.01525010949908E-2</v>
      </c>
      <c r="E3879">
        <v>4.2099156071603E-2</v>
      </c>
    </row>
    <row r="3880" spans="1:5" x14ac:dyDescent="0.2">
      <c r="A3880" t="s">
        <v>5834</v>
      </c>
      <c r="B3880">
        <v>1.7969208933387801E-2</v>
      </c>
      <c r="C3880">
        <v>2.9597390570226499E-2</v>
      </c>
      <c r="D3880">
        <v>2.6636296870102601E-2</v>
      </c>
      <c r="E3880">
        <v>3.6168897356777398E-2</v>
      </c>
    </row>
    <row r="3881" spans="1:5" x14ac:dyDescent="0.2">
      <c r="A3881" t="s">
        <v>5835</v>
      </c>
      <c r="B3881">
        <v>6.0155003669703805E-4</v>
      </c>
      <c r="C3881">
        <v>2.53852329132781E-3</v>
      </c>
      <c r="D3881">
        <v>0</v>
      </c>
      <c r="E3881">
        <v>0</v>
      </c>
    </row>
    <row r="3882" spans="1:5" x14ac:dyDescent="0.2">
      <c r="A3882" t="s">
        <v>5836</v>
      </c>
      <c r="B3882">
        <v>6.5204865601891995E-2</v>
      </c>
      <c r="C3882">
        <v>5.0137370871575597E-2</v>
      </c>
      <c r="D3882">
        <v>6.2007880822358703E-2</v>
      </c>
      <c r="E3882">
        <v>6.7417429331078194E-2</v>
      </c>
    </row>
    <row r="3883" spans="1:5" x14ac:dyDescent="0.2">
      <c r="A3883" t="s">
        <v>5837</v>
      </c>
      <c r="B3883">
        <v>0</v>
      </c>
      <c r="C3883">
        <v>0</v>
      </c>
      <c r="D3883">
        <v>1.65163682118094E-3</v>
      </c>
      <c r="E3883">
        <v>1.5811828211749299E-3</v>
      </c>
    </row>
    <row r="3884" spans="1:5" x14ac:dyDescent="0.2">
      <c r="A3884" t="s">
        <v>5838</v>
      </c>
      <c r="B3884">
        <v>0.10963688641605</v>
      </c>
      <c r="C3884">
        <v>0.11422633935508</v>
      </c>
      <c r="D3884">
        <v>0.139214786102417</v>
      </c>
      <c r="E3884">
        <v>0.14095083085580501</v>
      </c>
    </row>
    <row r="3885" spans="1:5" x14ac:dyDescent="0.2">
      <c r="A3885" t="s">
        <v>342</v>
      </c>
      <c r="B3885">
        <v>0.15603880847925</v>
      </c>
      <c r="C3885">
        <v>0.138004641403283</v>
      </c>
      <c r="D3885">
        <v>0.101872411204465</v>
      </c>
      <c r="E3885">
        <v>0.13659893978370499</v>
      </c>
    </row>
    <row r="3886" spans="1:5" x14ac:dyDescent="0.2">
      <c r="A3886" t="s">
        <v>5839</v>
      </c>
      <c r="B3886">
        <v>1.32144071485035E-3</v>
      </c>
      <c r="C3886">
        <v>7.5638643906119404E-4</v>
      </c>
      <c r="D3886">
        <v>0</v>
      </c>
      <c r="E3886">
        <v>1.018211397091E-3</v>
      </c>
    </row>
    <row r="3887" spans="1:5" x14ac:dyDescent="0.2">
      <c r="A3887" t="s">
        <v>5840</v>
      </c>
      <c r="B3887">
        <v>8.2935692952502502E-3</v>
      </c>
      <c r="C3887">
        <v>9.9934310702821001E-3</v>
      </c>
      <c r="D3887">
        <v>6.1598562277636604E-3</v>
      </c>
      <c r="E3887">
        <v>1.38042995029986E-2</v>
      </c>
    </row>
    <row r="3888" spans="1:5" x14ac:dyDescent="0.2">
      <c r="A3888" t="s">
        <v>5841</v>
      </c>
      <c r="B3888">
        <v>4.83922599840204E-2</v>
      </c>
      <c r="C3888">
        <v>4.6460047059262502E-2</v>
      </c>
      <c r="D3888">
        <v>3.3231109542487099E-2</v>
      </c>
      <c r="E3888">
        <v>6.7691050060910599E-2</v>
      </c>
    </row>
    <row r="3889" spans="1:5" x14ac:dyDescent="0.2">
      <c r="A3889" t="s">
        <v>27</v>
      </c>
      <c r="B3889">
        <v>0.33112162590905803</v>
      </c>
      <c r="C3889">
        <v>0.29998356551211403</v>
      </c>
      <c r="D3889">
        <v>0.34651917080662797</v>
      </c>
      <c r="E3889">
        <v>0.392846111579363</v>
      </c>
    </row>
    <row r="3890" spans="1:5" x14ac:dyDescent="0.2">
      <c r="A3890" t="s">
        <v>5842</v>
      </c>
      <c r="B3890">
        <v>0.105376574619426</v>
      </c>
      <c r="C3890">
        <v>9.7318449173964594E-2</v>
      </c>
      <c r="D3890">
        <v>0.1142579369676</v>
      </c>
      <c r="E3890">
        <v>6.9797682838049199E-2</v>
      </c>
    </row>
    <row r="3891" spans="1:5" x14ac:dyDescent="0.2">
      <c r="A3891" t="s">
        <v>5843</v>
      </c>
      <c r="B3891">
        <v>1.85050414354502E-3</v>
      </c>
      <c r="C3891">
        <v>1.43965947486714E-3</v>
      </c>
      <c r="D3891">
        <v>2.07565945576552E-3</v>
      </c>
      <c r="E3891">
        <v>2.4622329280074499E-3</v>
      </c>
    </row>
    <row r="3892" spans="1:5" x14ac:dyDescent="0.2">
      <c r="A3892" t="s">
        <v>5844</v>
      </c>
      <c r="B3892">
        <v>1.55788618332746E-2</v>
      </c>
      <c r="C3892">
        <v>8.7420975393022095E-3</v>
      </c>
      <c r="D3892">
        <v>7.1915192331625704E-3</v>
      </c>
      <c r="E3892">
        <v>1.36671688585592E-2</v>
      </c>
    </row>
    <row r="3893" spans="1:5" x14ac:dyDescent="0.2">
      <c r="A3893" t="s">
        <v>5845</v>
      </c>
      <c r="B3893">
        <v>2.7915971920799001E-2</v>
      </c>
      <c r="C3893">
        <v>2.0483159519553502E-2</v>
      </c>
      <c r="D3893">
        <v>1.55772047915813E-2</v>
      </c>
      <c r="E3893">
        <v>3.2435824758156998E-2</v>
      </c>
    </row>
    <row r="3894" spans="1:5" x14ac:dyDescent="0.2">
      <c r="A3894" t="s">
        <v>2081</v>
      </c>
      <c r="B3894">
        <v>0.20231657789642399</v>
      </c>
      <c r="C3894">
        <v>0.17626272525371101</v>
      </c>
      <c r="D3894">
        <v>0.176759333868032</v>
      </c>
      <c r="E3894">
        <v>0.22363225049299101</v>
      </c>
    </row>
    <row r="3895" spans="1:5" x14ac:dyDescent="0.2">
      <c r="A3895" t="s">
        <v>5846</v>
      </c>
      <c r="B3895">
        <v>6.63682480016419E-2</v>
      </c>
      <c r="C3895">
        <v>4.14195124675098E-2</v>
      </c>
      <c r="D3895">
        <v>4.0858633584644803E-2</v>
      </c>
      <c r="E3895">
        <v>7.1440141071632796E-2</v>
      </c>
    </row>
    <row r="3896" spans="1:5" x14ac:dyDescent="0.2">
      <c r="A3896" t="s">
        <v>5847</v>
      </c>
      <c r="B3896">
        <v>8.46166089503325E-3</v>
      </c>
      <c r="C3896">
        <v>8.1338853699102105E-3</v>
      </c>
      <c r="D3896">
        <v>2.3466231219243E-3</v>
      </c>
      <c r="E3896">
        <v>1.0898251397286901E-2</v>
      </c>
    </row>
    <row r="3897" spans="1:5" x14ac:dyDescent="0.2">
      <c r="A3897" t="s">
        <v>930</v>
      </c>
      <c r="B3897">
        <v>0.49630295888047898</v>
      </c>
      <c r="C3897">
        <v>0.44527536656836197</v>
      </c>
      <c r="D3897">
        <v>0.42158008155092502</v>
      </c>
      <c r="E3897">
        <v>0.53075718768729097</v>
      </c>
    </row>
    <row r="3898" spans="1:5" x14ac:dyDescent="0.2">
      <c r="A3898" t="s">
        <v>5848</v>
      </c>
      <c r="B3898">
        <v>1.3590346410738601E-2</v>
      </c>
      <c r="C3898">
        <v>1.6288137836633399E-2</v>
      </c>
      <c r="D3898">
        <v>2.3987624095562599E-2</v>
      </c>
      <c r="E3898">
        <v>5.38182371550188E-3</v>
      </c>
    </row>
    <row r="3899" spans="1:5" x14ac:dyDescent="0.2">
      <c r="A3899" t="s">
        <v>5849</v>
      </c>
      <c r="B3899">
        <v>0</v>
      </c>
      <c r="C3899">
        <v>0</v>
      </c>
      <c r="D3899">
        <v>0</v>
      </c>
      <c r="E3899">
        <v>0</v>
      </c>
    </row>
    <row r="3900" spans="1:5" x14ac:dyDescent="0.2">
      <c r="A3900" t="s">
        <v>28</v>
      </c>
      <c r="B3900">
        <v>0.20469403868382999</v>
      </c>
      <c r="C3900">
        <v>0.19225688673678701</v>
      </c>
      <c r="D3900">
        <v>0.19103356626314899</v>
      </c>
      <c r="E3900">
        <v>0.20213499770575</v>
      </c>
    </row>
    <row r="3901" spans="1:5" x14ac:dyDescent="0.2">
      <c r="A3901" t="s">
        <v>5850</v>
      </c>
      <c r="B3901">
        <v>0.17701326471640899</v>
      </c>
      <c r="C3901">
        <v>0.159004636429152</v>
      </c>
      <c r="D3901">
        <v>0.150077352592593</v>
      </c>
      <c r="E3901">
        <v>0.16977719491148099</v>
      </c>
    </row>
    <row r="3902" spans="1:5" x14ac:dyDescent="0.2">
      <c r="A3902" t="s">
        <v>5851</v>
      </c>
      <c r="B3902">
        <v>8.5133933833312206E-2</v>
      </c>
      <c r="C3902">
        <v>7.4665598981593903E-2</v>
      </c>
      <c r="D3902">
        <v>8.64361339495026E-2</v>
      </c>
      <c r="E3902">
        <v>9.4746553356559099E-2</v>
      </c>
    </row>
    <row r="3903" spans="1:5" x14ac:dyDescent="0.2">
      <c r="A3903" t="s">
        <v>5852</v>
      </c>
      <c r="B3903">
        <v>4.7897491893031899E-2</v>
      </c>
      <c r="C3903">
        <v>4.4200901597103798E-2</v>
      </c>
      <c r="D3903">
        <v>3.1739959863536199E-2</v>
      </c>
      <c r="E3903">
        <v>4.4130371760251197E-2</v>
      </c>
    </row>
    <row r="3904" spans="1:5" x14ac:dyDescent="0.2">
      <c r="A3904" t="s">
        <v>5853</v>
      </c>
      <c r="B3904">
        <v>9.6242268639090797E-4</v>
      </c>
      <c r="C3904">
        <v>8.8614922057078899E-4</v>
      </c>
      <c r="D3904">
        <v>8.9423820682552199E-4</v>
      </c>
      <c r="E3904">
        <v>0</v>
      </c>
    </row>
    <row r="3905" spans="1:5" x14ac:dyDescent="0.2">
      <c r="A3905" t="s">
        <v>5854</v>
      </c>
      <c r="B3905">
        <v>0.141506303891824</v>
      </c>
      <c r="C3905">
        <v>0.12548361334247299</v>
      </c>
      <c r="D3905">
        <v>9.9886640949099798E-2</v>
      </c>
      <c r="E3905">
        <v>0.10439269445636901</v>
      </c>
    </row>
    <row r="3906" spans="1:5" x14ac:dyDescent="0.2">
      <c r="A3906" t="s">
        <v>5855</v>
      </c>
      <c r="B3906">
        <v>5.5862690311491603E-2</v>
      </c>
      <c r="C3906">
        <v>5.3849551257930901E-2</v>
      </c>
      <c r="D3906">
        <v>4.8081368639394897E-2</v>
      </c>
      <c r="E3906">
        <v>7.0403197866310704E-2</v>
      </c>
    </row>
    <row r="3907" spans="1:5" x14ac:dyDescent="0.2">
      <c r="A3907" t="s">
        <v>5856</v>
      </c>
      <c r="B3907">
        <v>0</v>
      </c>
      <c r="C3907">
        <v>0</v>
      </c>
      <c r="D3907">
        <v>0</v>
      </c>
      <c r="E3907">
        <v>0</v>
      </c>
    </row>
    <row r="3908" spans="1:5" x14ac:dyDescent="0.2">
      <c r="A3908" t="s">
        <v>5857</v>
      </c>
      <c r="B3908">
        <v>0</v>
      </c>
      <c r="C3908">
        <v>0</v>
      </c>
      <c r="D3908">
        <v>0</v>
      </c>
      <c r="E3908">
        <v>0</v>
      </c>
    </row>
    <row r="3909" spans="1:5" x14ac:dyDescent="0.2">
      <c r="A3909" t="s">
        <v>5858</v>
      </c>
      <c r="B3909">
        <v>0</v>
      </c>
      <c r="C3909">
        <v>0</v>
      </c>
      <c r="D3909">
        <v>0</v>
      </c>
      <c r="E3909">
        <v>0</v>
      </c>
    </row>
    <row r="3910" spans="1:5" x14ac:dyDescent="0.2">
      <c r="A3910" t="s">
        <v>143</v>
      </c>
      <c r="B3910">
        <v>5.2213646983316299E-2</v>
      </c>
      <c r="C3910">
        <v>3.5326441355600501E-2</v>
      </c>
      <c r="D3910">
        <v>5.6226159646638303E-2</v>
      </c>
      <c r="E3910">
        <v>6.15469392501116E-2</v>
      </c>
    </row>
    <row r="3911" spans="1:5" x14ac:dyDescent="0.2">
      <c r="A3911" t="s">
        <v>5859</v>
      </c>
      <c r="B3911">
        <v>1.56900597642128E-3</v>
      </c>
      <c r="C3911">
        <v>1.4683612928161E-3</v>
      </c>
      <c r="D3911">
        <v>0</v>
      </c>
      <c r="E3911">
        <v>0</v>
      </c>
    </row>
    <row r="3912" spans="1:5" x14ac:dyDescent="0.2">
      <c r="A3912" t="s">
        <v>5860</v>
      </c>
      <c r="B3912">
        <v>2.0450654630487001E-3</v>
      </c>
      <c r="C3912">
        <v>9.8369464522782691E-4</v>
      </c>
      <c r="D3912">
        <v>3.3147283493039901E-3</v>
      </c>
      <c r="E3912">
        <v>1.50422287545264E-3</v>
      </c>
    </row>
    <row r="3913" spans="1:5" x14ac:dyDescent="0.2">
      <c r="A3913" t="s">
        <v>5861</v>
      </c>
      <c r="B3913">
        <v>0</v>
      </c>
      <c r="C3913">
        <v>0</v>
      </c>
      <c r="D3913">
        <v>0</v>
      </c>
      <c r="E3913">
        <v>0</v>
      </c>
    </row>
    <row r="3914" spans="1:5" x14ac:dyDescent="0.2">
      <c r="A3914" t="s">
        <v>5862</v>
      </c>
      <c r="B3914">
        <v>0</v>
      </c>
      <c r="C3914">
        <v>0</v>
      </c>
      <c r="D3914">
        <v>0</v>
      </c>
      <c r="E3914">
        <v>0</v>
      </c>
    </row>
    <row r="3915" spans="1:5" x14ac:dyDescent="0.2">
      <c r="A3915" t="s">
        <v>1736</v>
      </c>
      <c r="B3915">
        <v>0</v>
      </c>
      <c r="C3915">
        <v>0</v>
      </c>
      <c r="D3915">
        <v>0</v>
      </c>
      <c r="E3915">
        <v>6.6856833210620498E-3</v>
      </c>
    </row>
    <row r="3916" spans="1:5" x14ac:dyDescent="0.2">
      <c r="A3916" t="s">
        <v>5863</v>
      </c>
      <c r="B3916">
        <v>1.2979015913560201E-3</v>
      </c>
      <c r="C3916">
        <v>1.74817385765942E-3</v>
      </c>
      <c r="D3916">
        <v>1.12849693849438E-3</v>
      </c>
      <c r="E3916">
        <v>0</v>
      </c>
    </row>
    <row r="3917" spans="1:5" x14ac:dyDescent="0.2">
      <c r="A3917" t="s">
        <v>705</v>
      </c>
      <c r="B3917">
        <v>8.83917473107593E-2</v>
      </c>
      <c r="C3917">
        <v>8.9048639947502201E-2</v>
      </c>
      <c r="D3917">
        <v>0.11099973455328201</v>
      </c>
      <c r="E3917">
        <v>7.3306849981030694E-2</v>
      </c>
    </row>
    <row r="3918" spans="1:5" x14ac:dyDescent="0.2">
      <c r="A3918" t="s">
        <v>5864</v>
      </c>
      <c r="B3918">
        <v>2.8583355761003799E-4</v>
      </c>
      <c r="C3918">
        <v>0</v>
      </c>
      <c r="D3918">
        <v>0</v>
      </c>
      <c r="E3918">
        <v>0</v>
      </c>
    </row>
    <row r="3919" spans="1:5" x14ac:dyDescent="0.2">
      <c r="A3919" t="s">
        <v>5865</v>
      </c>
      <c r="B3919">
        <v>3.4027932529241199E-3</v>
      </c>
      <c r="C3919">
        <v>6.2354465600048103E-3</v>
      </c>
      <c r="D3919">
        <v>1.7916097844611299E-3</v>
      </c>
      <c r="E3919">
        <v>0</v>
      </c>
    </row>
    <row r="3920" spans="1:5" x14ac:dyDescent="0.2">
      <c r="A3920" t="s">
        <v>343</v>
      </c>
      <c r="B3920">
        <v>4.6158239995158203E-2</v>
      </c>
      <c r="C3920">
        <v>3.4642790557427701E-2</v>
      </c>
      <c r="D3920">
        <v>8.3754003766025494E-3</v>
      </c>
      <c r="E3920">
        <v>5.3826576625117702E-3</v>
      </c>
    </row>
    <row r="3921" spans="1:5" x14ac:dyDescent="0.2">
      <c r="A3921" t="s">
        <v>1011</v>
      </c>
      <c r="B3921">
        <v>0.116644787912512</v>
      </c>
      <c r="C3921">
        <v>8.8132511600503602E-2</v>
      </c>
      <c r="D3921">
        <v>8.0424474698507706E-2</v>
      </c>
      <c r="E3921">
        <v>6.9201778801341596E-2</v>
      </c>
    </row>
    <row r="3922" spans="1:5" x14ac:dyDescent="0.2">
      <c r="A3922" t="s">
        <v>5866</v>
      </c>
      <c r="B3922">
        <v>9.1024694910425501E-4</v>
      </c>
      <c r="C3922">
        <v>2.0205511221829801E-3</v>
      </c>
      <c r="D3922">
        <v>9.0218175949168E-4</v>
      </c>
      <c r="E3922">
        <v>2.4389669938481E-3</v>
      </c>
    </row>
    <row r="3923" spans="1:5" x14ac:dyDescent="0.2">
      <c r="A3923" t="s">
        <v>5867</v>
      </c>
      <c r="B3923">
        <v>4.7072875781904499E-4</v>
      </c>
      <c r="C3923">
        <v>0</v>
      </c>
      <c r="D3923">
        <v>3.9434598675055002E-4</v>
      </c>
      <c r="E3923">
        <v>0</v>
      </c>
    </row>
    <row r="3924" spans="1:5" x14ac:dyDescent="0.2">
      <c r="A3924" t="s">
        <v>779</v>
      </c>
      <c r="B3924">
        <v>3.5064169374971802E-3</v>
      </c>
      <c r="C3924">
        <v>1.62879182603845E-3</v>
      </c>
      <c r="D3924">
        <v>6.8635074288914601E-3</v>
      </c>
      <c r="E3924">
        <v>3.9386171130075698E-2</v>
      </c>
    </row>
    <row r="3925" spans="1:5" x14ac:dyDescent="0.2">
      <c r="A3925" t="s">
        <v>5868</v>
      </c>
      <c r="B3925">
        <v>9.69617489279958E-4</v>
      </c>
      <c r="C3925">
        <v>4.47645655980979E-4</v>
      </c>
      <c r="D3925">
        <v>8.3509592281620399E-4</v>
      </c>
      <c r="E3925">
        <v>5.3329856664271003E-3</v>
      </c>
    </row>
    <row r="3926" spans="1:5" x14ac:dyDescent="0.2">
      <c r="A3926" t="s">
        <v>5869</v>
      </c>
      <c r="B3926">
        <v>8.6280955926724495E-2</v>
      </c>
      <c r="C3926">
        <v>9.4809759432723198E-2</v>
      </c>
      <c r="D3926">
        <v>9.7007650893039907E-2</v>
      </c>
      <c r="E3926">
        <v>6.4144535694136806E-2</v>
      </c>
    </row>
    <row r="3927" spans="1:5" x14ac:dyDescent="0.2">
      <c r="A3927" t="s">
        <v>1737</v>
      </c>
      <c r="B3927">
        <v>0</v>
      </c>
      <c r="C3927">
        <v>0</v>
      </c>
      <c r="D3927">
        <v>0</v>
      </c>
      <c r="E3927">
        <v>8.6641803616238008E-3</v>
      </c>
    </row>
    <row r="3928" spans="1:5" x14ac:dyDescent="0.2">
      <c r="A3928" t="s">
        <v>5870</v>
      </c>
      <c r="B3928">
        <v>3.4969775039906601E-4</v>
      </c>
      <c r="C3928">
        <v>8.0540665518130303E-4</v>
      </c>
      <c r="D3928">
        <v>2.1406745036198398E-3</v>
      </c>
      <c r="E3928">
        <v>0</v>
      </c>
    </row>
    <row r="3929" spans="1:5" x14ac:dyDescent="0.2">
      <c r="A3929" t="s">
        <v>5871</v>
      </c>
      <c r="B3929">
        <v>1.03828367687838E-3</v>
      </c>
      <c r="C3929">
        <v>2.5463268632027899E-3</v>
      </c>
      <c r="D3929">
        <v>1.27684783295035E-3</v>
      </c>
      <c r="E3929">
        <v>4.8864501594015203E-3</v>
      </c>
    </row>
    <row r="3930" spans="1:5" x14ac:dyDescent="0.2">
      <c r="A3930" t="s">
        <v>5872</v>
      </c>
      <c r="B3930">
        <v>5.2420586825928699E-2</v>
      </c>
      <c r="C3930">
        <v>3.7496521475957501E-2</v>
      </c>
      <c r="D3930">
        <v>4.9225743370220801E-2</v>
      </c>
      <c r="E3930">
        <v>4.8520317731438403E-2</v>
      </c>
    </row>
    <row r="3931" spans="1:5" x14ac:dyDescent="0.2">
      <c r="A3931" t="s">
        <v>5873</v>
      </c>
      <c r="B3931">
        <v>7.1776496172238899E-2</v>
      </c>
      <c r="C3931">
        <v>7.6766052441307603E-2</v>
      </c>
      <c r="D3931">
        <v>8.5242264518296501E-2</v>
      </c>
      <c r="E3931">
        <v>4.6441398723120399E-2</v>
      </c>
    </row>
    <row r="3932" spans="1:5" x14ac:dyDescent="0.2">
      <c r="A3932" t="s">
        <v>344</v>
      </c>
      <c r="B3932">
        <v>2.49536372451073E-2</v>
      </c>
      <c r="C3932">
        <v>1.8658658216501402E-2</v>
      </c>
      <c r="D3932">
        <v>1.46837690848305E-3</v>
      </c>
      <c r="E3932">
        <v>2.7232877009337798E-3</v>
      </c>
    </row>
    <row r="3933" spans="1:5" x14ac:dyDescent="0.2">
      <c r="A3933" t="s">
        <v>5874</v>
      </c>
      <c r="B3933">
        <v>2.2982865512959399E-2</v>
      </c>
      <c r="C3933">
        <v>1.7558458091739199E-2</v>
      </c>
      <c r="D3933">
        <v>1.1998266489572199E-2</v>
      </c>
      <c r="E3933">
        <v>2.2353197260420801E-2</v>
      </c>
    </row>
    <row r="3934" spans="1:5" x14ac:dyDescent="0.2">
      <c r="A3934" t="s">
        <v>5875</v>
      </c>
      <c r="B3934">
        <v>1.4776416802095901E-3</v>
      </c>
      <c r="C3934">
        <v>5.1330380578088796E-3</v>
      </c>
      <c r="D3934">
        <v>2.8799821964662201E-3</v>
      </c>
      <c r="E3934">
        <v>2.6068459807744499E-3</v>
      </c>
    </row>
    <row r="3935" spans="1:5" x14ac:dyDescent="0.2">
      <c r="A3935" t="s">
        <v>5876</v>
      </c>
      <c r="B3935">
        <v>2.5970309037806299E-3</v>
      </c>
      <c r="C3935">
        <v>7.3293170475025504E-4</v>
      </c>
      <c r="D3935">
        <v>3.3636366998886298E-3</v>
      </c>
      <c r="E3935">
        <v>2.19854448019184E-3</v>
      </c>
    </row>
    <row r="3936" spans="1:5" x14ac:dyDescent="0.2">
      <c r="A3936" t="s">
        <v>5877</v>
      </c>
      <c r="B3936">
        <v>4.1823441626771499E-2</v>
      </c>
      <c r="C3936">
        <v>2.7920239100218101E-2</v>
      </c>
      <c r="D3936">
        <v>3.4527659362932901E-2</v>
      </c>
      <c r="E3936">
        <v>2.87288710320674E-2</v>
      </c>
    </row>
    <row r="3937" spans="1:5" x14ac:dyDescent="0.2">
      <c r="A3937" t="s">
        <v>5878</v>
      </c>
      <c r="B3937">
        <v>7.2637365327077297E-4</v>
      </c>
      <c r="C3937">
        <v>0</v>
      </c>
      <c r="D3937">
        <v>0</v>
      </c>
      <c r="E3937">
        <v>0</v>
      </c>
    </row>
    <row r="3938" spans="1:5" x14ac:dyDescent="0.2">
      <c r="A3938" t="s">
        <v>5879</v>
      </c>
      <c r="B3938">
        <v>4.7150975610094799E-2</v>
      </c>
      <c r="C3938">
        <v>3.961391737186E-2</v>
      </c>
      <c r="D3938">
        <v>1.97889760461828E-2</v>
      </c>
      <c r="E3938">
        <v>3.1507804356158298E-2</v>
      </c>
    </row>
    <row r="3939" spans="1:5" x14ac:dyDescent="0.2">
      <c r="A3939" t="s">
        <v>5880</v>
      </c>
      <c r="B3939">
        <v>2.9064485978391101E-3</v>
      </c>
      <c r="C3939">
        <v>2.6172515995966398E-3</v>
      </c>
      <c r="D3939">
        <v>6.2045862729611604E-4</v>
      </c>
      <c r="E3939">
        <v>0</v>
      </c>
    </row>
    <row r="3940" spans="1:5" x14ac:dyDescent="0.2">
      <c r="A3940" t="s">
        <v>5881</v>
      </c>
      <c r="B3940">
        <v>0</v>
      </c>
      <c r="C3940">
        <v>0</v>
      </c>
      <c r="D3940">
        <v>0</v>
      </c>
      <c r="E3940">
        <v>1.3326403767958499E-3</v>
      </c>
    </row>
    <row r="3941" spans="1:5" x14ac:dyDescent="0.2">
      <c r="A3941" t="s">
        <v>1408</v>
      </c>
      <c r="B3941">
        <v>0.118338603220486</v>
      </c>
      <c r="C3941">
        <v>6.4564978808600099E-2</v>
      </c>
      <c r="D3941">
        <v>0.13796719999099</v>
      </c>
      <c r="E3941">
        <v>0.27070589980299098</v>
      </c>
    </row>
    <row r="3942" spans="1:5" x14ac:dyDescent="0.2">
      <c r="A3942" t="s">
        <v>1220</v>
      </c>
      <c r="B3942">
        <v>7.2310334349800706E-2</v>
      </c>
      <c r="C3942">
        <v>6.7000141336878996E-2</v>
      </c>
      <c r="D3942">
        <v>5.1330802912827302E-2</v>
      </c>
      <c r="E3942">
        <v>6.0969694538137401E-2</v>
      </c>
    </row>
    <row r="3943" spans="1:5" x14ac:dyDescent="0.2">
      <c r="A3943" t="s">
        <v>5882</v>
      </c>
      <c r="B3943">
        <v>2.2724449697511299E-3</v>
      </c>
      <c r="C3943">
        <v>1.5293773059655901E-3</v>
      </c>
      <c r="D3943">
        <v>1.99079981408124E-3</v>
      </c>
      <c r="E3943">
        <v>1.9302408825428499E-3</v>
      </c>
    </row>
    <row r="3944" spans="1:5" x14ac:dyDescent="0.2">
      <c r="A3944" t="s">
        <v>5883</v>
      </c>
      <c r="B3944">
        <v>5.7009163130041299E-4</v>
      </c>
      <c r="C3944">
        <v>0</v>
      </c>
      <c r="D3944">
        <v>0</v>
      </c>
      <c r="E3944">
        <v>0</v>
      </c>
    </row>
    <row r="3945" spans="1:5" x14ac:dyDescent="0.2">
      <c r="A3945" t="s">
        <v>1353</v>
      </c>
      <c r="B3945">
        <v>0.42858861817420202</v>
      </c>
      <c r="C3945">
        <v>0.392869145147207</v>
      </c>
      <c r="D3945">
        <v>0.436044983884745</v>
      </c>
      <c r="E3945">
        <v>0.44330348148323001</v>
      </c>
    </row>
    <row r="3946" spans="1:5" x14ac:dyDescent="0.2">
      <c r="A3946" t="s">
        <v>5884</v>
      </c>
      <c r="B3946">
        <v>1.8738388657619801E-2</v>
      </c>
      <c r="C3946">
        <v>1.39991586688971E-2</v>
      </c>
      <c r="D3946">
        <v>2.4110220464008E-2</v>
      </c>
      <c r="E3946">
        <v>3.2354471930859698E-2</v>
      </c>
    </row>
    <row r="3947" spans="1:5" x14ac:dyDescent="0.2">
      <c r="A3947" t="s">
        <v>243</v>
      </c>
      <c r="B3947">
        <v>0.10052945734955</v>
      </c>
      <c r="C3947">
        <v>8.2745232427489296E-2</v>
      </c>
      <c r="D3947">
        <v>9.3675661100004207E-2</v>
      </c>
      <c r="E3947">
        <v>0.110743694377284</v>
      </c>
    </row>
    <row r="3948" spans="1:5" x14ac:dyDescent="0.2">
      <c r="A3948" t="s">
        <v>5885</v>
      </c>
      <c r="B3948">
        <v>2.8738622278259299E-2</v>
      </c>
      <c r="C3948">
        <v>1.9194795831378599E-2</v>
      </c>
      <c r="D3948">
        <v>2.6788109135780998E-2</v>
      </c>
      <c r="E3948">
        <v>1.64086933341131E-2</v>
      </c>
    </row>
    <row r="3949" spans="1:5" x14ac:dyDescent="0.2">
      <c r="A3949" t="s">
        <v>5886</v>
      </c>
      <c r="B3949">
        <v>2.1455471014572701E-2</v>
      </c>
      <c r="C3949">
        <v>1.9532788347198401E-2</v>
      </c>
      <c r="D3949">
        <v>2.1819216154516E-2</v>
      </c>
      <c r="E3949">
        <v>1.85192490359503E-2</v>
      </c>
    </row>
    <row r="3950" spans="1:5" x14ac:dyDescent="0.2">
      <c r="A3950" t="s">
        <v>5887</v>
      </c>
      <c r="B3950">
        <v>4.7021765148872498E-3</v>
      </c>
      <c r="C3950">
        <v>3.64268205623246E-3</v>
      </c>
      <c r="D3950">
        <v>8.9055168446861392E-3</v>
      </c>
      <c r="E3950">
        <v>1.0228771555888E-2</v>
      </c>
    </row>
    <row r="3951" spans="1:5" x14ac:dyDescent="0.2">
      <c r="A3951" t="s">
        <v>5888</v>
      </c>
      <c r="B3951">
        <v>6.1188708811619401E-4</v>
      </c>
      <c r="C3951">
        <v>0</v>
      </c>
      <c r="D3951">
        <v>0</v>
      </c>
      <c r="E3951">
        <v>0</v>
      </c>
    </row>
    <row r="3952" spans="1:5" x14ac:dyDescent="0.2">
      <c r="A3952" t="s">
        <v>5889</v>
      </c>
      <c r="B3952">
        <v>3.34878826237803E-3</v>
      </c>
      <c r="C3952">
        <v>2.98214373156363E-3</v>
      </c>
      <c r="D3952">
        <v>3.7643718951197299E-3</v>
      </c>
      <c r="E3952">
        <v>4.2565011315769804E-3</v>
      </c>
    </row>
    <row r="3953" spans="1:5" x14ac:dyDescent="0.2">
      <c r="A3953" t="s">
        <v>5890</v>
      </c>
      <c r="B3953">
        <v>0</v>
      </c>
      <c r="C3953">
        <v>0</v>
      </c>
      <c r="D3953">
        <v>0</v>
      </c>
      <c r="E3953">
        <v>2.3560181166542402E-3</v>
      </c>
    </row>
    <row r="3954" spans="1:5" x14ac:dyDescent="0.2">
      <c r="A3954" t="s">
        <v>5891</v>
      </c>
      <c r="B3954">
        <v>5.1185515292751405E-4</v>
      </c>
      <c r="C3954">
        <v>7.3522910761234005E-4</v>
      </c>
      <c r="D3954">
        <v>6.8193115223449399E-4</v>
      </c>
      <c r="E3954">
        <v>2.79867754738945E-3</v>
      </c>
    </row>
    <row r="3955" spans="1:5" x14ac:dyDescent="0.2">
      <c r="A3955" t="s">
        <v>5892</v>
      </c>
      <c r="B3955">
        <v>0</v>
      </c>
      <c r="C3955">
        <v>1.15092546218714E-3</v>
      </c>
      <c r="D3955">
        <v>1.0992130717554899E-3</v>
      </c>
      <c r="E3955">
        <v>0</v>
      </c>
    </row>
    <row r="3956" spans="1:5" x14ac:dyDescent="0.2">
      <c r="A3956" t="s">
        <v>5893</v>
      </c>
      <c r="B3956">
        <v>0</v>
      </c>
      <c r="C3956">
        <v>0</v>
      </c>
      <c r="D3956">
        <v>0</v>
      </c>
      <c r="E3956">
        <v>0</v>
      </c>
    </row>
    <row r="3957" spans="1:5" x14ac:dyDescent="0.2">
      <c r="A3957" t="s">
        <v>5894</v>
      </c>
      <c r="B3957">
        <v>3.7306132837270099E-2</v>
      </c>
      <c r="C3957">
        <v>2.7572252568931799E-2</v>
      </c>
      <c r="D3957">
        <v>2.6329027075973701E-2</v>
      </c>
      <c r="E3957">
        <v>4.8913051513276101E-2</v>
      </c>
    </row>
    <row r="3958" spans="1:5" x14ac:dyDescent="0.2">
      <c r="A3958" t="s">
        <v>5895</v>
      </c>
      <c r="B3958">
        <v>0.115138015003464</v>
      </c>
      <c r="C3958">
        <v>0.11233968928603</v>
      </c>
      <c r="D3958">
        <v>0.121567891631657</v>
      </c>
      <c r="E3958">
        <v>0.104841368652561</v>
      </c>
    </row>
    <row r="3959" spans="1:5" x14ac:dyDescent="0.2">
      <c r="A3959" t="s">
        <v>5896</v>
      </c>
      <c r="B3959">
        <v>2.8596165308775699E-2</v>
      </c>
      <c r="C3959">
        <v>3.03650522775047E-2</v>
      </c>
      <c r="D3959">
        <v>2.7196133892343901E-2</v>
      </c>
      <c r="E3959">
        <v>4.1270697631657798E-2</v>
      </c>
    </row>
    <row r="3960" spans="1:5" x14ac:dyDescent="0.2">
      <c r="A3960" t="s">
        <v>5897</v>
      </c>
      <c r="B3960">
        <v>9.0965677314276301E-3</v>
      </c>
      <c r="C3960">
        <v>6.5475961099001898E-3</v>
      </c>
      <c r="D3960">
        <v>1.28780298179559E-2</v>
      </c>
      <c r="E3960">
        <v>7.7404997685706304E-3</v>
      </c>
    </row>
    <row r="3961" spans="1:5" x14ac:dyDescent="0.2">
      <c r="A3961" t="s">
        <v>5898</v>
      </c>
      <c r="B3961">
        <v>9.7433088432722706E-3</v>
      </c>
      <c r="C3961">
        <v>1.0609613671964301E-2</v>
      </c>
      <c r="D3961">
        <v>6.1377842266474199E-3</v>
      </c>
      <c r="E3961">
        <v>1.0138632229226599E-2</v>
      </c>
    </row>
    <row r="3962" spans="1:5" x14ac:dyDescent="0.2">
      <c r="A3962" t="s">
        <v>5899</v>
      </c>
      <c r="B3962">
        <v>6.5924899337636202E-3</v>
      </c>
      <c r="C3962">
        <v>5.4636977198672396E-3</v>
      </c>
      <c r="D3962">
        <v>4.0692787941858004E-3</v>
      </c>
      <c r="E3962">
        <v>9.8991689491970992E-3</v>
      </c>
    </row>
    <row r="3963" spans="1:5" x14ac:dyDescent="0.2">
      <c r="A3963" t="s">
        <v>5900</v>
      </c>
      <c r="B3963">
        <v>2.17868275589505E-3</v>
      </c>
      <c r="C3963">
        <v>2.8674932768225601E-3</v>
      </c>
      <c r="D3963">
        <v>4.3067862424636203E-3</v>
      </c>
      <c r="E3963">
        <v>2.0799782942448998E-3</v>
      </c>
    </row>
    <row r="3964" spans="1:5" x14ac:dyDescent="0.2">
      <c r="A3964" t="s">
        <v>5901</v>
      </c>
      <c r="B3964">
        <v>0</v>
      </c>
      <c r="C3964">
        <v>0</v>
      </c>
      <c r="D3964">
        <v>9.0341709639786202E-4</v>
      </c>
      <c r="E3964">
        <v>0</v>
      </c>
    </row>
    <row r="3965" spans="1:5" x14ac:dyDescent="0.2">
      <c r="A3965" t="s">
        <v>5902</v>
      </c>
      <c r="B3965">
        <v>1.2364039983363599E-2</v>
      </c>
      <c r="C3965">
        <v>1.8159526127632799E-2</v>
      </c>
      <c r="D3965">
        <v>7.2948645105419202E-3</v>
      </c>
      <c r="E3965">
        <v>3.8542248607116802E-3</v>
      </c>
    </row>
    <row r="3966" spans="1:5" x14ac:dyDescent="0.2">
      <c r="A3966" t="s">
        <v>5903</v>
      </c>
      <c r="B3966">
        <v>0</v>
      </c>
      <c r="C3966">
        <v>0</v>
      </c>
      <c r="D3966">
        <v>0</v>
      </c>
      <c r="E3966">
        <v>0</v>
      </c>
    </row>
    <row r="3967" spans="1:5" x14ac:dyDescent="0.2">
      <c r="A3967" t="s">
        <v>5904</v>
      </c>
      <c r="B3967">
        <v>7.7691526826122806E-2</v>
      </c>
      <c r="C3967">
        <v>9.1999529124489096E-2</v>
      </c>
      <c r="D3967">
        <v>6.0985534393064499E-2</v>
      </c>
      <c r="E3967">
        <v>5.3071392330512397E-2</v>
      </c>
    </row>
    <row r="3968" spans="1:5" x14ac:dyDescent="0.2">
      <c r="A3968" t="s">
        <v>5905</v>
      </c>
      <c r="B3968">
        <v>1.53781252015355E-3</v>
      </c>
      <c r="C3968">
        <v>1.42260353611099E-3</v>
      </c>
      <c r="D3968">
        <v>1.94905987234818E-3</v>
      </c>
      <c r="E3968">
        <v>2.9757575221213799E-3</v>
      </c>
    </row>
    <row r="3969" spans="1:5" x14ac:dyDescent="0.2">
      <c r="A3969" t="s">
        <v>5906</v>
      </c>
      <c r="B3969">
        <v>1.2876759585704599E-2</v>
      </c>
      <c r="C3969">
        <v>1.04121157400347E-2</v>
      </c>
      <c r="D3969">
        <v>1.6089658434472701E-2</v>
      </c>
      <c r="E3969">
        <v>1.2343450584421101E-2</v>
      </c>
    </row>
    <row r="3970" spans="1:5" x14ac:dyDescent="0.2">
      <c r="A3970" t="s">
        <v>2353</v>
      </c>
      <c r="B3970">
        <v>8.6782390040876997E-2</v>
      </c>
      <c r="C3970">
        <v>7.49730109375812E-2</v>
      </c>
      <c r="D3970">
        <v>7.3778564097347996E-2</v>
      </c>
      <c r="E3970">
        <v>8.13380412858528E-2</v>
      </c>
    </row>
    <row r="3971" spans="1:5" x14ac:dyDescent="0.2">
      <c r="A3971" t="s">
        <v>624</v>
      </c>
      <c r="B3971">
        <v>2.5008045557017699E-2</v>
      </c>
      <c r="C3971">
        <v>2.5281560208222399E-2</v>
      </c>
      <c r="D3971">
        <v>3.2673891578862198E-2</v>
      </c>
      <c r="E3971">
        <v>2.5603532106797101E-2</v>
      </c>
    </row>
    <row r="3972" spans="1:5" x14ac:dyDescent="0.2">
      <c r="A3972" t="s">
        <v>5907</v>
      </c>
      <c r="B3972">
        <v>7.2540284553512097E-4</v>
      </c>
      <c r="C3972">
        <v>2.86147329314272E-3</v>
      </c>
      <c r="D3972">
        <v>7.98340502674233E-4</v>
      </c>
      <c r="E3972">
        <v>2.56817140635918E-3</v>
      </c>
    </row>
    <row r="3973" spans="1:5" x14ac:dyDescent="0.2">
      <c r="A3973" t="s">
        <v>5908</v>
      </c>
      <c r="B3973">
        <v>2.5271848947918001E-2</v>
      </c>
      <c r="C3973">
        <v>2.31810102618389E-2</v>
      </c>
      <c r="D3973">
        <v>1.8761010361995699E-2</v>
      </c>
      <c r="E3973">
        <v>3.9245095437180098E-2</v>
      </c>
    </row>
    <row r="3974" spans="1:5" x14ac:dyDescent="0.2">
      <c r="A3974" t="s">
        <v>5909</v>
      </c>
      <c r="B3974">
        <v>1.5986812420326998E-2</v>
      </c>
      <c r="C3974">
        <v>1.0021894458726701E-2</v>
      </c>
      <c r="D3974">
        <v>8.2589091197761005E-3</v>
      </c>
      <c r="E3974">
        <v>7.7981680562025897E-3</v>
      </c>
    </row>
    <row r="3975" spans="1:5" x14ac:dyDescent="0.2">
      <c r="A3975" t="s">
        <v>5910</v>
      </c>
      <c r="B3975">
        <v>3.4813033108354798E-2</v>
      </c>
      <c r="C3975">
        <v>2.5742278754751099E-2</v>
      </c>
      <c r="D3975">
        <v>3.4111556658983799E-2</v>
      </c>
      <c r="E3975">
        <v>3.3302336282576298E-2</v>
      </c>
    </row>
    <row r="3976" spans="1:5" x14ac:dyDescent="0.2">
      <c r="A3976" t="s">
        <v>5911</v>
      </c>
      <c r="B3976">
        <v>0</v>
      </c>
      <c r="C3976">
        <v>5.6411200170534699E-4</v>
      </c>
      <c r="D3976">
        <v>0</v>
      </c>
      <c r="E3976">
        <v>0</v>
      </c>
    </row>
    <row r="3977" spans="1:5" x14ac:dyDescent="0.2">
      <c r="A3977" t="s">
        <v>5912</v>
      </c>
      <c r="B3977">
        <v>5.7645366732529701E-4</v>
      </c>
      <c r="C3977">
        <v>1.14859811026487E-3</v>
      </c>
      <c r="D3977">
        <v>0</v>
      </c>
      <c r="E3977">
        <v>0</v>
      </c>
    </row>
    <row r="3978" spans="1:5" x14ac:dyDescent="0.2">
      <c r="A3978" t="s">
        <v>5913</v>
      </c>
      <c r="B3978">
        <v>6.2839034942938396E-2</v>
      </c>
      <c r="C3978">
        <v>5.8311792127401799E-2</v>
      </c>
      <c r="D3978">
        <v>4.6235705347461499E-2</v>
      </c>
      <c r="E3978">
        <v>5.4187795377000102E-2</v>
      </c>
    </row>
    <row r="3979" spans="1:5" x14ac:dyDescent="0.2">
      <c r="A3979" t="s">
        <v>5914</v>
      </c>
      <c r="B3979">
        <v>4.8080848311086499E-2</v>
      </c>
      <c r="C3979">
        <v>3.6061400459365102E-2</v>
      </c>
      <c r="D3979">
        <v>5.08303669971885E-2</v>
      </c>
      <c r="E3979">
        <v>3.3715573550152297E-2</v>
      </c>
    </row>
    <row r="3980" spans="1:5" x14ac:dyDescent="0.2">
      <c r="A3980" t="s">
        <v>5915</v>
      </c>
      <c r="B3980">
        <v>4.0634054582771201E-4</v>
      </c>
      <c r="C3980">
        <v>0</v>
      </c>
      <c r="D3980">
        <v>0</v>
      </c>
      <c r="E3980">
        <v>0</v>
      </c>
    </row>
    <row r="3981" spans="1:5" x14ac:dyDescent="0.2">
      <c r="A3981" t="s">
        <v>5916</v>
      </c>
      <c r="B3981">
        <v>4.5028204927321201E-4</v>
      </c>
      <c r="C3981">
        <v>0</v>
      </c>
      <c r="D3981">
        <v>0</v>
      </c>
      <c r="E3981">
        <v>0</v>
      </c>
    </row>
    <row r="3982" spans="1:5" x14ac:dyDescent="0.2">
      <c r="A3982" t="s">
        <v>5917</v>
      </c>
      <c r="B3982">
        <v>5.0832279307904099E-2</v>
      </c>
      <c r="C3982">
        <v>4.1305150021702902E-2</v>
      </c>
      <c r="D3982">
        <v>5.04167421472951E-2</v>
      </c>
      <c r="E3982">
        <v>5.7625790041608803E-2</v>
      </c>
    </row>
    <row r="3983" spans="1:5" x14ac:dyDescent="0.2">
      <c r="A3983" t="s">
        <v>5918</v>
      </c>
      <c r="B3983">
        <v>8.8713265119389303E-2</v>
      </c>
      <c r="C3983">
        <v>8.2632927434004397E-2</v>
      </c>
      <c r="D3983">
        <v>8.2532823772317201E-2</v>
      </c>
      <c r="E3983">
        <v>8.7326847569563895E-2</v>
      </c>
    </row>
    <row r="3984" spans="1:5" x14ac:dyDescent="0.2">
      <c r="A3984" t="s">
        <v>5919</v>
      </c>
      <c r="B3984">
        <v>0</v>
      </c>
      <c r="C3984">
        <v>0</v>
      </c>
      <c r="D3984">
        <v>0</v>
      </c>
      <c r="E3984">
        <v>0</v>
      </c>
    </row>
    <row r="3985" spans="1:5" x14ac:dyDescent="0.2">
      <c r="A3985" t="s">
        <v>5920</v>
      </c>
      <c r="B3985">
        <v>0</v>
      </c>
      <c r="C3985">
        <v>0</v>
      </c>
      <c r="D3985">
        <v>0</v>
      </c>
      <c r="E3985">
        <v>1.7429381609790999E-3</v>
      </c>
    </row>
    <row r="3986" spans="1:5" x14ac:dyDescent="0.2">
      <c r="A3986" t="s">
        <v>5921</v>
      </c>
      <c r="B3986">
        <v>1.5013487731193201E-3</v>
      </c>
      <c r="C3986">
        <v>2.7347186139151801E-3</v>
      </c>
      <c r="D3986">
        <v>1.57076856234196E-2</v>
      </c>
      <c r="E3986">
        <v>1.2896150592456201E-2</v>
      </c>
    </row>
    <row r="3987" spans="1:5" x14ac:dyDescent="0.2">
      <c r="A3987" t="s">
        <v>5922</v>
      </c>
      <c r="B3987">
        <v>0</v>
      </c>
      <c r="C3987">
        <v>0</v>
      </c>
      <c r="D3987">
        <v>0</v>
      </c>
      <c r="E3987">
        <v>0</v>
      </c>
    </row>
    <row r="3988" spans="1:5" x14ac:dyDescent="0.2">
      <c r="A3988" t="s">
        <v>244</v>
      </c>
      <c r="B3988">
        <v>3.5202941992698002E-2</v>
      </c>
      <c r="C3988">
        <v>1.5635563131105298E-2</v>
      </c>
      <c r="D3988">
        <v>1.60840375158205E-2</v>
      </c>
      <c r="E3988">
        <v>6.80143569272844E-2</v>
      </c>
    </row>
    <row r="3989" spans="1:5" x14ac:dyDescent="0.2">
      <c r="A3989" t="s">
        <v>5923</v>
      </c>
      <c r="B3989">
        <v>1.9802661259743701E-2</v>
      </c>
      <c r="C3989">
        <v>2.8099722229904901E-2</v>
      </c>
      <c r="D3989">
        <v>1.44056943309333E-2</v>
      </c>
      <c r="E3989">
        <v>1.6839409243866999E-2</v>
      </c>
    </row>
    <row r="3990" spans="1:5" x14ac:dyDescent="0.2">
      <c r="A3990" t="s">
        <v>5924</v>
      </c>
      <c r="B3990">
        <v>0</v>
      </c>
      <c r="C3990">
        <v>0</v>
      </c>
      <c r="D3990">
        <v>0</v>
      </c>
      <c r="E3990">
        <v>0</v>
      </c>
    </row>
    <row r="3991" spans="1:5" x14ac:dyDescent="0.2">
      <c r="A3991" t="s">
        <v>5925</v>
      </c>
      <c r="B3991">
        <v>1.7964153946017599E-3</v>
      </c>
      <c r="C3991">
        <v>0</v>
      </c>
      <c r="D3991">
        <v>0</v>
      </c>
      <c r="E3991">
        <v>0</v>
      </c>
    </row>
    <row r="3992" spans="1:5" x14ac:dyDescent="0.2">
      <c r="A3992" t="s">
        <v>5926</v>
      </c>
      <c r="B3992">
        <v>6.7403563786655402E-3</v>
      </c>
      <c r="C3992">
        <v>4.6821352172321598E-3</v>
      </c>
      <c r="D3992">
        <v>2.70124201314132E-3</v>
      </c>
      <c r="E3992">
        <v>4.15973348810023E-3</v>
      </c>
    </row>
    <row r="3993" spans="1:5" x14ac:dyDescent="0.2">
      <c r="A3993" t="s">
        <v>5927</v>
      </c>
      <c r="B3993">
        <v>2.38325363351015E-2</v>
      </c>
      <c r="C3993">
        <v>1.09781251974838E-2</v>
      </c>
      <c r="D3993">
        <v>3.4229985709532798E-2</v>
      </c>
      <c r="E3993">
        <v>2.2771011557799401E-2</v>
      </c>
    </row>
    <row r="3994" spans="1:5" x14ac:dyDescent="0.2">
      <c r="A3994" t="s">
        <v>5928</v>
      </c>
      <c r="B3994">
        <v>2.5015837115171601E-2</v>
      </c>
      <c r="C3994">
        <v>1.9765734131570699E-2</v>
      </c>
      <c r="D3994">
        <v>1.7916360175290202E-2</v>
      </c>
      <c r="E3994">
        <v>1.10634753434013E-2</v>
      </c>
    </row>
    <row r="3995" spans="1:5" x14ac:dyDescent="0.2">
      <c r="A3995" t="s">
        <v>5929</v>
      </c>
      <c r="B3995">
        <v>0</v>
      </c>
      <c r="C3995">
        <v>1.04142226094961E-3</v>
      </c>
      <c r="D3995">
        <v>0</v>
      </c>
      <c r="E3995">
        <v>1.3326403767958499E-3</v>
      </c>
    </row>
    <row r="3996" spans="1:5" x14ac:dyDescent="0.2">
      <c r="A3996" t="s">
        <v>5930</v>
      </c>
      <c r="B3996">
        <v>2.07179898188673E-2</v>
      </c>
      <c r="C3996">
        <v>1.7235928544481999E-2</v>
      </c>
      <c r="D3996">
        <v>1.24886460592186E-2</v>
      </c>
      <c r="E3996">
        <v>1.41895675256956E-2</v>
      </c>
    </row>
    <row r="3997" spans="1:5" x14ac:dyDescent="0.2">
      <c r="A3997" t="s">
        <v>5931</v>
      </c>
      <c r="B3997">
        <v>1.5809091138586199E-2</v>
      </c>
      <c r="C3997">
        <v>1.12005407119216E-2</v>
      </c>
      <c r="D3997">
        <v>7.0868683839421199E-3</v>
      </c>
      <c r="E3997">
        <v>1.4998078015355701E-2</v>
      </c>
    </row>
    <row r="3998" spans="1:5" x14ac:dyDescent="0.2">
      <c r="A3998" t="s">
        <v>5932</v>
      </c>
      <c r="B3998">
        <v>1.8818411333056399E-3</v>
      </c>
      <c r="C3998">
        <v>3.9272285504022997E-3</v>
      </c>
      <c r="D3998">
        <v>2.3627372351751898E-3</v>
      </c>
      <c r="E3998">
        <v>1.6036916558514499E-3</v>
      </c>
    </row>
    <row r="3999" spans="1:5" x14ac:dyDescent="0.2">
      <c r="A3999" t="s">
        <v>5933</v>
      </c>
      <c r="B3999">
        <v>1.8830798152823301E-3</v>
      </c>
      <c r="C3999">
        <v>8.0455949063469904E-4</v>
      </c>
      <c r="D3999">
        <v>8.2283735268324197E-4</v>
      </c>
      <c r="E3999">
        <v>0</v>
      </c>
    </row>
    <row r="4000" spans="1:5" x14ac:dyDescent="0.2">
      <c r="A4000" t="s">
        <v>5934</v>
      </c>
      <c r="B4000">
        <v>2.1824823070649201E-4</v>
      </c>
      <c r="C4000">
        <v>8.1934508048002105E-4</v>
      </c>
      <c r="D4000">
        <v>0</v>
      </c>
      <c r="E4000">
        <v>0</v>
      </c>
    </row>
    <row r="4001" spans="1:5" x14ac:dyDescent="0.2">
      <c r="A4001" t="s">
        <v>5935</v>
      </c>
      <c r="B4001">
        <v>0</v>
      </c>
      <c r="C4001">
        <v>0</v>
      </c>
      <c r="D4001">
        <v>0</v>
      </c>
      <c r="E4001">
        <v>1.45429681713713E-3</v>
      </c>
    </row>
    <row r="4002" spans="1:5" x14ac:dyDescent="0.2">
      <c r="A4002" t="s">
        <v>5936</v>
      </c>
      <c r="B4002">
        <v>7.1493517861180599E-4</v>
      </c>
      <c r="C4002">
        <v>0</v>
      </c>
      <c r="D4002">
        <v>7.2980145620521301E-4</v>
      </c>
      <c r="E4002">
        <v>1.7605265793286E-3</v>
      </c>
    </row>
    <row r="4003" spans="1:5" x14ac:dyDescent="0.2">
      <c r="A4003" t="s">
        <v>5937</v>
      </c>
      <c r="B4003">
        <v>0.37161681820221798</v>
      </c>
      <c r="C4003">
        <v>0.37753374846288701</v>
      </c>
      <c r="D4003">
        <v>0.36092195750373601</v>
      </c>
      <c r="E4003">
        <v>0.36200076347294202</v>
      </c>
    </row>
    <row r="4004" spans="1:5" x14ac:dyDescent="0.2">
      <c r="A4004" t="s">
        <v>5938</v>
      </c>
      <c r="B4004">
        <v>1.34758107564139E-2</v>
      </c>
      <c r="C4004">
        <v>2.1030470585482498E-2</v>
      </c>
      <c r="D4004">
        <v>1.358868661454E-2</v>
      </c>
      <c r="E4004">
        <v>1.77719574055883E-2</v>
      </c>
    </row>
    <row r="4005" spans="1:5" x14ac:dyDescent="0.2">
      <c r="A4005" t="s">
        <v>5939</v>
      </c>
      <c r="B4005">
        <v>0</v>
      </c>
      <c r="C4005">
        <v>0</v>
      </c>
      <c r="D4005">
        <v>0</v>
      </c>
      <c r="E4005">
        <v>0</v>
      </c>
    </row>
    <row r="4006" spans="1:5" x14ac:dyDescent="0.2">
      <c r="A4006" t="s">
        <v>5940</v>
      </c>
      <c r="B4006">
        <v>3.4984133459677699E-2</v>
      </c>
      <c r="C4006">
        <v>3.37935303655525E-2</v>
      </c>
      <c r="D4006">
        <v>3.4269982187273298E-2</v>
      </c>
      <c r="E4006">
        <v>5.2212815687237797E-2</v>
      </c>
    </row>
    <row r="4007" spans="1:5" x14ac:dyDescent="0.2">
      <c r="A4007" t="s">
        <v>5941</v>
      </c>
      <c r="B4007">
        <v>2.4315904858950899E-2</v>
      </c>
      <c r="C4007">
        <v>1.9826150089212399E-2</v>
      </c>
      <c r="D4007">
        <v>1.5889247493850799E-2</v>
      </c>
      <c r="E4007">
        <v>2.60111726324623E-2</v>
      </c>
    </row>
    <row r="4008" spans="1:5" x14ac:dyDescent="0.2">
      <c r="A4008" t="s">
        <v>5942</v>
      </c>
      <c r="B4008">
        <v>8.2383937746777496E-4</v>
      </c>
      <c r="C4008">
        <v>2.5093255412261799E-3</v>
      </c>
      <c r="D4008">
        <v>4.5095372811420203E-3</v>
      </c>
      <c r="E4008">
        <v>1.1620348679797E-3</v>
      </c>
    </row>
    <row r="4009" spans="1:5" x14ac:dyDescent="0.2">
      <c r="A4009" t="s">
        <v>5943</v>
      </c>
      <c r="B4009">
        <v>1.4206887818677301E-3</v>
      </c>
      <c r="C4009">
        <v>8.2427363231306696E-4</v>
      </c>
      <c r="D4009">
        <v>9.6564284627879602E-4</v>
      </c>
      <c r="E4009">
        <v>0</v>
      </c>
    </row>
    <row r="4010" spans="1:5" x14ac:dyDescent="0.2">
      <c r="A4010" t="s">
        <v>5944</v>
      </c>
      <c r="B4010">
        <v>8.0540771246691702E-4</v>
      </c>
      <c r="C4010">
        <v>0</v>
      </c>
      <c r="D4010">
        <v>0</v>
      </c>
      <c r="E4010">
        <v>0</v>
      </c>
    </row>
    <row r="4011" spans="1:5" x14ac:dyDescent="0.2">
      <c r="A4011" t="s">
        <v>5945</v>
      </c>
      <c r="B4011">
        <v>2.85203119686316E-3</v>
      </c>
      <c r="C4011">
        <v>4.9512590490889703E-3</v>
      </c>
      <c r="D4011">
        <v>7.9395272064769202E-4</v>
      </c>
      <c r="E4011">
        <v>0</v>
      </c>
    </row>
    <row r="4012" spans="1:5" x14ac:dyDescent="0.2">
      <c r="A4012" t="s">
        <v>5946</v>
      </c>
      <c r="B4012">
        <v>6.8426572698419503E-3</v>
      </c>
      <c r="C4012">
        <v>6.6555002050063599E-3</v>
      </c>
      <c r="D4012">
        <v>1.02494642944908E-2</v>
      </c>
      <c r="E4012">
        <v>5.9705264085490499E-3</v>
      </c>
    </row>
    <row r="4013" spans="1:5" x14ac:dyDescent="0.2">
      <c r="A4013" t="s">
        <v>2037</v>
      </c>
      <c r="B4013">
        <v>0.124471683759362</v>
      </c>
      <c r="C4013">
        <v>8.5534361521246396E-2</v>
      </c>
      <c r="D4013">
        <v>6.1376261480488699E-2</v>
      </c>
      <c r="E4013">
        <v>0.13213866306566599</v>
      </c>
    </row>
    <row r="4014" spans="1:5" x14ac:dyDescent="0.2">
      <c r="A4014" t="s">
        <v>5947</v>
      </c>
      <c r="B4014">
        <v>2.5623281531615802E-3</v>
      </c>
      <c r="C4014">
        <v>0</v>
      </c>
      <c r="D4014">
        <v>0</v>
      </c>
      <c r="E4014">
        <v>0</v>
      </c>
    </row>
    <row r="4015" spans="1:5" x14ac:dyDescent="0.2">
      <c r="A4015" t="s">
        <v>5948</v>
      </c>
      <c r="B4015">
        <v>5.4275720777681599E-2</v>
      </c>
      <c r="C4015">
        <v>4.2710072178937797E-2</v>
      </c>
      <c r="D4015">
        <v>3.3232581882832901E-2</v>
      </c>
      <c r="E4015">
        <v>5.2320692047795297E-2</v>
      </c>
    </row>
    <row r="4016" spans="1:5" x14ac:dyDescent="0.2">
      <c r="A4016" t="s">
        <v>2354</v>
      </c>
      <c r="B4016">
        <v>3.7455921646915601E-2</v>
      </c>
      <c r="C4016">
        <v>4.5532835965256598E-2</v>
      </c>
      <c r="D4016">
        <v>4.9412430435025502E-2</v>
      </c>
      <c r="E4016">
        <v>8.4996681885841197E-2</v>
      </c>
    </row>
    <row r="4017" spans="1:5" x14ac:dyDescent="0.2">
      <c r="A4017" t="s">
        <v>532</v>
      </c>
      <c r="B4017">
        <v>0.15340295883681801</v>
      </c>
      <c r="C4017">
        <v>0.13543936364897299</v>
      </c>
      <c r="D4017">
        <v>0.11387100011595599</v>
      </c>
      <c r="E4017">
        <v>0.145764923461048</v>
      </c>
    </row>
    <row r="4018" spans="1:5" x14ac:dyDescent="0.2">
      <c r="A4018" t="s">
        <v>5949</v>
      </c>
      <c r="B4018">
        <v>2.4617097216703202E-2</v>
      </c>
      <c r="C4018">
        <v>1.7696873606270001E-2</v>
      </c>
      <c r="D4018">
        <v>7.1910802935383497E-3</v>
      </c>
      <c r="E4018">
        <v>6.43365337122758E-3</v>
      </c>
    </row>
    <row r="4019" spans="1:5" x14ac:dyDescent="0.2">
      <c r="A4019" t="s">
        <v>5950</v>
      </c>
      <c r="B4019">
        <v>0</v>
      </c>
      <c r="C4019">
        <v>0</v>
      </c>
      <c r="D4019">
        <v>0</v>
      </c>
      <c r="E4019">
        <v>1.7605265793286E-3</v>
      </c>
    </row>
    <row r="4020" spans="1:5" x14ac:dyDescent="0.2">
      <c r="A4020" t="s">
        <v>5951</v>
      </c>
      <c r="B4020">
        <v>1.7149354698157899E-3</v>
      </c>
      <c r="C4020">
        <v>2.82355041096042E-3</v>
      </c>
      <c r="D4020">
        <v>5.8514534671077799E-3</v>
      </c>
      <c r="E4020">
        <v>1.55654224744911E-3</v>
      </c>
    </row>
    <row r="4021" spans="1:5" x14ac:dyDescent="0.2">
      <c r="A4021" t="s">
        <v>5952</v>
      </c>
      <c r="B4021">
        <v>1.7500311511197301E-2</v>
      </c>
      <c r="C4021">
        <v>1.06085631575154E-2</v>
      </c>
      <c r="D4021">
        <v>1.7264228676198201E-2</v>
      </c>
      <c r="E4021">
        <v>1.21622968664235E-2</v>
      </c>
    </row>
    <row r="4022" spans="1:5" x14ac:dyDescent="0.2">
      <c r="A4022" t="s">
        <v>5953</v>
      </c>
      <c r="B4022">
        <v>2.3372623813702198E-3</v>
      </c>
      <c r="C4022">
        <v>0</v>
      </c>
      <c r="D4022">
        <v>0</v>
      </c>
      <c r="E4022">
        <v>2.8852474010583802E-3</v>
      </c>
    </row>
    <row r="4023" spans="1:5" x14ac:dyDescent="0.2">
      <c r="A4023" t="s">
        <v>29</v>
      </c>
      <c r="B4023">
        <v>0.45390238709150299</v>
      </c>
      <c r="C4023">
        <v>0.39598825360110601</v>
      </c>
      <c r="D4023">
        <v>0.39496918225906902</v>
      </c>
      <c r="E4023">
        <v>0.352252856876139</v>
      </c>
    </row>
    <row r="4024" spans="1:5" x14ac:dyDescent="0.2">
      <c r="A4024" t="s">
        <v>1075</v>
      </c>
      <c r="B4024">
        <v>0.18127598101351799</v>
      </c>
      <c r="C4024">
        <v>0.132161149302889</v>
      </c>
      <c r="D4024">
        <v>0.155338511441345</v>
      </c>
      <c r="E4024">
        <v>0.219486080354902</v>
      </c>
    </row>
    <row r="4025" spans="1:5" x14ac:dyDescent="0.2">
      <c r="A4025" t="s">
        <v>5954</v>
      </c>
      <c r="B4025">
        <v>6.7966583850297196E-3</v>
      </c>
      <c r="C4025">
        <v>4.2800090056724204E-3</v>
      </c>
      <c r="D4025">
        <v>4.9301059408694602E-3</v>
      </c>
      <c r="E4025">
        <v>2.2011454900981001E-2</v>
      </c>
    </row>
    <row r="4026" spans="1:5" x14ac:dyDescent="0.2">
      <c r="A4026" t="s">
        <v>5955</v>
      </c>
      <c r="B4026">
        <v>1.8608841502557399E-2</v>
      </c>
      <c r="C4026">
        <v>1.4184382665677999E-2</v>
      </c>
      <c r="D4026">
        <v>1.38899568077883E-2</v>
      </c>
      <c r="E4026">
        <v>1.83578169204546E-2</v>
      </c>
    </row>
    <row r="4027" spans="1:5" x14ac:dyDescent="0.2">
      <c r="A4027" t="s">
        <v>5956</v>
      </c>
      <c r="B4027">
        <v>0.11903859664847</v>
      </c>
      <c r="C4027">
        <v>0.102325109712603</v>
      </c>
      <c r="D4027">
        <v>0.109754088083632</v>
      </c>
      <c r="E4027">
        <v>0.115761357857828</v>
      </c>
    </row>
    <row r="4028" spans="1:5" x14ac:dyDescent="0.2">
      <c r="A4028" t="s">
        <v>5957</v>
      </c>
      <c r="B4028">
        <v>3.19003582487899E-4</v>
      </c>
      <c r="C4028">
        <v>9.6718331136587095E-4</v>
      </c>
      <c r="D4028">
        <v>0</v>
      </c>
      <c r="E4028">
        <v>0</v>
      </c>
    </row>
    <row r="4029" spans="1:5" x14ac:dyDescent="0.2">
      <c r="A4029" t="s">
        <v>5958</v>
      </c>
      <c r="B4029">
        <v>4.9271194002608795E-4</v>
      </c>
      <c r="C4029">
        <v>8.8748382282948304E-4</v>
      </c>
      <c r="D4029">
        <v>2.2532010745012101E-3</v>
      </c>
      <c r="E4029">
        <v>1.26998749282216E-3</v>
      </c>
    </row>
    <row r="4030" spans="1:5" x14ac:dyDescent="0.2">
      <c r="A4030" t="s">
        <v>5959</v>
      </c>
      <c r="B4030">
        <v>1.4915793087127E-2</v>
      </c>
      <c r="C4030">
        <v>1.64721722081086E-2</v>
      </c>
      <c r="D4030">
        <v>1.45430450455516E-2</v>
      </c>
      <c r="E4030">
        <v>1.6405154221274299E-2</v>
      </c>
    </row>
    <row r="4031" spans="1:5" x14ac:dyDescent="0.2">
      <c r="A4031" t="s">
        <v>5960</v>
      </c>
      <c r="B4031">
        <v>0</v>
      </c>
      <c r="C4031">
        <v>0</v>
      </c>
      <c r="D4031">
        <v>0</v>
      </c>
      <c r="E4031">
        <v>2.6827855306754702E-3</v>
      </c>
    </row>
    <row r="4032" spans="1:5" x14ac:dyDescent="0.2">
      <c r="A4032" t="s">
        <v>5961</v>
      </c>
      <c r="B4032">
        <v>5.8660092947762102E-2</v>
      </c>
      <c r="C4032">
        <v>5.7530864901709798E-2</v>
      </c>
      <c r="D4032">
        <v>5.9617561864559299E-2</v>
      </c>
      <c r="E4032">
        <v>7.6762943321775606E-2</v>
      </c>
    </row>
    <row r="4033" spans="1:5" x14ac:dyDescent="0.2">
      <c r="A4033" t="s">
        <v>5962</v>
      </c>
      <c r="B4033">
        <v>8.0695817790126398E-2</v>
      </c>
      <c r="C4033">
        <v>6.3633883064869501E-2</v>
      </c>
      <c r="D4033">
        <v>8.3797959635207905E-2</v>
      </c>
      <c r="E4033">
        <v>8.0928458253254107E-2</v>
      </c>
    </row>
    <row r="4034" spans="1:5" x14ac:dyDescent="0.2">
      <c r="A4034" t="s">
        <v>5963</v>
      </c>
      <c r="B4034">
        <v>0.103235131416314</v>
      </c>
      <c r="C4034">
        <v>9.4104059698165696E-2</v>
      </c>
      <c r="D4034">
        <v>0.1123728666164</v>
      </c>
      <c r="E4034">
        <v>0.10100111963385</v>
      </c>
    </row>
    <row r="4035" spans="1:5" x14ac:dyDescent="0.2">
      <c r="A4035" t="s">
        <v>5964</v>
      </c>
      <c r="B4035">
        <v>2.8209493903102001E-3</v>
      </c>
      <c r="C4035">
        <v>9.5487795112993005E-4</v>
      </c>
      <c r="D4035">
        <v>3.13258137958599E-3</v>
      </c>
      <c r="E4035">
        <v>4.19919371095759E-3</v>
      </c>
    </row>
    <row r="4036" spans="1:5" x14ac:dyDescent="0.2">
      <c r="A4036" t="s">
        <v>5965</v>
      </c>
      <c r="B4036">
        <v>5.7682888523037497E-2</v>
      </c>
      <c r="C4036">
        <v>5.0836214780942898E-2</v>
      </c>
      <c r="D4036">
        <v>5.5437591912176398E-2</v>
      </c>
      <c r="E4036">
        <v>5.58917431329123E-2</v>
      </c>
    </row>
    <row r="4037" spans="1:5" x14ac:dyDescent="0.2">
      <c r="A4037" t="s">
        <v>5966</v>
      </c>
      <c r="B4037">
        <v>2.4815301243873399E-3</v>
      </c>
      <c r="C4037">
        <v>4.0665710391051503E-3</v>
      </c>
      <c r="D4037">
        <v>1.14534457657659E-3</v>
      </c>
      <c r="E4037">
        <v>0</v>
      </c>
    </row>
    <row r="4038" spans="1:5" x14ac:dyDescent="0.2">
      <c r="A4038" t="s">
        <v>5967</v>
      </c>
      <c r="B4038">
        <v>2.60759424610209E-2</v>
      </c>
      <c r="C4038">
        <v>2.43292324129325E-2</v>
      </c>
      <c r="D4038">
        <v>3.06685076395318E-2</v>
      </c>
      <c r="E4038">
        <v>4.5526209886062E-2</v>
      </c>
    </row>
    <row r="4039" spans="1:5" x14ac:dyDescent="0.2">
      <c r="A4039" t="s">
        <v>5968</v>
      </c>
      <c r="B4039">
        <v>9.8550094817761599E-2</v>
      </c>
      <c r="C4039">
        <v>8.4814717114925803E-2</v>
      </c>
      <c r="D4039">
        <v>9.3464556476215502E-2</v>
      </c>
      <c r="E4039">
        <v>8.7374334908854198E-2</v>
      </c>
    </row>
    <row r="4040" spans="1:5" x14ac:dyDescent="0.2">
      <c r="A4040" t="s">
        <v>5969</v>
      </c>
      <c r="B4040">
        <v>8.5049888791206493E-3</v>
      </c>
      <c r="C4040">
        <v>9.3900729400753294E-3</v>
      </c>
      <c r="D4040">
        <v>9.5383902525739903E-3</v>
      </c>
      <c r="E4040">
        <v>3.0512515463691002E-3</v>
      </c>
    </row>
    <row r="4041" spans="1:5" x14ac:dyDescent="0.2">
      <c r="A4041" t="s">
        <v>5970</v>
      </c>
      <c r="B4041">
        <v>7.4428167657807705E-4</v>
      </c>
      <c r="C4041">
        <v>0</v>
      </c>
      <c r="D4041">
        <v>1.19700971541296E-3</v>
      </c>
      <c r="E4041">
        <v>6.8040815420049501E-4</v>
      </c>
    </row>
    <row r="4042" spans="1:5" x14ac:dyDescent="0.2">
      <c r="A4042" t="s">
        <v>5971</v>
      </c>
      <c r="B4042">
        <v>3.2361644522413698E-2</v>
      </c>
      <c r="C4042">
        <v>2.7860716256794701E-2</v>
      </c>
      <c r="D4042">
        <v>3.6828760648702399E-2</v>
      </c>
      <c r="E4042">
        <v>2.4728712128797199E-2</v>
      </c>
    </row>
    <row r="4043" spans="1:5" x14ac:dyDescent="0.2">
      <c r="A4043" t="s">
        <v>5972</v>
      </c>
      <c r="B4043">
        <v>7.5499573168631401E-2</v>
      </c>
      <c r="C4043">
        <v>7.8647014326207895E-2</v>
      </c>
      <c r="D4043">
        <v>6.9638598788368894E-2</v>
      </c>
      <c r="E4043">
        <v>8.1274870828383694E-2</v>
      </c>
    </row>
    <row r="4044" spans="1:5" x14ac:dyDescent="0.2">
      <c r="A4044" t="s">
        <v>5973</v>
      </c>
      <c r="B4044">
        <v>0.219179737056131</v>
      </c>
      <c r="C4044">
        <v>0.19254920048013899</v>
      </c>
      <c r="D4044">
        <v>0.18680905190364899</v>
      </c>
      <c r="E4044">
        <v>0.23919320053867801</v>
      </c>
    </row>
    <row r="4045" spans="1:5" x14ac:dyDescent="0.2">
      <c r="A4045" t="s">
        <v>5974</v>
      </c>
      <c r="B4045">
        <v>5.4646369824414504E-3</v>
      </c>
      <c r="C4045">
        <v>3.1177427607944198E-3</v>
      </c>
      <c r="D4045">
        <v>5.9758761805017296E-3</v>
      </c>
      <c r="E4045">
        <v>5.4427533320290898E-3</v>
      </c>
    </row>
    <row r="4046" spans="1:5" x14ac:dyDescent="0.2">
      <c r="A4046" t="s">
        <v>345</v>
      </c>
      <c r="B4046">
        <v>1.3998711978922</v>
      </c>
      <c r="C4046">
        <v>1.3650083147766201</v>
      </c>
      <c r="D4046">
        <v>1.3037083770311899</v>
      </c>
      <c r="E4046">
        <v>1.2072127171074001</v>
      </c>
    </row>
    <row r="4047" spans="1:5" x14ac:dyDescent="0.2">
      <c r="A4047" t="s">
        <v>5975</v>
      </c>
      <c r="B4047">
        <v>8.7838463546394195E-4</v>
      </c>
      <c r="C4047">
        <v>8.6606088303637903E-4</v>
      </c>
      <c r="D4047">
        <v>2.6036202871583701E-3</v>
      </c>
      <c r="E4047">
        <v>1.6428123256883101E-3</v>
      </c>
    </row>
    <row r="4048" spans="1:5" x14ac:dyDescent="0.2">
      <c r="A4048" t="s">
        <v>5976</v>
      </c>
      <c r="B4048">
        <v>1.42476082004482E-2</v>
      </c>
      <c r="C4048">
        <v>9.0870057007016707E-3</v>
      </c>
      <c r="D4048">
        <v>2.0269396066901198E-2</v>
      </c>
      <c r="E4048">
        <v>2.5237447431564999E-2</v>
      </c>
    </row>
    <row r="4049" spans="1:5" x14ac:dyDescent="0.2">
      <c r="A4049" t="s">
        <v>5977</v>
      </c>
      <c r="B4049">
        <v>5.0054611423156696E-4</v>
      </c>
      <c r="C4049">
        <v>8.7490148356774604E-4</v>
      </c>
      <c r="D4049">
        <v>0</v>
      </c>
      <c r="E4049">
        <v>1.20531334558355E-3</v>
      </c>
    </row>
    <row r="4050" spans="1:5" x14ac:dyDescent="0.2">
      <c r="A4050" t="s">
        <v>5978</v>
      </c>
      <c r="B4050">
        <v>8.2309668627383106E-3</v>
      </c>
      <c r="C4050">
        <v>4.9612999947528796E-3</v>
      </c>
      <c r="D4050">
        <v>4.9367514577028197E-3</v>
      </c>
      <c r="E4050">
        <v>5.0703229526865004E-3</v>
      </c>
    </row>
    <row r="4051" spans="1:5" x14ac:dyDescent="0.2">
      <c r="A4051" t="s">
        <v>5979</v>
      </c>
      <c r="B4051">
        <v>8.3997451602239703E-2</v>
      </c>
      <c r="C4051">
        <v>7.1743580053136705E-2</v>
      </c>
      <c r="D4051">
        <v>6.61510056633062E-2</v>
      </c>
      <c r="E4051">
        <v>9.5244635896321497E-2</v>
      </c>
    </row>
    <row r="4052" spans="1:5" x14ac:dyDescent="0.2">
      <c r="A4052" t="s">
        <v>5980</v>
      </c>
      <c r="B4052">
        <v>4.3736353416241901E-2</v>
      </c>
      <c r="C4052">
        <v>4.5207323322742098E-2</v>
      </c>
      <c r="D4052">
        <v>3.9881879718866503E-2</v>
      </c>
      <c r="E4052">
        <v>1.7561640455941298E-2</v>
      </c>
    </row>
    <row r="4053" spans="1:5" x14ac:dyDescent="0.2">
      <c r="A4053" t="s">
        <v>5981</v>
      </c>
      <c r="B4053">
        <v>1.9024535365238002E-2</v>
      </c>
      <c r="C4053">
        <v>1.70220754298171E-2</v>
      </c>
      <c r="D4053">
        <v>1.7498493973756999E-2</v>
      </c>
      <c r="E4053">
        <v>1.8814398825893201E-2</v>
      </c>
    </row>
    <row r="4054" spans="1:5" x14ac:dyDescent="0.2">
      <c r="A4054" t="s">
        <v>1288</v>
      </c>
      <c r="B4054">
        <v>8.3020681229913698E-2</v>
      </c>
      <c r="C4054">
        <v>5.7567402612616801E-2</v>
      </c>
      <c r="D4054">
        <v>6.1255997394195898E-2</v>
      </c>
      <c r="E4054">
        <v>4.1202161429668198E-2</v>
      </c>
    </row>
    <row r="4055" spans="1:5" x14ac:dyDescent="0.2">
      <c r="A4055" t="s">
        <v>5982</v>
      </c>
      <c r="B4055">
        <v>1.9817947339167301E-2</v>
      </c>
      <c r="C4055">
        <v>1.81218011016064E-2</v>
      </c>
      <c r="D4055">
        <v>1.5111165677152399E-2</v>
      </c>
      <c r="E4055">
        <v>2.4403719244610701E-2</v>
      </c>
    </row>
    <row r="4056" spans="1:5" x14ac:dyDescent="0.2">
      <c r="A4056" t="s">
        <v>5983</v>
      </c>
      <c r="B4056">
        <v>0.120821393880315</v>
      </c>
      <c r="C4056">
        <v>9.7865285890584894E-2</v>
      </c>
      <c r="D4056">
        <v>9.1998179351163098E-2</v>
      </c>
      <c r="E4056">
        <v>8.0368183494132897E-2</v>
      </c>
    </row>
    <row r="4057" spans="1:5" x14ac:dyDescent="0.2">
      <c r="A4057" t="s">
        <v>5984</v>
      </c>
      <c r="B4057">
        <v>3.1932197159941E-2</v>
      </c>
      <c r="C4057">
        <v>3.3207641651730201E-2</v>
      </c>
      <c r="D4057">
        <v>2.04469372028128E-2</v>
      </c>
      <c r="E4057">
        <v>3.6491197829597699E-2</v>
      </c>
    </row>
    <row r="4058" spans="1:5" x14ac:dyDescent="0.2">
      <c r="A4058" t="s">
        <v>5985</v>
      </c>
      <c r="B4058">
        <v>6.8913529690777901E-3</v>
      </c>
      <c r="C4058">
        <v>5.2525474353220499E-3</v>
      </c>
      <c r="D4058">
        <v>2.3382042300595599E-3</v>
      </c>
      <c r="E4058">
        <v>3.7177474369956198E-3</v>
      </c>
    </row>
    <row r="4059" spans="1:5" x14ac:dyDescent="0.2">
      <c r="A4059" t="s">
        <v>5986</v>
      </c>
      <c r="B4059">
        <v>4.80601338436178E-4</v>
      </c>
      <c r="C4059">
        <v>0</v>
      </c>
      <c r="D4059">
        <v>0</v>
      </c>
      <c r="E4059">
        <v>0</v>
      </c>
    </row>
    <row r="4060" spans="1:5" x14ac:dyDescent="0.2">
      <c r="A4060" t="s">
        <v>5987</v>
      </c>
      <c r="B4060">
        <v>4.0757450031696299E-2</v>
      </c>
      <c r="C4060">
        <v>4.6548057553061198E-2</v>
      </c>
      <c r="D4060">
        <v>4.0916943963072099E-2</v>
      </c>
      <c r="E4060">
        <v>3.8781431492504098E-2</v>
      </c>
    </row>
    <row r="4061" spans="1:5" x14ac:dyDescent="0.2">
      <c r="A4061" t="s">
        <v>5988</v>
      </c>
      <c r="B4061">
        <v>5.5241839438401998E-3</v>
      </c>
      <c r="C4061">
        <v>5.7271742816719703E-3</v>
      </c>
      <c r="D4061">
        <v>4.0953203713150503E-3</v>
      </c>
      <c r="E4061">
        <v>1.2432660457731099E-2</v>
      </c>
    </row>
    <row r="4062" spans="1:5" x14ac:dyDescent="0.2">
      <c r="A4062" t="s">
        <v>5989</v>
      </c>
      <c r="B4062">
        <v>5.23683844349516E-2</v>
      </c>
      <c r="C4062">
        <v>4.2098278639811401E-2</v>
      </c>
      <c r="D4062">
        <v>4.9402562640339001E-2</v>
      </c>
      <c r="E4062">
        <v>6.8167148503368996E-2</v>
      </c>
    </row>
    <row r="4063" spans="1:5" x14ac:dyDescent="0.2">
      <c r="A4063" t="s">
        <v>5990</v>
      </c>
      <c r="B4063">
        <v>1.4300566568140501E-2</v>
      </c>
      <c r="C4063">
        <v>1.5833765037486201E-2</v>
      </c>
      <c r="D4063">
        <v>1.5437173349701599E-2</v>
      </c>
      <c r="E4063">
        <v>3.1187409623746599E-2</v>
      </c>
    </row>
    <row r="4064" spans="1:5" x14ac:dyDescent="0.2">
      <c r="A4064" t="s">
        <v>5991</v>
      </c>
      <c r="B4064">
        <v>3.73955744061681E-2</v>
      </c>
      <c r="C4064">
        <v>3.8878659829309103E-2</v>
      </c>
      <c r="D4064">
        <v>4.1057811777566101E-2</v>
      </c>
      <c r="E4064">
        <v>6.3133081083830395E-2</v>
      </c>
    </row>
    <row r="4065" spans="1:5" x14ac:dyDescent="0.2">
      <c r="A4065" t="s">
        <v>5992</v>
      </c>
      <c r="B4065">
        <v>4.8058652070884202E-2</v>
      </c>
      <c r="C4065">
        <v>3.9862345721574002E-2</v>
      </c>
      <c r="D4065">
        <v>4.6719263778516797E-2</v>
      </c>
      <c r="E4065">
        <v>5.2112107274078702E-2</v>
      </c>
    </row>
    <row r="4066" spans="1:5" x14ac:dyDescent="0.2">
      <c r="A4066" t="s">
        <v>5993</v>
      </c>
      <c r="B4066">
        <v>6.0286391372743997E-2</v>
      </c>
      <c r="C4066">
        <v>5.53020164107276E-2</v>
      </c>
      <c r="D4066">
        <v>4.4449707844702903E-2</v>
      </c>
      <c r="E4066">
        <v>7.7225528988095996E-2</v>
      </c>
    </row>
    <row r="4067" spans="1:5" x14ac:dyDescent="0.2">
      <c r="A4067" t="s">
        <v>1632</v>
      </c>
      <c r="B4067">
        <v>0.117278891941447</v>
      </c>
      <c r="C4067">
        <v>0.111373407100943</v>
      </c>
      <c r="D4067">
        <v>0.12378882430727001</v>
      </c>
      <c r="E4067">
        <v>0.12524428713008001</v>
      </c>
    </row>
    <row r="4068" spans="1:5" x14ac:dyDescent="0.2">
      <c r="A4068" t="s">
        <v>5994</v>
      </c>
      <c r="B4068">
        <v>3.7077930250300699E-2</v>
      </c>
      <c r="C4068">
        <v>3.2294930460710199E-2</v>
      </c>
      <c r="D4068">
        <v>3.2736225810352501E-2</v>
      </c>
      <c r="E4068">
        <v>3.0767456084981201E-2</v>
      </c>
    </row>
    <row r="4069" spans="1:5" x14ac:dyDescent="0.2">
      <c r="A4069" t="s">
        <v>5995</v>
      </c>
      <c r="B4069">
        <v>8.1191828859137102E-2</v>
      </c>
      <c r="C4069">
        <v>7.1979684260478599E-2</v>
      </c>
      <c r="D4069">
        <v>8.7400700450431204E-2</v>
      </c>
      <c r="E4069">
        <v>7.8586095274935402E-2</v>
      </c>
    </row>
    <row r="4070" spans="1:5" x14ac:dyDescent="0.2">
      <c r="A4070" t="s">
        <v>5996</v>
      </c>
      <c r="B4070">
        <v>6.9121868948734703E-3</v>
      </c>
      <c r="C4070">
        <v>2.2467277634336002E-3</v>
      </c>
      <c r="D4070">
        <v>4.1448803583942102E-3</v>
      </c>
      <c r="E4070">
        <v>5.3577951590363902E-3</v>
      </c>
    </row>
    <row r="4071" spans="1:5" x14ac:dyDescent="0.2">
      <c r="A4071" t="s">
        <v>2038</v>
      </c>
      <c r="B4071">
        <v>0.74807365557647598</v>
      </c>
      <c r="C4071">
        <v>0.68219049833080503</v>
      </c>
      <c r="D4071">
        <v>0.62179235836996105</v>
      </c>
      <c r="E4071">
        <v>0.61794139107921597</v>
      </c>
    </row>
    <row r="4072" spans="1:5" x14ac:dyDescent="0.2">
      <c r="A4072" t="s">
        <v>5997</v>
      </c>
      <c r="B4072">
        <v>1.21708032531949E-3</v>
      </c>
      <c r="C4072">
        <v>1.6896820199909599E-3</v>
      </c>
      <c r="D4072">
        <v>4.0240600680946804E-3</v>
      </c>
      <c r="E4072">
        <v>3.7992387889758E-3</v>
      </c>
    </row>
    <row r="4073" spans="1:5" x14ac:dyDescent="0.2">
      <c r="A4073" t="s">
        <v>5998</v>
      </c>
      <c r="B4073">
        <v>5.4465793750728495E-4</v>
      </c>
      <c r="C4073">
        <v>0</v>
      </c>
      <c r="D4073">
        <v>3.9434598675055002E-4</v>
      </c>
      <c r="E4073">
        <v>1.6238473081847699E-3</v>
      </c>
    </row>
    <row r="4074" spans="1:5" x14ac:dyDescent="0.2">
      <c r="A4074" t="s">
        <v>5999</v>
      </c>
      <c r="B4074">
        <v>0</v>
      </c>
      <c r="C4074">
        <v>0</v>
      </c>
      <c r="D4074">
        <v>0</v>
      </c>
      <c r="E4074">
        <v>0</v>
      </c>
    </row>
    <row r="4075" spans="1:5" x14ac:dyDescent="0.2">
      <c r="A4075" t="s">
        <v>6000</v>
      </c>
      <c r="B4075">
        <v>8.1342840473773992E-3</v>
      </c>
      <c r="C4075">
        <v>1.42299254398362E-2</v>
      </c>
      <c r="D4075">
        <v>5.1323402210912998E-3</v>
      </c>
      <c r="E4075">
        <v>5.2113870509410401E-3</v>
      </c>
    </row>
    <row r="4076" spans="1:5" x14ac:dyDescent="0.2">
      <c r="A4076" t="s">
        <v>2394</v>
      </c>
      <c r="B4076">
        <v>3.9698919966701801E-3</v>
      </c>
      <c r="C4076">
        <v>8.0755800686833201E-3</v>
      </c>
      <c r="D4076">
        <v>1.8527015922836801E-2</v>
      </c>
      <c r="E4076">
        <v>0.10813387606301</v>
      </c>
    </row>
    <row r="4077" spans="1:5" x14ac:dyDescent="0.2">
      <c r="A4077" t="s">
        <v>6001</v>
      </c>
      <c r="B4077">
        <v>4.49132927095991E-4</v>
      </c>
      <c r="C4077">
        <v>0</v>
      </c>
      <c r="D4077">
        <v>0</v>
      </c>
      <c r="E4077">
        <v>0</v>
      </c>
    </row>
    <row r="4078" spans="1:5" x14ac:dyDescent="0.2">
      <c r="A4078" t="s">
        <v>6002</v>
      </c>
      <c r="B4078">
        <v>3.9475103367605001E-3</v>
      </c>
      <c r="C4078">
        <v>5.5579239685434097E-3</v>
      </c>
      <c r="D4078">
        <v>7.9730244885976801E-3</v>
      </c>
      <c r="E4078">
        <v>2.03630214701906E-2</v>
      </c>
    </row>
    <row r="4079" spans="1:5" x14ac:dyDescent="0.2">
      <c r="A4079" t="s">
        <v>346</v>
      </c>
      <c r="B4079">
        <v>0.15331894233400001</v>
      </c>
      <c r="C4079">
        <v>0.12788053657645099</v>
      </c>
      <c r="D4079">
        <v>9.12938897529363E-2</v>
      </c>
      <c r="E4079">
        <v>6.4152711376845598E-2</v>
      </c>
    </row>
    <row r="4080" spans="1:5" x14ac:dyDescent="0.2">
      <c r="A4080" t="s">
        <v>6003</v>
      </c>
      <c r="B4080">
        <v>7.5705438795819896E-3</v>
      </c>
      <c r="C4080">
        <v>9.6376851337819508E-3</v>
      </c>
      <c r="D4080">
        <v>1.3987247879642501E-2</v>
      </c>
      <c r="E4080">
        <v>1.7686609803636399E-2</v>
      </c>
    </row>
    <row r="4081" spans="1:5" x14ac:dyDescent="0.2">
      <c r="A4081" t="s">
        <v>6004</v>
      </c>
      <c r="B4081">
        <v>1.31415977406413E-2</v>
      </c>
      <c r="C4081">
        <v>1.13573420354378E-2</v>
      </c>
      <c r="D4081">
        <v>1.4308406116903601E-2</v>
      </c>
      <c r="E4081">
        <v>1.99569744925229E-2</v>
      </c>
    </row>
    <row r="4082" spans="1:5" x14ac:dyDescent="0.2">
      <c r="A4082" t="s">
        <v>6005</v>
      </c>
      <c r="B4082">
        <v>1.25433689931285E-2</v>
      </c>
      <c r="C4082">
        <v>1.5984192873296901E-2</v>
      </c>
      <c r="D4082">
        <v>1.7713950492904501E-2</v>
      </c>
      <c r="E4082">
        <v>3.8911990952241E-3</v>
      </c>
    </row>
    <row r="4083" spans="1:5" x14ac:dyDescent="0.2">
      <c r="A4083" t="s">
        <v>6006</v>
      </c>
      <c r="B4083">
        <v>1.5495239348272001E-2</v>
      </c>
      <c r="C4083">
        <v>1.0461498710175701E-2</v>
      </c>
      <c r="D4083">
        <v>1.62015655979501E-2</v>
      </c>
      <c r="E4083">
        <v>9.9366518393899893E-3</v>
      </c>
    </row>
    <row r="4084" spans="1:5" x14ac:dyDescent="0.2">
      <c r="A4084" t="s">
        <v>6007</v>
      </c>
      <c r="B4084">
        <v>1.94111287879506E-2</v>
      </c>
      <c r="C4084">
        <v>2.3624327840885001E-2</v>
      </c>
      <c r="D4084">
        <v>2.27230127787937E-2</v>
      </c>
      <c r="E4084">
        <v>2.9172529486454001E-2</v>
      </c>
    </row>
    <row r="4085" spans="1:5" x14ac:dyDescent="0.2">
      <c r="A4085" t="s">
        <v>6008</v>
      </c>
      <c r="B4085">
        <v>3.4153007044622798E-2</v>
      </c>
      <c r="C4085">
        <v>3.0906860693349001E-2</v>
      </c>
      <c r="D4085">
        <v>3.1933479247691798E-2</v>
      </c>
      <c r="E4085">
        <v>3.9374145503100803E-2</v>
      </c>
    </row>
    <row r="4086" spans="1:5" x14ac:dyDescent="0.2">
      <c r="A4086" t="s">
        <v>6009</v>
      </c>
      <c r="B4086">
        <v>8.7785351817104507E-2</v>
      </c>
      <c r="C4086">
        <v>7.0766832215014702E-2</v>
      </c>
      <c r="D4086">
        <v>8.1664780796501996E-2</v>
      </c>
      <c r="E4086">
        <v>0.110390875437581</v>
      </c>
    </row>
    <row r="4087" spans="1:5" x14ac:dyDescent="0.2">
      <c r="A4087" t="s">
        <v>6010</v>
      </c>
      <c r="B4087">
        <v>0</v>
      </c>
      <c r="C4087">
        <v>0</v>
      </c>
      <c r="D4087">
        <v>0</v>
      </c>
      <c r="E4087">
        <v>0</v>
      </c>
    </row>
    <row r="4088" spans="1:5" x14ac:dyDescent="0.2">
      <c r="A4088" t="s">
        <v>6011</v>
      </c>
      <c r="B4088">
        <v>0</v>
      </c>
      <c r="C4088">
        <v>0</v>
      </c>
      <c r="D4088">
        <v>0</v>
      </c>
      <c r="E4088">
        <v>0</v>
      </c>
    </row>
    <row r="4089" spans="1:5" x14ac:dyDescent="0.2">
      <c r="A4089" t="s">
        <v>6012</v>
      </c>
      <c r="B4089">
        <v>3.5045379128434997E-4</v>
      </c>
      <c r="C4089">
        <v>9.0122028446867398E-4</v>
      </c>
      <c r="D4089">
        <v>0</v>
      </c>
      <c r="E4089">
        <v>0</v>
      </c>
    </row>
    <row r="4090" spans="1:5" x14ac:dyDescent="0.2">
      <c r="A4090" t="s">
        <v>6013</v>
      </c>
      <c r="B4090">
        <v>7.0717767681106099E-3</v>
      </c>
      <c r="C4090">
        <v>4.08823028890645E-3</v>
      </c>
      <c r="D4090">
        <v>1.89840058804331E-3</v>
      </c>
      <c r="E4090">
        <v>5.4940205178667196E-3</v>
      </c>
    </row>
    <row r="4091" spans="1:5" x14ac:dyDescent="0.2">
      <c r="A4091" t="s">
        <v>1409</v>
      </c>
      <c r="B4091">
        <v>9.1058488946489199E-2</v>
      </c>
      <c r="C4091">
        <v>9.5452008279670805E-2</v>
      </c>
      <c r="D4091">
        <v>9.40187320612237E-2</v>
      </c>
      <c r="E4091">
        <v>0.105216761245282</v>
      </c>
    </row>
    <row r="4092" spans="1:5" x14ac:dyDescent="0.2">
      <c r="A4092" t="s">
        <v>6014</v>
      </c>
      <c r="B4092">
        <v>0.16861428159070799</v>
      </c>
      <c r="C4092">
        <v>0.15692213277012201</v>
      </c>
      <c r="D4092">
        <v>0.15681140696423901</v>
      </c>
      <c r="E4092">
        <v>0.19221055125278799</v>
      </c>
    </row>
    <row r="4093" spans="1:5" x14ac:dyDescent="0.2">
      <c r="A4093" t="s">
        <v>706</v>
      </c>
      <c r="B4093">
        <v>0.23482398418317099</v>
      </c>
      <c r="C4093">
        <v>0.236807895218521</v>
      </c>
      <c r="D4093">
        <v>0.23230327172689799</v>
      </c>
      <c r="E4093">
        <v>0.232054795518948</v>
      </c>
    </row>
    <row r="4094" spans="1:5" x14ac:dyDescent="0.2">
      <c r="A4094" t="s">
        <v>6015</v>
      </c>
      <c r="B4094">
        <v>4.7694385384007297E-2</v>
      </c>
      <c r="C4094">
        <v>4.8195529906474702E-2</v>
      </c>
      <c r="D4094">
        <v>4.1319761849004703E-2</v>
      </c>
      <c r="E4094">
        <v>4.7644597247107699E-2</v>
      </c>
    </row>
    <row r="4095" spans="1:5" x14ac:dyDescent="0.2">
      <c r="A4095" t="s">
        <v>6016</v>
      </c>
      <c r="B4095">
        <v>3.2578713745485002E-2</v>
      </c>
      <c r="C4095">
        <v>3.0235530046797701E-2</v>
      </c>
      <c r="D4095">
        <v>3.3207617091059002E-2</v>
      </c>
      <c r="E4095">
        <v>3.3374016900672598E-2</v>
      </c>
    </row>
    <row r="4096" spans="1:5" x14ac:dyDescent="0.2">
      <c r="A4096" t="s">
        <v>6017</v>
      </c>
      <c r="B4096">
        <v>6.0890910875359597E-2</v>
      </c>
      <c r="C4096">
        <v>5.7093605479647203E-2</v>
      </c>
      <c r="D4096">
        <v>5.65268451865076E-2</v>
      </c>
      <c r="E4096">
        <v>7.0480910225026394E-2</v>
      </c>
    </row>
    <row r="4097" spans="1:5" x14ac:dyDescent="0.2">
      <c r="A4097" t="s">
        <v>6018</v>
      </c>
      <c r="B4097">
        <v>0.109145173487154</v>
      </c>
      <c r="C4097">
        <v>9.5190790332862402E-2</v>
      </c>
      <c r="D4097">
        <v>7.6820988481919594E-2</v>
      </c>
      <c r="E4097">
        <v>0.105051773239315</v>
      </c>
    </row>
    <row r="4098" spans="1:5" x14ac:dyDescent="0.2">
      <c r="A4098" t="s">
        <v>6019</v>
      </c>
      <c r="B4098">
        <v>0.11322073382218099</v>
      </c>
      <c r="C4098">
        <v>9.3881775737765003E-2</v>
      </c>
      <c r="D4098">
        <v>0.105823792040801</v>
      </c>
      <c r="E4098">
        <v>0.101563128860404</v>
      </c>
    </row>
    <row r="4099" spans="1:5" x14ac:dyDescent="0.2">
      <c r="A4099" t="s">
        <v>6020</v>
      </c>
      <c r="B4099">
        <v>1.21884572446812E-2</v>
      </c>
      <c r="C4099">
        <v>1.19527925877805E-2</v>
      </c>
      <c r="D4099">
        <v>8.2254294847039101E-3</v>
      </c>
      <c r="E4099">
        <v>1.47615547979643E-2</v>
      </c>
    </row>
    <row r="4100" spans="1:5" x14ac:dyDescent="0.2">
      <c r="A4100" t="s">
        <v>6021</v>
      </c>
      <c r="B4100">
        <v>9.8433563568432504E-3</v>
      </c>
      <c r="C4100">
        <v>6.5859056648224501E-3</v>
      </c>
      <c r="D4100">
        <v>8.1249090645268297E-3</v>
      </c>
      <c r="E4100">
        <v>1.54527336203534E-2</v>
      </c>
    </row>
    <row r="4101" spans="1:5" x14ac:dyDescent="0.2">
      <c r="A4101" t="s">
        <v>6022</v>
      </c>
      <c r="B4101">
        <v>1.5051515441522599E-2</v>
      </c>
      <c r="C4101">
        <v>7.27404797359151E-3</v>
      </c>
      <c r="D4101">
        <v>1.4105355574306601E-2</v>
      </c>
      <c r="E4101">
        <v>1.75659206563877E-2</v>
      </c>
    </row>
    <row r="4102" spans="1:5" x14ac:dyDescent="0.2">
      <c r="A4102" t="s">
        <v>6023</v>
      </c>
      <c r="B4102">
        <v>0.10929378839043501</v>
      </c>
      <c r="C4102">
        <v>0.107567956663865</v>
      </c>
      <c r="D4102">
        <v>9.3035291278941307E-2</v>
      </c>
      <c r="E4102">
        <v>0.121756796098865</v>
      </c>
    </row>
    <row r="4103" spans="1:5" x14ac:dyDescent="0.2">
      <c r="A4103" t="s">
        <v>347</v>
      </c>
      <c r="B4103">
        <v>8.50032055819821E-2</v>
      </c>
      <c r="C4103">
        <v>7.26873009258686E-2</v>
      </c>
      <c r="D4103">
        <v>3.4344129993302698E-2</v>
      </c>
      <c r="E4103">
        <v>2.4203203562292198E-2</v>
      </c>
    </row>
    <row r="4104" spans="1:5" x14ac:dyDescent="0.2">
      <c r="A4104" t="s">
        <v>6024</v>
      </c>
      <c r="B4104">
        <v>6.5056845923917195E-2</v>
      </c>
      <c r="C4104">
        <v>5.72470860313299E-2</v>
      </c>
      <c r="D4104">
        <v>6.5896203646633997E-2</v>
      </c>
      <c r="E4104">
        <v>5.9452222352484797E-2</v>
      </c>
    </row>
    <row r="4105" spans="1:5" x14ac:dyDescent="0.2">
      <c r="A4105" t="s">
        <v>6025</v>
      </c>
      <c r="B4105">
        <v>5.29660875342014E-2</v>
      </c>
      <c r="C4105">
        <v>4.77462788641373E-2</v>
      </c>
      <c r="D4105">
        <v>3.99475466593915E-2</v>
      </c>
      <c r="E4105">
        <v>6.7142335026092806E-2</v>
      </c>
    </row>
    <row r="4106" spans="1:5" x14ac:dyDescent="0.2">
      <c r="A4106" t="s">
        <v>780</v>
      </c>
      <c r="B4106">
        <v>5.5384993926960895E-4</v>
      </c>
      <c r="C4106">
        <v>0</v>
      </c>
      <c r="D4106">
        <v>1.17098099977955E-3</v>
      </c>
      <c r="E4106">
        <v>1.8856384764539599E-2</v>
      </c>
    </row>
    <row r="4107" spans="1:5" x14ac:dyDescent="0.2">
      <c r="A4107" t="s">
        <v>245</v>
      </c>
      <c r="B4107">
        <v>0.33727637350277301</v>
      </c>
      <c r="C4107">
        <v>0.32215517713189301</v>
      </c>
      <c r="D4107">
        <v>0.34657233780772501</v>
      </c>
      <c r="E4107">
        <v>0.43592792382228202</v>
      </c>
    </row>
    <row r="4108" spans="1:5" x14ac:dyDescent="0.2">
      <c r="A4108" t="s">
        <v>6026</v>
      </c>
      <c r="B4108">
        <v>0.165997581242503</v>
      </c>
      <c r="C4108">
        <v>0.13835598888334499</v>
      </c>
      <c r="D4108">
        <v>0.14493814648574499</v>
      </c>
      <c r="E4108">
        <v>0.17234215893806401</v>
      </c>
    </row>
    <row r="4109" spans="1:5" x14ac:dyDescent="0.2">
      <c r="A4109" t="s">
        <v>6027</v>
      </c>
      <c r="B4109">
        <v>9.4365157186641103E-3</v>
      </c>
      <c r="C4109">
        <v>4.4780822786599601E-3</v>
      </c>
      <c r="D4109">
        <v>1.3798098394878E-2</v>
      </c>
      <c r="E4109">
        <v>1.10046325285623E-2</v>
      </c>
    </row>
    <row r="4110" spans="1:5" x14ac:dyDescent="0.2">
      <c r="A4110" t="s">
        <v>6028</v>
      </c>
      <c r="B4110">
        <v>0</v>
      </c>
      <c r="C4110">
        <v>0</v>
      </c>
      <c r="D4110">
        <v>0</v>
      </c>
      <c r="E4110">
        <v>0</v>
      </c>
    </row>
    <row r="4111" spans="1:5" x14ac:dyDescent="0.2">
      <c r="A4111" t="s">
        <v>6029</v>
      </c>
      <c r="B4111">
        <v>3.7362005647902298E-2</v>
      </c>
      <c r="C4111">
        <v>3.4373501064692703E-2</v>
      </c>
      <c r="D4111">
        <v>2.9634949383042598E-2</v>
      </c>
      <c r="E4111">
        <v>3.30550633163883E-2</v>
      </c>
    </row>
    <row r="4112" spans="1:5" x14ac:dyDescent="0.2">
      <c r="A4112" t="s">
        <v>6030</v>
      </c>
      <c r="B4112">
        <v>2.6471904332523399E-2</v>
      </c>
      <c r="C4112">
        <v>2.68309848461213E-2</v>
      </c>
      <c r="D4112">
        <v>3.3533378148778603E-2</v>
      </c>
      <c r="E4112">
        <v>4.3269060820453599E-2</v>
      </c>
    </row>
    <row r="4113" spans="1:5" x14ac:dyDescent="0.2">
      <c r="A4113" t="s">
        <v>2355</v>
      </c>
      <c r="B4113">
        <v>5.0439412334368799E-2</v>
      </c>
      <c r="C4113">
        <v>4.8288915200582101E-2</v>
      </c>
      <c r="D4113">
        <v>4.5500501765719299E-2</v>
      </c>
      <c r="E4113">
        <v>5.54237311576967E-2</v>
      </c>
    </row>
    <row r="4114" spans="1:5" x14ac:dyDescent="0.2">
      <c r="A4114" t="s">
        <v>6031</v>
      </c>
      <c r="B4114">
        <v>9.1261005089775097E-4</v>
      </c>
      <c r="C4114">
        <v>2.7960019270977798E-3</v>
      </c>
      <c r="D4114">
        <v>1.4612637180315799E-3</v>
      </c>
      <c r="E4114">
        <v>3.3443783118585202E-3</v>
      </c>
    </row>
    <row r="4115" spans="1:5" x14ac:dyDescent="0.2">
      <c r="A4115" t="s">
        <v>1410</v>
      </c>
      <c r="B4115">
        <v>4.6688273593137403E-2</v>
      </c>
      <c r="C4115">
        <v>4.9777625663110801E-2</v>
      </c>
      <c r="D4115">
        <v>6.7722226237566893E-2</v>
      </c>
      <c r="E4115">
        <v>7.2191987942374899E-2</v>
      </c>
    </row>
    <row r="4116" spans="1:5" x14ac:dyDescent="0.2">
      <c r="A4116" t="s">
        <v>6032</v>
      </c>
      <c r="B4116">
        <v>1.4630090298122201E-2</v>
      </c>
      <c r="C4116">
        <v>1.7570482153497401E-2</v>
      </c>
      <c r="D4116">
        <v>1.26093931818801E-2</v>
      </c>
      <c r="E4116">
        <v>1.5742652130191999E-2</v>
      </c>
    </row>
    <row r="4117" spans="1:5" x14ac:dyDescent="0.2">
      <c r="A4117" t="s">
        <v>2220</v>
      </c>
      <c r="B4117">
        <v>0.15021744059648201</v>
      </c>
      <c r="C4117">
        <v>0.15999054198833601</v>
      </c>
      <c r="D4117">
        <v>0.224418765194079</v>
      </c>
      <c r="E4117">
        <v>0.17716365860932101</v>
      </c>
    </row>
    <row r="4118" spans="1:5" x14ac:dyDescent="0.2">
      <c r="A4118" t="s">
        <v>6033</v>
      </c>
      <c r="B4118">
        <v>2.9714369042835399E-2</v>
      </c>
      <c r="C4118">
        <v>3.81819435180396E-2</v>
      </c>
      <c r="D4118">
        <v>2.3342073263063399E-2</v>
      </c>
      <c r="E4118">
        <v>4.5498502237201303E-2</v>
      </c>
    </row>
    <row r="4119" spans="1:5" x14ac:dyDescent="0.2">
      <c r="A4119" t="s">
        <v>2430</v>
      </c>
      <c r="B4119">
        <v>0.19425973733139401</v>
      </c>
      <c r="C4119">
        <v>0.16112810391479401</v>
      </c>
      <c r="D4119">
        <v>0.14238698864400701</v>
      </c>
      <c r="E4119">
        <v>0.17840931566780299</v>
      </c>
    </row>
    <row r="4120" spans="1:5" x14ac:dyDescent="0.2">
      <c r="A4120" t="s">
        <v>1890</v>
      </c>
      <c r="B4120">
        <v>9.8526873887531993E-2</v>
      </c>
      <c r="C4120">
        <v>8.8490114263758399E-2</v>
      </c>
      <c r="D4120">
        <v>0.10434980630464701</v>
      </c>
      <c r="E4120">
        <v>0.17200123788242799</v>
      </c>
    </row>
    <row r="4121" spans="1:5" x14ac:dyDescent="0.2">
      <c r="A4121" t="s">
        <v>6034</v>
      </c>
      <c r="B4121">
        <v>0</v>
      </c>
      <c r="C4121">
        <v>0</v>
      </c>
      <c r="D4121">
        <v>9.5058002795098899E-4</v>
      </c>
      <c r="E4121">
        <v>0</v>
      </c>
    </row>
    <row r="4122" spans="1:5" x14ac:dyDescent="0.2">
      <c r="A4122" t="s">
        <v>625</v>
      </c>
      <c r="B4122">
        <v>0.17058156502649899</v>
      </c>
      <c r="C4122">
        <v>0.14212261699940801</v>
      </c>
      <c r="D4122">
        <v>0.15482536745873399</v>
      </c>
      <c r="E4122">
        <v>0.150079397463594</v>
      </c>
    </row>
    <row r="4123" spans="1:5" x14ac:dyDescent="0.2">
      <c r="A4123" t="s">
        <v>348</v>
      </c>
      <c r="B4123">
        <v>0.30351758631155701</v>
      </c>
      <c r="C4123">
        <v>0.28058176316890898</v>
      </c>
      <c r="D4123">
        <v>0.214636153868215</v>
      </c>
      <c r="E4123">
        <v>0.15805920667215601</v>
      </c>
    </row>
    <row r="4124" spans="1:5" x14ac:dyDescent="0.2">
      <c r="A4124" t="s">
        <v>144</v>
      </c>
      <c r="B4124">
        <v>0.112867925468462</v>
      </c>
      <c r="C4124">
        <v>8.94403022971305E-2</v>
      </c>
      <c r="D4124">
        <v>9.00902044065508E-2</v>
      </c>
      <c r="E4124">
        <v>0.121525072339844</v>
      </c>
    </row>
    <row r="4125" spans="1:5" x14ac:dyDescent="0.2">
      <c r="A4125" t="s">
        <v>6035</v>
      </c>
      <c r="B4125">
        <v>4.9520804471239001E-2</v>
      </c>
      <c r="C4125">
        <v>4.2479992918830603E-2</v>
      </c>
      <c r="D4125">
        <v>4.4106744916598099E-2</v>
      </c>
      <c r="E4125">
        <v>7.4767048911425493E-2</v>
      </c>
    </row>
    <row r="4126" spans="1:5" x14ac:dyDescent="0.2">
      <c r="A4126" t="s">
        <v>6036</v>
      </c>
      <c r="B4126">
        <v>4.9601200208831001E-3</v>
      </c>
      <c r="C4126">
        <v>8.5407081506911099E-3</v>
      </c>
      <c r="D4126">
        <v>6.0784358421815297E-4</v>
      </c>
      <c r="E4126">
        <v>6.0623744020518698E-3</v>
      </c>
    </row>
    <row r="4127" spans="1:5" x14ac:dyDescent="0.2">
      <c r="A4127" t="s">
        <v>6037</v>
      </c>
      <c r="B4127">
        <v>0.20337804105610699</v>
      </c>
      <c r="C4127">
        <v>0.19594138382456</v>
      </c>
      <c r="D4127">
        <v>0.20631108707771501</v>
      </c>
      <c r="E4127">
        <v>0.25182334752476299</v>
      </c>
    </row>
    <row r="4128" spans="1:5" x14ac:dyDescent="0.2">
      <c r="A4128" t="s">
        <v>6038</v>
      </c>
      <c r="B4128">
        <v>0.106430505834993</v>
      </c>
      <c r="C4128">
        <v>8.8065895269062403E-2</v>
      </c>
      <c r="D4128">
        <v>0.116616955545461</v>
      </c>
      <c r="E4128">
        <v>0.118644035316205</v>
      </c>
    </row>
    <row r="4129" spans="1:5" x14ac:dyDescent="0.2">
      <c r="A4129" t="s">
        <v>6039</v>
      </c>
      <c r="B4129">
        <v>4.2740352463215503E-2</v>
      </c>
      <c r="C4129">
        <v>3.70795294530585E-2</v>
      </c>
      <c r="D4129">
        <v>4.30609320346639E-2</v>
      </c>
      <c r="E4129">
        <v>5.7081960705826301E-2</v>
      </c>
    </row>
    <row r="4130" spans="1:5" x14ac:dyDescent="0.2">
      <c r="A4130" t="s">
        <v>6040</v>
      </c>
      <c r="B4130">
        <v>1.08920144066157E-2</v>
      </c>
      <c r="C4130">
        <v>9.6409072745730108E-3</v>
      </c>
      <c r="D4130">
        <v>7.3834576971527803E-3</v>
      </c>
      <c r="E4130">
        <v>8.4264469165727801E-3</v>
      </c>
    </row>
    <row r="4131" spans="1:5" x14ac:dyDescent="0.2">
      <c r="A4131" t="s">
        <v>6041</v>
      </c>
      <c r="B4131">
        <v>1.9343018467057601E-2</v>
      </c>
      <c r="C4131">
        <v>1.7628357832568199E-2</v>
      </c>
      <c r="D4131">
        <v>1.6089281310497801E-2</v>
      </c>
      <c r="E4131">
        <v>1.8523384307772801E-2</v>
      </c>
    </row>
    <row r="4132" spans="1:5" x14ac:dyDescent="0.2">
      <c r="A4132" t="s">
        <v>246</v>
      </c>
      <c r="B4132">
        <v>9.1162204877936803E-2</v>
      </c>
      <c r="C4132">
        <v>8.1606680079083505E-2</v>
      </c>
      <c r="D4132">
        <v>6.9859529824994396E-2</v>
      </c>
      <c r="E4132">
        <v>0.13369185003140799</v>
      </c>
    </row>
    <row r="4133" spans="1:5" x14ac:dyDescent="0.2">
      <c r="A4133" t="s">
        <v>6042</v>
      </c>
      <c r="B4133">
        <v>4.1482398761861897E-2</v>
      </c>
      <c r="C4133">
        <v>2.9980154657211801E-2</v>
      </c>
      <c r="D4133">
        <v>3.99328901190752E-2</v>
      </c>
      <c r="E4133">
        <v>3.4726324018030399E-2</v>
      </c>
    </row>
    <row r="4134" spans="1:5" x14ac:dyDescent="0.2">
      <c r="A4134" t="s">
        <v>6043</v>
      </c>
      <c r="B4134">
        <v>0.16677339649494199</v>
      </c>
      <c r="C4134">
        <v>0.15462997566363099</v>
      </c>
      <c r="D4134">
        <v>0.161440296154894</v>
      </c>
      <c r="E4134">
        <v>0.18642151849778801</v>
      </c>
    </row>
    <row r="4135" spans="1:5" x14ac:dyDescent="0.2">
      <c r="A4135" t="s">
        <v>6044</v>
      </c>
      <c r="B4135">
        <v>0</v>
      </c>
      <c r="C4135">
        <v>0</v>
      </c>
      <c r="D4135">
        <v>0</v>
      </c>
      <c r="E4135">
        <v>0</v>
      </c>
    </row>
    <row r="4136" spans="1:5" x14ac:dyDescent="0.2">
      <c r="A4136" t="s">
        <v>6045</v>
      </c>
      <c r="B4136">
        <v>2.4762554076278101E-2</v>
      </c>
      <c r="C4136">
        <v>1.49973352752404E-2</v>
      </c>
      <c r="D4136">
        <v>1.6569929849771198E-2</v>
      </c>
      <c r="E4136">
        <v>1.02926906859085E-2</v>
      </c>
    </row>
    <row r="4137" spans="1:5" x14ac:dyDescent="0.2">
      <c r="A4137" t="s">
        <v>6046</v>
      </c>
      <c r="B4137">
        <v>7.4942741717954897E-2</v>
      </c>
      <c r="C4137">
        <v>6.35256040831364E-2</v>
      </c>
      <c r="D4137">
        <v>7.1361579104425796E-2</v>
      </c>
      <c r="E4137">
        <v>8.3207999432789198E-2</v>
      </c>
    </row>
    <row r="4138" spans="1:5" x14ac:dyDescent="0.2">
      <c r="A4138" t="s">
        <v>6047</v>
      </c>
      <c r="B4138">
        <v>1.48738948623114E-2</v>
      </c>
      <c r="C4138">
        <v>1.3210059146291701E-2</v>
      </c>
      <c r="D4138">
        <v>1.11742587637299E-2</v>
      </c>
      <c r="E4138">
        <v>2.1391130953189001E-2</v>
      </c>
    </row>
    <row r="4139" spans="1:5" x14ac:dyDescent="0.2">
      <c r="A4139" t="s">
        <v>6048</v>
      </c>
      <c r="B4139">
        <v>7.7651934782309896E-3</v>
      </c>
      <c r="C4139">
        <v>6.5169101884676303E-3</v>
      </c>
      <c r="D4139">
        <v>3.4394557854017E-3</v>
      </c>
      <c r="E4139">
        <v>3.6174880104519998E-3</v>
      </c>
    </row>
    <row r="4140" spans="1:5" x14ac:dyDescent="0.2">
      <c r="A4140" t="s">
        <v>6049</v>
      </c>
      <c r="B4140">
        <v>3.6875446966510697E-2</v>
      </c>
      <c r="C4140">
        <v>2.9732671997875E-2</v>
      </c>
      <c r="D4140">
        <v>3.3476073907538199E-2</v>
      </c>
      <c r="E4140">
        <v>5.0982237007156102E-2</v>
      </c>
    </row>
    <row r="4141" spans="1:5" x14ac:dyDescent="0.2">
      <c r="A4141" t="s">
        <v>6050</v>
      </c>
      <c r="B4141">
        <v>0.15267203771628199</v>
      </c>
      <c r="C4141">
        <v>0.12567554721565399</v>
      </c>
      <c r="D4141">
        <v>0.14805362549533599</v>
      </c>
      <c r="E4141">
        <v>0.177137188410877</v>
      </c>
    </row>
    <row r="4142" spans="1:5" x14ac:dyDescent="0.2">
      <c r="A4142" t="s">
        <v>1289</v>
      </c>
      <c r="B4142">
        <v>0.22310573296921099</v>
      </c>
      <c r="C4142">
        <v>0.20598122682443201</v>
      </c>
      <c r="D4142">
        <v>0.211094041421995</v>
      </c>
      <c r="E4142">
        <v>0.22553273845273</v>
      </c>
    </row>
    <row r="4143" spans="1:5" x14ac:dyDescent="0.2">
      <c r="A4143" t="s">
        <v>6051</v>
      </c>
      <c r="B4143">
        <v>0</v>
      </c>
      <c r="C4143">
        <v>0</v>
      </c>
      <c r="D4143">
        <v>0</v>
      </c>
      <c r="E4143">
        <v>0</v>
      </c>
    </row>
    <row r="4144" spans="1:5" x14ac:dyDescent="0.2">
      <c r="A4144" t="s">
        <v>6052</v>
      </c>
      <c r="B4144">
        <v>8.4571378155628499E-2</v>
      </c>
      <c r="C4144">
        <v>7.3641438701872994E-2</v>
      </c>
      <c r="D4144">
        <v>7.7302603317996904E-2</v>
      </c>
      <c r="E4144">
        <v>7.3448034502698004E-2</v>
      </c>
    </row>
    <row r="4145" spans="1:5" x14ac:dyDescent="0.2">
      <c r="A4145" t="s">
        <v>2082</v>
      </c>
      <c r="B4145">
        <v>0.111750009823257</v>
      </c>
      <c r="C4145">
        <v>0.10155019185223001</v>
      </c>
      <c r="D4145">
        <v>0.11090050193246601</v>
      </c>
      <c r="E4145">
        <v>0.108112908769601</v>
      </c>
    </row>
    <row r="4146" spans="1:5" x14ac:dyDescent="0.2">
      <c r="A4146" t="s">
        <v>6053</v>
      </c>
      <c r="B4146">
        <v>0</v>
      </c>
      <c r="C4146">
        <v>0</v>
      </c>
      <c r="D4146">
        <v>0</v>
      </c>
      <c r="E4146">
        <v>0</v>
      </c>
    </row>
    <row r="4147" spans="1:5" x14ac:dyDescent="0.2">
      <c r="A4147" t="s">
        <v>6054</v>
      </c>
      <c r="B4147">
        <v>0.147320229787469</v>
      </c>
      <c r="C4147">
        <v>0.1353545914149</v>
      </c>
      <c r="D4147">
        <v>0.13038294189071001</v>
      </c>
      <c r="E4147">
        <v>0.14815891429706901</v>
      </c>
    </row>
    <row r="4148" spans="1:5" x14ac:dyDescent="0.2">
      <c r="A4148" t="s">
        <v>6055</v>
      </c>
      <c r="B4148">
        <v>4.3162675362946198E-2</v>
      </c>
      <c r="C4148">
        <v>4.2944022614575902E-2</v>
      </c>
      <c r="D4148">
        <v>5.2791445773725597E-2</v>
      </c>
      <c r="E4148">
        <v>5.3998874083994397E-2</v>
      </c>
    </row>
    <row r="4149" spans="1:5" x14ac:dyDescent="0.2">
      <c r="A4149" t="s">
        <v>626</v>
      </c>
      <c r="B4149">
        <v>4.3038997463239199E-2</v>
      </c>
      <c r="C4149">
        <v>4.4399230285855497E-2</v>
      </c>
      <c r="D4149">
        <v>3.7044141103233903E-2</v>
      </c>
      <c r="E4149">
        <v>4.35892879019232E-2</v>
      </c>
    </row>
    <row r="4150" spans="1:5" x14ac:dyDescent="0.2">
      <c r="A4150" t="s">
        <v>1221</v>
      </c>
      <c r="B4150">
        <v>0.52927948237843503</v>
      </c>
      <c r="C4150">
        <v>0.49813774516679199</v>
      </c>
      <c r="D4150">
        <v>0.508300457882224</v>
      </c>
      <c r="E4150">
        <v>0.60677759651416596</v>
      </c>
    </row>
    <row r="4151" spans="1:5" x14ac:dyDescent="0.2">
      <c r="A4151" t="s">
        <v>627</v>
      </c>
      <c r="B4151">
        <v>9.7385554442014799E-2</v>
      </c>
      <c r="C4151">
        <v>8.6291106153506394E-2</v>
      </c>
      <c r="D4151">
        <v>9.6700688636670695E-2</v>
      </c>
      <c r="E4151">
        <v>0.103347469295566</v>
      </c>
    </row>
    <row r="4152" spans="1:5" x14ac:dyDescent="0.2">
      <c r="A4152" t="s">
        <v>6056</v>
      </c>
      <c r="B4152">
        <v>1.3643052239843601E-2</v>
      </c>
      <c r="C4152">
        <v>1.682555007073E-2</v>
      </c>
      <c r="D4152">
        <v>9.9672788983718001E-3</v>
      </c>
      <c r="E4152">
        <v>1.76659659861262E-2</v>
      </c>
    </row>
    <row r="4153" spans="1:5" x14ac:dyDescent="0.2">
      <c r="A4153" t="s">
        <v>6057</v>
      </c>
      <c r="B4153">
        <v>5.38512983467875E-2</v>
      </c>
      <c r="C4153">
        <v>5.9112052893670101E-2</v>
      </c>
      <c r="D4153">
        <v>5.5640220439301599E-2</v>
      </c>
      <c r="E4153">
        <v>7.4811599496466402E-2</v>
      </c>
    </row>
    <row r="4154" spans="1:5" x14ac:dyDescent="0.2">
      <c r="A4154" t="s">
        <v>6058</v>
      </c>
      <c r="B4154">
        <v>7.5303276232559002E-2</v>
      </c>
      <c r="C4154">
        <v>6.6616098112008207E-2</v>
      </c>
      <c r="D4154">
        <v>6.9249479990073803E-2</v>
      </c>
      <c r="E4154">
        <v>8.2157243427541202E-2</v>
      </c>
    </row>
    <row r="4155" spans="1:5" x14ac:dyDescent="0.2">
      <c r="A4155" t="s">
        <v>6059</v>
      </c>
      <c r="B4155">
        <v>3.7719385878132401E-2</v>
      </c>
      <c r="C4155">
        <v>2.5191175998812699E-2</v>
      </c>
      <c r="D4155">
        <v>4.4419479903702298E-2</v>
      </c>
      <c r="E4155">
        <v>4.7318186329326502E-2</v>
      </c>
    </row>
    <row r="4156" spans="1:5" x14ac:dyDescent="0.2">
      <c r="A4156" t="s">
        <v>6060</v>
      </c>
      <c r="B4156">
        <v>5.0783647295464397E-2</v>
      </c>
      <c r="C4156">
        <v>4.45152805667898E-2</v>
      </c>
      <c r="D4156">
        <v>3.9519767040530701E-2</v>
      </c>
      <c r="E4156">
        <v>5.0138370840016502E-2</v>
      </c>
    </row>
    <row r="4157" spans="1:5" x14ac:dyDescent="0.2">
      <c r="A4157" t="s">
        <v>1411</v>
      </c>
      <c r="B4157">
        <v>4.6576542940704103E-2</v>
      </c>
      <c r="C4157">
        <v>4.1285189756369099E-2</v>
      </c>
      <c r="D4157">
        <v>4.8378569709374999E-2</v>
      </c>
      <c r="E4157">
        <v>8.3618452315023795E-2</v>
      </c>
    </row>
    <row r="4158" spans="1:5" x14ac:dyDescent="0.2">
      <c r="A4158" t="s">
        <v>6061</v>
      </c>
      <c r="B4158">
        <v>9.1270944142180007E-3</v>
      </c>
      <c r="C4158">
        <v>1.36672103326568E-2</v>
      </c>
      <c r="D4158">
        <v>8.3879760440314297E-3</v>
      </c>
      <c r="E4158">
        <v>1.2167035403734301E-2</v>
      </c>
    </row>
    <row r="4159" spans="1:5" x14ac:dyDescent="0.2">
      <c r="A4159" t="s">
        <v>6062</v>
      </c>
      <c r="B4159">
        <v>0.20652552772007299</v>
      </c>
      <c r="C4159">
        <v>0.18558811994705501</v>
      </c>
      <c r="D4159">
        <v>0.18962838131607199</v>
      </c>
      <c r="E4159">
        <v>0.19802590100851</v>
      </c>
    </row>
    <row r="4160" spans="1:5" x14ac:dyDescent="0.2">
      <c r="A4160" t="s">
        <v>6063</v>
      </c>
      <c r="B4160">
        <v>2.4245833924739401E-2</v>
      </c>
      <c r="C4160">
        <v>1.65655435195288E-2</v>
      </c>
      <c r="D4160">
        <v>2.9944925451376999E-2</v>
      </c>
      <c r="E4160">
        <v>4.3354913174999302E-2</v>
      </c>
    </row>
    <row r="4161" spans="1:5" x14ac:dyDescent="0.2">
      <c r="A4161" t="s">
        <v>6064</v>
      </c>
      <c r="B4161">
        <v>3.7109074590789902E-2</v>
      </c>
      <c r="C4161">
        <v>2.2703757145690201E-2</v>
      </c>
      <c r="D4161">
        <v>3.0906214485863101E-2</v>
      </c>
      <c r="E4161">
        <v>3.01298206591387E-2</v>
      </c>
    </row>
    <row r="4162" spans="1:5" x14ac:dyDescent="0.2">
      <c r="A4162" t="s">
        <v>6065</v>
      </c>
      <c r="B4162">
        <v>0.153530990121585</v>
      </c>
      <c r="C4162">
        <v>0.125353844077152</v>
      </c>
      <c r="D4162">
        <v>9.1770199099850097E-2</v>
      </c>
      <c r="E4162">
        <v>6.8421505020728995E-2</v>
      </c>
    </row>
    <row r="4163" spans="1:5" x14ac:dyDescent="0.2">
      <c r="A4163" t="s">
        <v>6066</v>
      </c>
      <c r="B4163">
        <v>7.57270372187408E-2</v>
      </c>
      <c r="C4163">
        <v>7.6965491889233198E-2</v>
      </c>
      <c r="D4163">
        <v>8.2168308533592804E-2</v>
      </c>
      <c r="E4163">
        <v>8.6900900998802696E-2</v>
      </c>
    </row>
    <row r="4164" spans="1:5" x14ac:dyDescent="0.2">
      <c r="A4164" t="s">
        <v>6067</v>
      </c>
      <c r="B4164">
        <v>3.8693231057555802E-2</v>
      </c>
      <c r="C4164">
        <v>2.6807521131735401E-2</v>
      </c>
      <c r="D4164">
        <v>3.3832654525776502E-2</v>
      </c>
      <c r="E4164">
        <v>2.96981926850442E-2</v>
      </c>
    </row>
    <row r="4165" spans="1:5" x14ac:dyDescent="0.2">
      <c r="A4165" t="s">
        <v>6068</v>
      </c>
      <c r="B4165">
        <v>2.7584233570697499E-2</v>
      </c>
      <c r="C4165">
        <v>3.4478384914307603E-2</v>
      </c>
      <c r="D4165">
        <v>3.06343304068891E-2</v>
      </c>
      <c r="E4165">
        <v>3.2318591027790201E-2</v>
      </c>
    </row>
    <row r="4166" spans="1:5" x14ac:dyDescent="0.2">
      <c r="A4166" t="s">
        <v>6069</v>
      </c>
      <c r="B4166">
        <v>1.8587935342041902E-2</v>
      </c>
      <c r="C4166">
        <v>1.75986366155477E-2</v>
      </c>
      <c r="D4166">
        <v>2.2705092860303099E-2</v>
      </c>
      <c r="E4166">
        <v>2.4406922319037801E-2</v>
      </c>
    </row>
    <row r="4167" spans="1:5" x14ac:dyDescent="0.2">
      <c r="A4167" t="s">
        <v>6070</v>
      </c>
      <c r="B4167">
        <v>4.4473169692532703E-3</v>
      </c>
      <c r="C4167">
        <v>1.54965244024735E-3</v>
      </c>
      <c r="D4167">
        <v>1.9741353751977701E-3</v>
      </c>
      <c r="E4167">
        <v>2.9181168093113598E-3</v>
      </c>
    </row>
    <row r="4168" spans="1:5" x14ac:dyDescent="0.2">
      <c r="A4168" t="s">
        <v>6071</v>
      </c>
      <c r="B4168">
        <v>1.4790730784479201E-2</v>
      </c>
      <c r="C4168">
        <v>1.55811498440826E-2</v>
      </c>
      <c r="D4168">
        <v>1.10103923466549E-2</v>
      </c>
      <c r="E4168">
        <v>1.9595534625962901E-2</v>
      </c>
    </row>
    <row r="4169" spans="1:5" x14ac:dyDescent="0.2">
      <c r="A4169" t="s">
        <v>6072</v>
      </c>
      <c r="B4169">
        <v>0</v>
      </c>
      <c r="C4169">
        <v>0</v>
      </c>
      <c r="D4169">
        <v>0</v>
      </c>
      <c r="E4169">
        <v>0</v>
      </c>
    </row>
    <row r="4170" spans="1:5" x14ac:dyDescent="0.2">
      <c r="A4170" t="s">
        <v>6073</v>
      </c>
      <c r="B4170">
        <v>0</v>
      </c>
      <c r="C4170">
        <v>0</v>
      </c>
      <c r="D4170">
        <v>0</v>
      </c>
      <c r="E4170">
        <v>0</v>
      </c>
    </row>
    <row r="4171" spans="1:5" x14ac:dyDescent="0.2">
      <c r="A4171" t="s">
        <v>6074</v>
      </c>
      <c r="B4171">
        <v>2.23131878297377E-4</v>
      </c>
      <c r="C4171">
        <v>0</v>
      </c>
      <c r="D4171">
        <v>0</v>
      </c>
      <c r="E4171">
        <v>0</v>
      </c>
    </row>
    <row r="4172" spans="1:5" x14ac:dyDescent="0.2">
      <c r="A4172" t="s">
        <v>349</v>
      </c>
      <c r="B4172">
        <v>0.56344914414695701</v>
      </c>
      <c r="C4172">
        <v>0.48964844840174099</v>
      </c>
      <c r="D4172">
        <v>0.35247420338587598</v>
      </c>
      <c r="E4172">
        <v>0.327076857734795</v>
      </c>
    </row>
    <row r="4173" spans="1:5" x14ac:dyDescent="0.2">
      <c r="A4173" t="s">
        <v>6075</v>
      </c>
      <c r="B4173">
        <v>8.8409730600871497E-2</v>
      </c>
      <c r="C4173">
        <v>8.3467464799473201E-2</v>
      </c>
      <c r="D4173">
        <v>8.9019536766491894E-2</v>
      </c>
      <c r="E4173">
        <v>0.11229423064636999</v>
      </c>
    </row>
    <row r="4174" spans="1:5" x14ac:dyDescent="0.2">
      <c r="A4174" t="s">
        <v>6076</v>
      </c>
      <c r="B4174">
        <v>0.235096389245708</v>
      </c>
      <c r="C4174">
        <v>0.23627329441054901</v>
      </c>
      <c r="D4174">
        <v>0.27153157094546199</v>
      </c>
      <c r="E4174">
        <v>0.29999775796045502</v>
      </c>
    </row>
    <row r="4175" spans="1:5" x14ac:dyDescent="0.2">
      <c r="A4175" t="s">
        <v>6077</v>
      </c>
      <c r="B4175">
        <v>4.15950426986227E-2</v>
      </c>
      <c r="C4175">
        <v>2.70415059894413E-2</v>
      </c>
      <c r="D4175">
        <v>3.5504428017611799E-2</v>
      </c>
      <c r="E4175">
        <v>4.0232601498333798E-2</v>
      </c>
    </row>
    <row r="4176" spans="1:5" x14ac:dyDescent="0.2">
      <c r="A4176" t="s">
        <v>1222</v>
      </c>
      <c r="B4176">
        <v>9.9197834333776297E-2</v>
      </c>
      <c r="C4176">
        <v>7.3957598331222896E-2</v>
      </c>
      <c r="D4176">
        <v>6.7023072991723096E-2</v>
      </c>
      <c r="E4176">
        <v>7.7586051237178696E-2</v>
      </c>
    </row>
    <row r="4177" spans="1:5" x14ac:dyDescent="0.2">
      <c r="A4177" t="s">
        <v>6078</v>
      </c>
      <c r="B4177">
        <v>1.2561768248266899E-2</v>
      </c>
      <c r="C4177">
        <v>9.6753452575199204E-3</v>
      </c>
      <c r="D4177">
        <v>1.04322977976054E-2</v>
      </c>
      <c r="E4177">
        <v>1.3638904062386501E-2</v>
      </c>
    </row>
    <row r="4178" spans="1:5" x14ac:dyDescent="0.2">
      <c r="A4178" t="s">
        <v>6079</v>
      </c>
      <c r="B4178">
        <v>7.9459334347968102E-3</v>
      </c>
      <c r="C4178">
        <v>9.8765827792466308E-3</v>
      </c>
      <c r="D4178">
        <v>7.4508669890661697E-3</v>
      </c>
      <c r="E4178">
        <v>5.0564773616404799E-3</v>
      </c>
    </row>
    <row r="4179" spans="1:5" x14ac:dyDescent="0.2">
      <c r="A4179" t="s">
        <v>6080</v>
      </c>
      <c r="B4179">
        <v>3.2678671832913199E-3</v>
      </c>
      <c r="C4179">
        <v>3.5120401659932401E-3</v>
      </c>
      <c r="D4179">
        <v>7.4112851200571197E-3</v>
      </c>
      <c r="E4179">
        <v>8.1416507742194E-4</v>
      </c>
    </row>
    <row r="4180" spans="1:5" x14ac:dyDescent="0.2">
      <c r="A4180" t="s">
        <v>6081</v>
      </c>
      <c r="B4180">
        <v>1.1035979261376999E-2</v>
      </c>
      <c r="C4180">
        <v>1.2557747028777599E-2</v>
      </c>
      <c r="D4180">
        <v>7.0054725486057802E-3</v>
      </c>
      <c r="E4180">
        <v>2.32726521235599E-2</v>
      </c>
    </row>
    <row r="4181" spans="1:5" x14ac:dyDescent="0.2">
      <c r="A4181" t="s">
        <v>6082</v>
      </c>
      <c r="B4181">
        <v>7.5147971802572398E-3</v>
      </c>
      <c r="C4181">
        <v>3.2209956824728499E-3</v>
      </c>
      <c r="D4181">
        <v>5.9233681708307697E-3</v>
      </c>
      <c r="E4181">
        <v>8.9683534332366706E-3</v>
      </c>
    </row>
    <row r="4182" spans="1:5" x14ac:dyDescent="0.2">
      <c r="A4182" t="s">
        <v>6083</v>
      </c>
      <c r="B4182">
        <v>6.2303481091870398E-3</v>
      </c>
      <c r="C4182">
        <v>2.39963173073841E-3</v>
      </c>
      <c r="D4182">
        <v>8.0182913507067001E-3</v>
      </c>
      <c r="E4182">
        <v>1.1584334541049899E-2</v>
      </c>
    </row>
    <row r="4183" spans="1:5" x14ac:dyDescent="0.2">
      <c r="A4183" t="s">
        <v>6084</v>
      </c>
      <c r="B4183">
        <v>6.41287025521359E-3</v>
      </c>
      <c r="C4183">
        <v>1.10507500287364E-2</v>
      </c>
      <c r="D4183">
        <v>9.0634092683283402E-3</v>
      </c>
      <c r="E4183">
        <v>6.3803924690079604E-3</v>
      </c>
    </row>
    <row r="4184" spans="1:5" x14ac:dyDescent="0.2">
      <c r="A4184" t="s">
        <v>6085</v>
      </c>
      <c r="B4184">
        <v>4.2889606880512902E-2</v>
      </c>
      <c r="C4184">
        <v>4.25301840785451E-2</v>
      </c>
      <c r="D4184">
        <v>3.6512396346325603E-2</v>
      </c>
      <c r="E4184">
        <v>3.6795764626729198E-2</v>
      </c>
    </row>
    <row r="4185" spans="1:5" x14ac:dyDescent="0.2">
      <c r="A4185" t="s">
        <v>6086</v>
      </c>
      <c r="B4185">
        <v>3.1707636108011902E-2</v>
      </c>
      <c r="C4185">
        <v>4.1018516974229299E-2</v>
      </c>
      <c r="D4185">
        <v>3.7212373788086901E-2</v>
      </c>
      <c r="E4185">
        <v>3.7106364153621903E-2</v>
      </c>
    </row>
    <row r="4186" spans="1:5" x14ac:dyDescent="0.2">
      <c r="A4186" t="s">
        <v>6087</v>
      </c>
      <c r="B4186">
        <v>1.46410209833653E-2</v>
      </c>
      <c r="C4186">
        <v>1.77742769656558E-2</v>
      </c>
      <c r="D4186">
        <v>1.26554976302108E-2</v>
      </c>
      <c r="E4186">
        <v>1.3714794630706E-2</v>
      </c>
    </row>
    <row r="4187" spans="1:5" x14ac:dyDescent="0.2">
      <c r="A4187" t="s">
        <v>6088</v>
      </c>
      <c r="B4187">
        <v>4.7682479079803698E-2</v>
      </c>
      <c r="C4187">
        <v>4.13722529996252E-2</v>
      </c>
      <c r="D4187">
        <v>3.25889217428212E-2</v>
      </c>
      <c r="E4187">
        <v>5.4984491692654701E-2</v>
      </c>
    </row>
    <row r="4188" spans="1:5" x14ac:dyDescent="0.2">
      <c r="A4188" t="s">
        <v>6089</v>
      </c>
      <c r="B4188">
        <v>5.5331853412082001E-3</v>
      </c>
      <c r="C4188">
        <v>9.2632187826873005E-3</v>
      </c>
      <c r="D4188">
        <v>6.38179340380332E-3</v>
      </c>
      <c r="E4188">
        <v>3.9199115146311796E-3</v>
      </c>
    </row>
    <row r="4189" spans="1:5" x14ac:dyDescent="0.2">
      <c r="A4189" t="s">
        <v>6090</v>
      </c>
      <c r="B4189">
        <v>0.15962963726934401</v>
      </c>
      <c r="C4189">
        <v>0.13144762755549</v>
      </c>
      <c r="D4189">
        <v>0.14808178305699399</v>
      </c>
      <c r="E4189">
        <v>0.19475465909746201</v>
      </c>
    </row>
    <row r="4190" spans="1:5" x14ac:dyDescent="0.2">
      <c r="A4190" t="s">
        <v>6091</v>
      </c>
      <c r="B4190">
        <v>0</v>
      </c>
      <c r="C4190">
        <v>0</v>
      </c>
      <c r="D4190">
        <v>0</v>
      </c>
      <c r="E4190">
        <v>1.2120143197533401E-3</v>
      </c>
    </row>
    <row r="4191" spans="1:5" x14ac:dyDescent="0.2">
      <c r="A4191" t="s">
        <v>6092</v>
      </c>
      <c r="B4191">
        <v>0</v>
      </c>
      <c r="C4191">
        <v>0</v>
      </c>
      <c r="D4191">
        <v>0</v>
      </c>
      <c r="E4191">
        <v>0</v>
      </c>
    </row>
    <row r="4192" spans="1:5" x14ac:dyDescent="0.2">
      <c r="A4192" t="s">
        <v>6093</v>
      </c>
      <c r="B4192">
        <v>1.4522217831519199E-2</v>
      </c>
      <c r="C4192">
        <v>9.7147388346678892E-3</v>
      </c>
      <c r="D4192">
        <v>1.09965234011785E-2</v>
      </c>
      <c r="E4192">
        <v>1.9209330281731999E-2</v>
      </c>
    </row>
    <row r="4193" spans="1:5" x14ac:dyDescent="0.2">
      <c r="A4193" t="s">
        <v>6094</v>
      </c>
      <c r="B4193">
        <v>5.2081009598527899E-4</v>
      </c>
      <c r="C4193">
        <v>8.6017804453727303E-4</v>
      </c>
      <c r="D4193">
        <v>0</v>
      </c>
      <c r="E4193">
        <v>1.85864172918647E-3</v>
      </c>
    </row>
    <row r="4194" spans="1:5" x14ac:dyDescent="0.2">
      <c r="A4194" t="s">
        <v>1633</v>
      </c>
      <c r="B4194">
        <v>0.150977993289029</v>
      </c>
      <c r="C4194">
        <v>0.13483454797005501</v>
      </c>
      <c r="D4194">
        <v>0.15960972887128899</v>
      </c>
      <c r="E4194">
        <v>0.18076547702155099</v>
      </c>
    </row>
    <row r="4195" spans="1:5" x14ac:dyDescent="0.2">
      <c r="A4195" t="s">
        <v>6095</v>
      </c>
      <c r="B4195">
        <v>2.6413790065622701E-2</v>
      </c>
      <c r="C4195">
        <v>2.5879084892466601E-2</v>
      </c>
      <c r="D4195">
        <v>1.61952726762041E-2</v>
      </c>
      <c r="E4195">
        <v>3.0230935762805201E-2</v>
      </c>
    </row>
    <row r="4196" spans="1:5" x14ac:dyDescent="0.2">
      <c r="A4196" t="s">
        <v>6096</v>
      </c>
      <c r="B4196">
        <v>7.9229175087294601E-2</v>
      </c>
      <c r="C4196">
        <v>6.7767197507554694E-2</v>
      </c>
      <c r="D4196">
        <v>7.3839101691466999E-2</v>
      </c>
      <c r="E4196">
        <v>8.5679693680952199E-2</v>
      </c>
    </row>
    <row r="4197" spans="1:5" x14ac:dyDescent="0.2">
      <c r="A4197" t="s">
        <v>6097</v>
      </c>
      <c r="B4197">
        <v>7.7212572475619801E-2</v>
      </c>
      <c r="C4197">
        <v>9.2830211510341001E-2</v>
      </c>
      <c r="D4197">
        <v>7.5500822648698798E-2</v>
      </c>
      <c r="E4197">
        <v>7.4792015482263496E-2</v>
      </c>
    </row>
    <row r="4198" spans="1:5" x14ac:dyDescent="0.2">
      <c r="A4198" t="s">
        <v>6098</v>
      </c>
      <c r="B4198">
        <v>2.0467450344052599E-3</v>
      </c>
      <c r="C4198">
        <v>1.9722531466353698E-3</v>
      </c>
      <c r="D4198">
        <v>2.89981624478139E-3</v>
      </c>
      <c r="E4198">
        <v>7.1185336544009204E-3</v>
      </c>
    </row>
    <row r="4199" spans="1:5" x14ac:dyDescent="0.2">
      <c r="A4199" t="s">
        <v>6099</v>
      </c>
      <c r="B4199">
        <v>5.0292546238785998E-4</v>
      </c>
      <c r="C4199">
        <v>1.1802269779381E-3</v>
      </c>
      <c r="D4199">
        <v>7.6732652909801402E-4</v>
      </c>
      <c r="E4199">
        <v>0</v>
      </c>
    </row>
    <row r="4200" spans="1:5" x14ac:dyDescent="0.2">
      <c r="A4200" t="s">
        <v>6100</v>
      </c>
      <c r="B4200">
        <v>2.0858214975283E-2</v>
      </c>
      <c r="C4200">
        <v>3.1449054868121197E-2</v>
      </c>
      <c r="D4200">
        <v>2.6846053106639099E-2</v>
      </c>
      <c r="E4200">
        <v>3.8116780663986403E-2</v>
      </c>
    </row>
    <row r="4201" spans="1:5" x14ac:dyDescent="0.2">
      <c r="A4201" t="s">
        <v>2083</v>
      </c>
      <c r="B4201">
        <v>5.9685753361970101E-2</v>
      </c>
      <c r="C4201">
        <v>4.4898908851641099E-2</v>
      </c>
      <c r="D4201">
        <v>6.8089267478369006E-2</v>
      </c>
      <c r="E4201">
        <v>5.96151984550247E-2</v>
      </c>
    </row>
    <row r="4202" spans="1:5" x14ac:dyDescent="0.2">
      <c r="A4202" t="s">
        <v>6101</v>
      </c>
      <c r="B4202">
        <v>7.43315664117982E-3</v>
      </c>
      <c r="C4202">
        <v>7.59358078971619E-3</v>
      </c>
      <c r="D4202">
        <v>6.9551986449368801E-3</v>
      </c>
      <c r="E4202">
        <v>5.1497751068024702E-3</v>
      </c>
    </row>
    <row r="4203" spans="1:5" x14ac:dyDescent="0.2">
      <c r="A4203" t="s">
        <v>6102</v>
      </c>
      <c r="B4203">
        <v>5.1396498086900999E-2</v>
      </c>
      <c r="C4203">
        <v>3.5943527292469697E-2</v>
      </c>
      <c r="D4203">
        <v>3.2318352537461202E-2</v>
      </c>
      <c r="E4203">
        <v>3.3734862551795697E-2</v>
      </c>
    </row>
    <row r="4204" spans="1:5" x14ac:dyDescent="0.2">
      <c r="A4204" t="s">
        <v>6103</v>
      </c>
      <c r="B4204">
        <v>1.1354642601728601E-2</v>
      </c>
      <c r="C4204">
        <v>9.2072412856602798E-3</v>
      </c>
      <c r="D4204">
        <v>1.16114394886273E-2</v>
      </c>
      <c r="E4204">
        <v>1.5110640162884E-2</v>
      </c>
    </row>
    <row r="4205" spans="1:5" x14ac:dyDescent="0.2">
      <c r="A4205" t="s">
        <v>6104</v>
      </c>
      <c r="B4205">
        <v>3.5070866765896402E-3</v>
      </c>
      <c r="C4205">
        <v>9.2637473039974202E-3</v>
      </c>
      <c r="D4205">
        <v>5.4332131692961701E-3</v>
      </c>
      <c r="E4205">
        <v>6.0753422353875403E-3</v>
      </c>
    </row>
    <row r="4206" spans="1:5" x14ac:dyDescent="0.2">
      <c r="A4206" t="s">
        <v>6105</v>
      </c>
      <c r="B4206">
        <v>1.4342799817883301E-2</v>
      </c>
      <c r="C4206">
        <v>1.44829390933025E-2</v>
      </c>
      <c r="D4206">
        <v>2.1935639107884802E-2</v>
      </c>
      <c r="E4206">
        <v>1.4452309328379299E-2</v>
      </c>
    </row>
    <row r="4207" spans="1:5" x14ac:dyDescent="0.2">
      <c r="A4207" t="s">
        <v>6106</v>
      </c>
      <c r="B4207">
        <v>2.7821704920491502E-2</v>
      </c>
      <c r="C4207">
        <v>3.0557772278308699E-2</v>
      </c>
      <c r="D4207">
        <v>1.92426980454895E-2</v>
      </c>
      <c r="E4207">
        <v>2.6259696911584401E-2</v>
      </c>
    </row>
    <row r="4208" spans="1:5" x14ac:dyDescent="0.2">
      <c r="A4208" t="s">
        <v>6107</v>
      </c>
      <c r="B4208">
        <v>6.4523962290603497E-3</v>
      </c>
      <c r="C4208">
        <v>5.8237685458640996E-3</v>
      </c>
      <c r="D4208">
        <v>9.2504780758296806E-3</v>
      </c>
      <c r="E4208">
        <v>1.22171375883359E-2</v>
      </c>
    </row>
    <row r="4209" spans="1:5" x14ac:dyDescent="0.2">
      <c r="A4209" t="s">
        <v>6108</v>
      </c>
      <c r="B4209">
        <v>2.54123089821814E-2</v>
      </c>
      <c r="C4209">
        <v>2.2454538373107999E-2</v>
      </c>
      <c r="D4209">
        <v>1.50389037238008E-2</v>
      </c>
      <c r="E4209">
        <v>2.40456244285496E-2</v>
      </c>
    </row>
    <row r="4210" spans="1:5" x14ac:dyDescent="0.2">
      <c r="A4210" t="s">
        <v>6109</v>
      </c>
      <c r="B4210">
        <v>5.5869802438549603E-2</v>
      </c>
      <c r="C4210">
        <v>4.7735935104451697E-2</v>
      </c>
      <c r="D4210">
        <v>5.0354267261770301E-2</v>
      </c>
      <c r="E4210">
        <v>5.4215006662941503E-2</v>
      </c>
    </row>
    <row r="4211" spans="1:5" x14ac:dyDescent="0.2">
      <c r="A4211" t="s">
        <v>6110</v>
      </c>
      <c r="B4211">
        <v>0.10217989619454999</v>
      </c>
      <c r="C4211">
        <v>8.6171284117868799E-2</v>
      </c>
      <c r="D4211">
        <v>9.7430006961816196E-2</v>
      </c>
      <c r="E4211">
        <v>8.9058641684681597E-2</v>
      </c>
    </row>
    <row r="4212" spans="1:5" x14ac:dyDescent="0.2">
      <c r="A4212" t="s">
        <v>6111</v>
      </c>
      <c r="B4212">
        <v>3.16592087801204E-2</v>
      </c>
      <c r="C4212">
        <v>2.3945315963919599E-2</v>
      </c>
      <c r="D4212">
        <v>3.1474574572607501E-2</v>
      </c>
      <c r="E4212">
        <v>3.0667755983589999E-2</v>
      </c>
    </row>
    <row r="4213" spans="1:5" x14ac:dyDescent="0.2">
      <c r="A4213" t="s">
        <v>6112</v>
      </c>
      <c r="B4213">
        <v>1.40816675081972E-2</v>
      </c>
      <c r="C4213">
        <v>1.04636772474309E-2</v>
      </c>
      <c r="D4213">
        <v>1.11176764429589E-2</v>
      </c>
      <c r="E4213">
        <v>2.4445000502594301E-2</v>
      </c>
    </row>
    <row r="4214" spans="1:5" x14ac:dyDescent="0.2">
      <c r="A4214" t="s">
        <v>6113</v>
      </c>
      <c r="B4214">
        <v>0</v>
      </c>
      <c r="C4214">
        <v>0</v>
      </c>
      <c r="D4214">
        <v>0</v>
      </c>
      <c r="E4214">
        <v>0</v>
      </c>
    </row>
    <row r="4215" spans="1:5" x14ac:dyDescent="0.2">
      <c r="A4215" t="s">
        <v>6114</v>
      </c>
      <c r="B4215">
        <v>4.5996171629640301E-2</v>
      </c>
      <c r="C4215">
        <v>4.0203725432510197E-2</v>
      </c>
      <c r="D4215">
        <v>4.0622363796226801E-2</v>
      </c>
      <c r="E4215">
        <v>3.5325844492834803E-2</v>
      </c>
    </row>
    <row r="4216" spans="1:5" x14ac:dyDescent="0.2">
      <c r="A4216" t="s">
        <v>6115</v>
      </c>
      <c r="B4216">
        <v>8.6151782032922591E-3</v>
      </c>
      <c r="C4216">
        <v>1.9546718325085298E-3</v>
      </c>
      <c r="D4216">
        <v>4.0517504959285203E-3</v>
      </c>
      <c r="E4216">
        <v>8.6815020716102392E-3</v>
      </c>
    </row>
    <row r="4217" spans="1:5" x14ac:dyDescent="0.2">
      <c r="A4217" t="s">
        <v>6116</v>
      </c>
      <c r="B4217">
        <v>0</v>
      </c>
      <c r="C4217">
        <v>0</v>
      </c>
      <c r="D4217">
        <v>0</v>
      </c>
      <c r="E4217">
        <v>0</v>
      </c>
    </row>
    <row r="4218" spans="1:5" x14ac:dyDescent="0.2">
      <c r="A4218" t="s">
        <v>6117</v>
      </c>
      <c r="B4218">
        <v>1.48379430312536E-3</v>
      </c>
      <c r="C4218">
        <v>2.6752120782534399E-3</v>
      </c>
      <c r="D4218">
        <v>0</v>
      </c>
      <c r="E4218">
        <v>0</v>
      </c>
    </row>
    <row r="4219" spans="1:5" x14ac:dyDescent="0.2">
      <c r="A4219" t="s">
        <v>6118</v>
      </c>
      <c r="B4219">
        <v>5.1511302950884696E-4</v>
      </c>
      <c r="C4219">
        <v>9.3173133273624002E-4</v>
      </c>
      <c r="D4219">
        <v>8.8347990268631096E-4</v>
      </c>
      <c r="E4219">
        <v>1.4949772186877801E-3</v>
      </c>
    </row>
    <row r="4220" spans="1:5" x14ac:dyDescent="0.2">
      <c r="A4220" t="s">
        <v>6119</v>
      </c>
      <c r="B4220">
        <v>0</v>
      </c>
      <c r="C4220">
        <v>7.4881290524485603E-4</v>
      </c>
      <c r="D4220">
        <v>0</v>
      </c>
      <c r="E4220">
        <v>0</v>
      </c>
    </row>
    <row r="4221" spans="1:5" x14ac:dyDescent="0.2">
      <c r="A4221" t="s">
        <v>6120</v>
      </c>
      <c r="B4221">
        <v>7.1851983632658196E-3</v>
      </c>
      <c r="C4221">
        <v>8.2269369500915998E-3</v>
      </c>
      <c r="D4221">
        <v>1.0448811535080101E-2</v>
      </c>
      <c r="E4221">
        <v>9.5683693064469808E-3</v>
      </c>
    </row>
    <row r="4222" spans="1:5" x14ac:dyDescent="0.2">
      <c r="A4222" t="s">
        <v>6121</v>
      </c>
      <c r="B4222">
        <v>2.82894961619184E-2</v>
      </c>
      <c r="C4222">
        <v>2.7420849960176699E-2</v>
      </c>
      <c r="D4222">
        <v>1.85425047953196E-2</v>
      </c>
      <c r="E4222">
        <v>2.5356430789333698E-2</v>
      </c>
    </row>
    <row r="4223" spans="1:5" x14ac:dyDescent="0.2">
      <c r="A4223" t="s">
        <v>6122</v>
      </c>
      <c r="B4223">
        <v>0.116675866205375</v>
      </c>
      <c r="C4223">
        <v>9.78207220754094E-2</v>
      </c>
      <c r="D4223">
        <v>0.101720041907001</v>
      </c>
      <c r="E4223">
        <v>0.10221617146664801</v>
      </c>
    </row>
    <row r="4224" spans="1:5" x14ac:dyDescent="0.2">
      <c r="A4224" t="s">
        <v>6123</v>
      </c>
      <c r="B4224">
        <v>2.16043014139524E-2</v>
      </c>
      <c r="C4224">
        <v>1.51218056484001E-2</v>
      </c>
      <c r="D4224">
        <v>2.5104377479634E-2</v>
      </c>
      <c r="E4224">
        <v>1.8663145136945999E-2</v>
      </c>
    </row>
    <row r="4225" spans="1:5" x14ac:dyDescent="0.2">
      <c r="A4225" t="s">
        <v>6124</v>
      </c>
      <c r="B4225">
        <v>1.8620089491674499E-2</v>
      </c>
      <c r="C4225">
        <v>1.74649486421725E-2</v>
      </c>
      <c r="D4225">
        <v>2.5124680443076798E-3</v>
      </c>
      <c r="E4225">
        <v>7.9092085299414198E-3</v>
      </c>
    </row>
    <row r="4226" spans="1:5" x14ac:dyDescent="0.2">
      <c r="A4226" t="s">
        <v>6125</v>
      </c>
      <c r="B4226">
        <v>3.1283069807473397E-2</v>
      </c>
      <c r="C4226">
        <v>2.18988400575739E-2</v>
      </c>
      <c r="D4226">
        <v>2.33157893726137E-2</v>
      </c>
      <c r="E4226">
        <v>4.1466303151398598E-2</v>
      </c>
    </row>
    <row r="4227" spans="1:5" x14ac:dyDescent="0.2">
      <c r="A4227" t="s">
        <v>6126</v>
      </c>
      <c r="B4227">
        <v>1.64591385661788E-2</v>
      </c>
      <c r="C4227">
        <v>1.08499551660336E-2</v>
      </c>
      <c r="D4227">
        <v>1.6241765370465101E-2</v>
      </c>
      <c r="E4227">
        <v>1.23042236981239E-2</v>
      </c>
    </row>
    <row r="4228" spans="1:5" x14ac:dyDescent="0.2">
      <c r="A4228" t="s">
        <v>6127</v>
      </c>
      <c r="B4228">
        <v>1.05046971280051E-2</v>
      </c>
      <c r="C4228">
        <v>8.0734145432894908E-3</v>
      </c>
      <c r="D4228">
        <v>9.09568737767367E-3</v>
      </c>
      <c r="E4228">
        <v>4.2912466932635797E-3</v>
      </c>
    </row>
    <row r="4229" spans="1:5" x14ac:dyDescent="0.2">
      <c r="A4229" t="s">
        <v>6128</v>
      </c>
      <c r="B4229">
        <v>0</v>
      </c>
      <c r="C4229">
        <v>0</v>
      </c>
      <c r="D4229">
        <v>0</v>
      </c>
      <c r="E4229">
        <v>0</v>
      </c>
    </row>
    <row r="4230" spans="1:5" x14ac:dyDescent="0.2">
      <c r="A4230" t="s">
        <v>628</v>
      </c>
      <c r="B4230">
        <v>2.4673577810030101E-2</v>
      </c>
      <c r="C4230">
        <v>1.3851811782981401E-2</v>
      </c>
      <c r="D4230">
        <v>2.0643698393858399E-2</v>
      </c>
      <c r="E4230">
        <v>1.13924393263571E-2</v>
      </c>
    </row>
    <row r="4231" spans="1:5" x14ac:dyDescent="0.2">
      <c r="A4231" t="s">
        <v>6129</v>
      </c>
      <c r="B4231">
        <v>3.9162670072966602E-2</v>
      </c>
      <c r="C4231">
        <v>2.32438323218335E-2</v>
      </c>
      <c r="D4231">
        <v>3.7757319892902597E-2</v>
      </c>
      <c r="E4231">
        <v>5.0364834093273199E-2</v>
      </c>
    </row>
    <row r="4232" spans="1:5" x14ac:dyDescent="0.2">
      <c r="A4232" t="s">
        <v>1012</v>
      </c>
      <c r="B4232">
        <v>9.6485079753672195E-2</v>
      </c>
      <c r="C4232">
        <v>7.9211085181538202E-2</v>
      </c>
      <c r="D4232">
        <v>7.5084701501451301E-2</v>
      </c>
      <c r="E4232">
        <v>5.95508985888695E-2</v>
      </c>
    </row>
    <row r="4233" spans="1:5" x14ac:dyDescent="0.2">
      <c r="A4233" t="s">
        <v>6130</v>
      </c>
      <c r="B4233">
        <v>1.10468479237315E-2</v>
      </c>
      <c r="C4233">
        <v>7.1905059979453503E-3</v>
      </c>
      <c r="D4233">
        <v>4.5553444649330402E-3</v>
      </c>
      <c r="E4233">
        <v>6.2848617781579201E-3</v>
      </c>
    </row>
    <row r="4234" spans="1:5" x14ac:dyDescent="0.2">
      <c r="A4234" t="s">
        <v>6131</v>
      </c>
      <c r="B4234">
        <v>2.75578019275684E-2</v>
      </c>
      <c r="C4234">
        <v>1.9077521304240501E-2</v>
      </c>
      <c r="D4234">
        <v>1.49332526330021E-2</v>
      </c>
      <c r="E4234">
        <v>1.46821294241067E-2</v>
      </c>
    </row>
    <row r="4235" spans="1:5" x14ac:dyDescent="0.2">
      <c r="A4235" t="s">
        <v>6132</v>
      </c>
      <c r="B4235">
        <v>0</v>
      </c>
      <c r="C4235">
        <v>9.5748671681274904E-4</v>
      </c>
      <c r="D4235">
        <v>0</v>
      </c>
      <c r="E4235">
        <v>3.9776326021290003E-3</v>
      </c>
    </row>
    <row r="4236" spans="1:5" x14ac:dyDescent="0.2">
      <c r="A4236" t="s">
        <v>6133</v>
      </c>
      <c r="B4236">
        <v>5.3698405629685401E-4</v>
      </c>
      <c r="C4236">
        <v>1.0481481652900001E-3</v>
      </c>
      <c r="D4236">
        <v>0</v>
      </c>
      <c r="E4236">
        <v>0</v>
      </c>
    </row>
    <row r="4237" spans="1:5" x14ac:dyDescent="0.2">
      <c r="A4237" t="s">
        <v>2221</v>
      </c>
      <c r="B4237">
        <v>0.22500881481551699</v>
      </c>
      <c r="C4237">
        <v>0.22220335166918601</v>
      </c>
      <c r="D4237">
        <v>0.29391984664086002</v>
      </c>
      <c r="E4237">
        <v>0.23976220629859299</v>
      </c>
    </row>
    <row r="4238" spans="1:5" x14ac:dyDescent="0.2">
      <c r="A4238" t="s">
        <v>6134</v>
      </c>
      <c r="B4238">
        <v>8.0869298800726394E-2</v>
      </c>
      <c r="C4238">
        <v>5.9512258054796999E-2</v>
      </c>
      <c r="D4238">
        <v>6.8164447317060103E-2</v>
      </c>
      <c r="E4238">
        <v>6.7934517486302803E-2</v>
      </c>
    </row>
    <row r="4239" spans="1:5" x14ac:dyDescent="0.2">
      <c r="A4239" t="s">
        <v>30</v>
      </c>
      <c r="B4239">
        <v>0.156044890528653</v>
      </c>
      <c r="C4239">
        <v>0.12294017986308201</v>
      </c>
      <c r="D4239">
        <v>0.12671507931422399</v>
      </c>
      <c r="E4239">
        <v>0.132649078937988</v>
      </c>
    </row>
    <row r="4240" spans="1:5" x14ac:dyDescent="0.2">
      <c r="A4240" t="s">
        <v>6135</v>
      </c>
      <c r="B4240">
        <v>4.99648279356701E-2</v>
      </c>
      <c r="C4240">
        <v>4.3257102476998599E-2</v>
      </c>
      <c r="D4240">
        <v>3.5420304026885702E-2</v>
      </c>
      <c r="E4240">
        <v>4.9890420301462901E-2</v>
      </c>
    </row>
    <row r="4241" spans="1:5" x14ac:dyDescent="0.2">
      <c r="A4241" t="s">
        <v>6136</v>
      </c>
      <c r="B4241">
        <v>0</v>
      </c>
      <c r="C4241">
        <v>0</v>
      </c>
      <c r="D4241">
        <v>0</v>
      </c>
      <c r="E4241">
        <v>0</v>
      </c>
    </row>
    <row r="4242" spans="1:5" x14ac:dyDescent="0.2">
      <c r="A4242" t="s">
        <v>6137</v>
      </c>
      <c r="B4242">
        <v>7.0592271953069802E-2</v>
      </c>
      <c r="C4242">
        <v>6.1323063473796999E-2</v>
      </c>
      <c r="D4242">
        <v>4.7185342013973598E-2</v>
      </c>
      <c r="E4242">
        <v>7.2947982659733401E-2</v>
      </c>
    </row>
    <row r="4243" spans="1:5" x14ac:dyDescent="0.2">
      <c r="A4243" t="s">
        <v>6138</v>
      </c>
      <c r="B4243">
        <v>2.6232318886874198E-3</v>
      </c>
      <c r="C4243">
        <v>3.33853337486126E-3</v>
      </c>
      <c r="D4243">
        <v>4.0562908624008796E-3</v>
      </c>
      <c r="E4243">
        <v>9.06646113102051E-3</v>
      </c>
    </row>
    <row r="4244" spans="1:5" x14ac:dyDescent="0.2">
      <c r="A4244" t="s">
        <v>436</v>
      </c>
      <c r="B4244">
        <v>0.11035785300923701</v>
      </c>
      <c r="C4244">
        <v>0.10175197465857901</v>
      </c>
      <c r="D4244">
        <v>0.10978924595061799</v>
      </c>
      <c r="E4244">
        <v>0.10360700871421399</v>
      </c>
    </row>
    <row r="4245" spans="1:5" x14ac:dyDescent="0.2">
      <c r="A4245" t="s">
        <v>6139</v>
      </c>
      <c r="B4245">
        <v>2.6391115278173099E-2</v>
      </c>
      <c r="C4245">
        <v>2.73130040592512E-2</v>
      </c>
      <c r="D4245">
        <v>3.18864859096206E-2</v>
      </c>
      <c r="E4245">
        <v>2.56630756666224E-2</v>
      </c>
    </row>
    <row r="4246" spans="1:5" x14ac:dyDescent="0.2">
      <c r="A4246" t="s">
        <v>6140</v>
      </c>
      <c r="B4246">
        <v>2.45075054189293E-2</v>
      </c>
      <c r="C4246">
        <v>1.8453380494966001E-2</v>
      </c>
      <c r="D4246">
        <v>2.2187261459761999E-2</v>
      </c>
      <c r="E4246">
        <v>2.5705703187348199E-2</v>
      </c>
    </row>
    <row r="4247" spans="1:5" x14ac:dyDescent="0.2">
      <c r="A4247" t="s">
        <v>6141</v>
      </c>
      <c r="B4247">
        <v>8.4676544453962194E-2</v>
      </c>
      <c r="C4247">
        <v>8.5144258513791704E-2</v>
      </c>
      <c r="D4247">
        <v>6.3524879691094494E-2</v>
      </c>
      <c r="E4247">
        <v>8.3626187153839501E-2</v>
      </c>
    </row>
    <row r="4248" spans="1:5" x14ac:dyDescent="0.2">
      <c r="A4248" t="s">
        <v>6142</v>
      </c>
      <c r="B4248">
        <v>5.23786652129061E-2</v>
      </c>
      <c r="C4248">
        <v>5.9650609422635399E-2</v>
      </c>
      <c r="D4248">
        <v>5.0133023815982898E-2</v>
      </c>
      <c r="E4248">
        <v>6.7827760776215801E-2</v>
      </c>
    </row>
    <row r="4249" spans="1:5" x14ac:dyDescent="0.2">
      <c r="A4249" t="s">
        <v>6143</v>
      </c>
      <c r="B4249">
        <v>1.42531009045678E-2</v>
      </c>
      <c r="C4249">
        <v>1.1597745123668001E-2</v>
      </c>
      <c r="D4249">
        <v>1.5722373573974501E-2</v>
      </c>
      <c r="E4249">
        <v>2.00298106926379E-2</v>
      </c>
    </row>
    <row r="4250" spans="1:5" x14ac:dyDescent="0.2">
      <c r="A4250" t="s">
        <v>6144</v>
      </c>
      <c r="B4250">
        <v>1.1805205274708399E-2</v>
      </c>
      <c r="C4250">
        <v>1.01235140944019E-2</v>
      </c>
      <c r="D4250">
        <v>9.6831544622318893E-3</v>
      </c>
      <c r="E4250">
        <v>2.0759304777077599E-2</v>
      </c>
    </row>
    <row r="4251" spans="1:5" x14ac:dyDescent="0.2">
      <c r="A4251" t="s">
        <v>6145</v>
      </c>
      <c r="B4251">
        <v>5.1181087655919697E-3</v>
      </c>
      <c r="C4251">
        <v>9.3725892697864108E-3</v>
      </c>
      <c r="D4251">
        <v>7.0928370671679503E-3</v>
      </c>
      <c r="E4251">
        <v>3.7946219546596202E-3</v>
      </c>
    </row>
    <row r="4252" spans="1:5" x14ac:dyDescent="0.2">
      <c r="A4252" t="s">
        <v>6146</v>
      </c>
      <c r="B4252">
        <v>0.116824355399842</v>
      </c>
      <c r="C4252">
        <v>0.106123598783326</v>
      </c>
      <c r="D4252">
        <v>0.101562377838331</v>
      </c>
      <c r="E4252">
        <v>0.11513919759395801</v>
      </c>
    </row>
    <row r="4253" spans="1:5" x14ac:dyDescent="0.2">
      <c r="A4253" t="s">
        <v>6147</v>
      </c>
      <c r="B4253">
        <v>1.5802226512094401E-2</v>
      </c>
      <c r="C4253">
        <v>1.8731831795860798E-2</v>
      </c>
      <c r="D4253">
        <v>1.6256307917110101E-2</v>
      </c>
      <c r="E4253">
        <v>2.0374357629046401E-2</v>
      </c>
    </row>
    <row r="4254" spans="1:5" x14ac:dyDescent="0.2">
      <c r="A4254" t="s">
        <v>6148</v>
      </c>
      <c r="B4254">
        <v>1.8207035911971901E-2</v>
      </c>
      <c r="C4254">
        <v>2.0369928258823899E-2</v>
      </c>
      <c r="D4254">
        <v>2.06580797000675E-2</v>
      </c>
      <c r="E4254">
        <v>2.76320970036627E-2</v>
      </c>
    </row>
    <row r="4255" spans="1:5" x14ac:dyDescent="0.2">
      <c r="A4255" t="s">
        <v>6149</v>
      </c>
      <c r="B4255">
        <v>6.2589647888275105E-2</v>
      </c>
      <c r="C4255">
        <v>5.4454604253923601E-2</v>
      </c>
      <c r="D4255">
        <v>6.1226787669772402E-2</v>
      </c>
      <c r="E4255">
        <v>4.4665826214226899E-2</v>
      </c>
    </row>
    <row r="4256" spans="1:5" x14ac:dyDescent="0.2">
      <c r="A4256" t="s">
        <v>6150</v>
      </c>
      <c r="B4256">
        <v>3.2075591859670002E-2</v>
      </c>
      <c r="C4256">
        <v>2.2276241806198999E-2</v>
      </c>
      <c r="D4256">
        <v>4.2760311925817002E-2</v>
      </c>
      <c r="E4256">
        <v>5.4161904144368903E-2</v>
      </c>
    </row>
    <row r="4257" spans="1:5" x14ac:dyDescent="0.2">
      <c r="A4257" t="s">
        <v>6151</v>
      </c>
      <c r="B4257">
        <v>1.40054746098911E-2</v>
      </c>
      <c r="C4257">
        <v>8.9368954729002401E-3</v>
      </c>
      <c r="D4257">
        <v>1.21168387590009E-2</v>
      </c>
      <c r="E4257">
        <v>1.3984241167829601E-2</v>
      </c>
    </row>
    <row r="4258" spans="1:5" x14ac:dyDescent="0.2">
      <c r="A4258" t="s">
        <v>6152</v>
      </c>
      <c r="B4258">
        <v>5.2166887309693295E-4</v>
      </c>
      <c r="C4258">
        <v>0</v>
      </c>
      <c r="D4258">
        <v>0</v>
      </c>
      <c r="E4258">
        <v>0</v>
      </c>
    </row>
    <row r="4259" spans="1:5" x14ac:dyDescent="0.2">
      <c r="A4259" t="s">
        <v>6153</v>
      </c>
      <c r="B4259">
        <v>2.75306519499533E-2</v>
      </c>
      <c r="C4259">
        <v>2.4237586297886599E-2</v>
      </c>
      <c r="D4259">
        <v>2.91769126791676E-2</v>
      </c>
      <c r="E4259">
        <v>4.0393256864594003E-2</v>
      </c>
    </row>
    <row r="4260" spans="1:5" x14ac:dyDescent="0.2">
      <c r="A4260" t="s">
        <v>6154</v>
      </c>
      <c r="B4260">
        <v>0.14735963162670401</v>
      </c>
      <c r="C4260">
        <v>0.11514754900198799</v>
      </c>
      <c r="D4260">
        <v>0.13848278433467801</v>
      </c>
      <c r="E4260">
        <v>0.14038753733245901</v>
      </c>
    </row>
    <row r="4261" spans="1:5" x14ac:dyDescent="0.2">
      <c r="A4261" t="s">
        <v>31</v>
      </c>
      <c r="B4261">
        <v>6.6123361907104397E-2</v>
      </c>
      <c r="C4261">
        <v>6.1350082787096902E-2</v>
      </c>
      <c r="D4261">
        <v>6.1818703272540299E-2</v>
      </c>
      <c r="E4261">
        <v>7.8660672929059899E-2</v>
      </c>
    </row>
    <row r="4262" spans="1:5" x14ac:dyDescent="0.2">
      <c r="A4262" t="s">
        <v>1076</v>
      </c>
      <c r="B4262">
        <v>0.12126352261144201</v>
      </c>
      <c r="C4262">
        <v>0.11118818084884501</v>
      </c>
      <c r="D4262">
        <v>0.118402199060751</v>
      </c>
      <c r="E4262">
        <v>0.16496371576736599</v>
      </c>
    </row>
    <row r="4263" spans="1:5" x14ac:dyDescent="0.2">
      <c r="A4263" t="s">
        <v>6155</v>
      </c>
      <c r="B4263">
        <v>5.0411164978345697E-2</v>
      </c>
      <c r="C4263">
        <v>4.7202613719544401E-2</v>
      </c>
      <c r="D4263">
        <v>5.0338456784991902E-2</v>
      </c>
      <c r="E4263">
        <v>5.6692648131733497E-2</v>
      </c>
    </row>
    <row r="4264" spans="1:5" x14ac:dyDescent="0.2">
      <c r="A4264" t="s">
        <v>6156</v>
      </c>
      <c r="B4264">
        <v>3.7899389435317197E-4</v>
      </c>
      <c r="C4264">
        <v>8.6946066526119603E-4</v>
      </c>
      <c r="D4264">
        <v>1.40039595014545E-3</v>
      </c>
      <c r="E4264">
        <v>1.5317810116099999E-3</v>
      </c>
    </row>
    <row r="4265" spans="1:5" x14ac:dyDescent="0.2">
      <c r="A4265" t="s">
        <v>6157</v>
      </c>
      <c r="B4265">
        <v>5.0116123284314897E-2</v>
      </c>
      <c r="C4265">
        <v>5.7218608260751001E-2</v>
      </c>
      <c r="D4265">
        <v>5.6495665503651801E-2</v>
      </c>
      <c r="E4265">
        <v>7.37287571528496E-2</v>
      </c>
    </row>
    <row r="4266" spans="1:5" x14ac:dyDescent="0.2">
      <c r="A4266" t="s">
        <v>6158</v>
      </c>
      <c r="B4266">
        <v>6.6458701267452597E-2</v>
      </c>
      <c r="C4266">
        <v>6.8996014933152397E-2</v>
      </c>
      <c r="D4266">
        <v>5.3128547258406503E-2</v>
      </c>
      <c r="E4266">
        <v>8.4345583775870994E-2</v>
      </c>
    </row>
    <row r="4267" spans="1:5" x14ac:dyDescent="0.2">
      <c r="A4267" t="s">
        <v>6159</v>
      </c>
      <c r="B4267">
        <v>1.43498997856142E-2</v>
      </c>
      <c r="C4267">
        <v>1.2783594409019499E-2</v>
      </c>
      <c r="D4267">
        <v>1.5314866028960801E-2</v>
      </c>
      <c r="E4267">
        <v>1.3663444124679999E-2</v>
      </c>
    </row>
    <row r="4268" spans="1:5" x14ac:dyDescent="0.2">
      <c r="A4268" t="s">
        <v>1891</v>
      </c>
      <c r="B4268">
        <v>3.01213305659562E-2</v>
      </c>
      <c r="C4268">
        <v>2.1750141285148801E-2</v>
      </c>
      <c r="D4268">
        <v>2.6789420618413801E-2</v>
      </c>
      <c r="E4268">
        <v>2.9908206573541402E-2</v>
      </c>
    </row>
    <row r="4269" spans="1:5" x14ac:dyDescent="0.2">
      <c r="A4269" t="s">
        <v>6160</v>
      </c>
      <c r="B4269">
        <v>4.6903000034873699E-4</v>
      </c>
      <c r="C4269">
        <v>1.4309542051000499E-3</v>
      </c>
      <c r="D4269">
        <v>9.0886400070815598E-4</v>
      </c>
      <c r="E4269">
        <v>1.2044699776223401E-2</v>
      </c>
    </row>
    <row r="4270" spans="1:5" x14ac:dyDescent="0.2">
      <c r="A4270" t="s">
        <v>6161</v>
      </c>
      <c r="B4270">
        <v>0</v>
      </c>
      <c r="C4270">
        <v>0</v>
      </c>
      <c r="D4270">
        <v>0</v>
      </c>
      <c r="E4270">
        <v>0</v>
      </c>
    </row>
    <row r="4271" spans="1:5" x14ac:dyDescent="0.2">
      <c r="A4271" t="s">
        <v>6162</v>
      </c>
      <c r="B4271">
        <v>0</v>
      </c>
      <c r="C4271">
        <v>1.0362318085466E-3</v>
      </c>
      <c r="D4271">
        <v>0</v>
      </c>
      <c r="E4271">
        <v>2.80371490572428E-3</v>
      </c>
    </row>
    <row r="4272" spans="1:5" x14ac:dyDescent="0.2">
      <c r="A4272" t="s">
        <v>6163</v>
      </c>
      <c r="B4272">
        <v>2.3910912981416E-2</v>
      </c>
      <c r="C4272">
        <v>2.9982124211577501E-2</v>
      </c>
      <c r="D4272">
        <v>1.64047037953352E-2</v>
      </c>
      <c r="E4272">
        <v>1.67786733135292E-2</v>
      </c>
    </row>
    <row r="4273" spans="1:5" x14ac:dyDescent="0.2">
      <c r="A4273" t="s">
        <v>6164</v>
      </c>
      <c r="B4273">
        <v>7.8875181343894596E-2</v>
      </c>
      <c r="C4273">
        <v>6.3972503791048296E-2</v>
      </c>
      <c r="D4273">
        <v>4.2158946103739901E-2</v>
      </c>
      <c r="E4273">
        <v>4.5678270175501898E-2</v>
      </c>
    </row>
    <row r="4274" spans="1:5" x14ac:dyDescent="0.2">
      <c r="A4274" t="s">
        <v>6165</v>
      </c>
      <c r="B4274">
        <v>3.7006906134585502E-2</v>
      </c>
      <c r="C4274">
        <v>2.8517203361822899E-2</v>
      </c>
      <c r="D4274">
        <v>3.40029776893351E-2</v>
      </c>
      <c r="E4274">
        <v>3.6811724257147502E-2</v>
      </c>
    </row>
    <row r="4275" spans="1:5" x14ac:dyDescent="0.2">
      <c r="A4275" t="s">
        <v>6166</v>
      </c>
      <c r="B4275">
        <v>2.14105106711411E-3</v>
      </c>
      <c r="C4275">
        <v>2.1589627514753398E-3</v>
      </c>
      <c r="D4275">
        <v>0</v>
      </c>
      <c r="E4275">
        <v>7.8802033841837097E-3</v>
      </c>
    </row>
    <row r="4276" spans="1:5" x14ac:dyDescent="0.2">
      <c r="A4276" t="s">
        <v>6167</v>
      </c>
      <c r="B4276">
        <v>4.3039785052718597E-2</v>
      </c>
      <c r="C4276">
        <v>3.6555419149024701E-2</v>
      </c>
      <c r="D4276">
        <v>3.6287122122572797E-2</v>
      </c>
      <c r="E4276">
        <v>4.7528788555767698E-2</v>
      </c>
    </row>
    <row r="4277" spans="1:5" x14ac:dyDescent="0.2">
      <c r="A4277" t="s">
        <v>6168</v>
      </c>
      <c r="B4277">
        <v>2.0312946577278401E-2</v>
      </c>
      <c r="C4277">
        <v>1.0808546720166699E-2</v>
      </c>
      <c r="D4277">
        <v>1.6466672988302698E-2</v>
      </c>
      <c r="E4277">
        <v>1.7707572905858601E-2</v>
      </c>
    </row>
    <row r="4278" spans="1:5" x14ac:dyDescent="0.2">
      <c r="A4278" t="s">
        <v>6169</v>
      </c>
      <c r="B4278">
        <v>1.4004518955531099E-2</v>
      </c>
      <c r="C4278">
        <v>1.8214012778573201E-2</v>
      </c>
      <c r="D4278">
        <v>1.5156051577127801E-2</v>
      </c>
      <c r="E4278">
        <v>1.02884260676054E-2</v>
      </c>
    </row>
    <row r="4279" spans="1:5" x14ac:dyDescent="0.2">
      <c r="A4279" t="s">
        <v>6170</v>
      </c>
      <c r="B4279">
        <v>3.4280757205589998E-2</v>
      </c>
      <c r="C4279">
        <v>3.0678720983684502E-2</v>
      </c>
      <c r="D4279">
        <v>2.6378481247683602E-2</v>
      </c>
      <c r="E4279">
        <v>3.4769554884818497E-2</v>
      </c>
    </row>
    <row r="4280" spans="1:5" x14ac:dyDescent="0.2">
      <c r="A4280" t="s">
        <v>6171</v>
      </c>
      <c r="B4280">
        <v>3.19989692093841E-3</v>
      </c>
      <c r="C4280">
        <v>6.6480379204205504E-4</v>
      </c>
      <c r="D4280">
        <v>1.7589216600578199E-3</v>
      </c>
      <c r="E4280">
        <v>0</v>
      </c>
    </row>
    <row r="4281" spans="1:5" x14ac:dyDescent="0.2">
      <c r="A4281" t="s">
        <v>6172</v>
      </c>
      <c r="B4281">
        <v>7.3236598053578296E-3</v>
      </c>
      <c r="C4281">
        <v>7.2430744193771801E-3</v>
      </c>
      <c r="D4281">
        <v>2.54607506266501E-3</v>
      </c>
      <c r="E4281">
        <v>6.2413647304140002E-3</v>
      </c>
    </row>
    <row r="4282" spans="1:5" x14ac:dyDescent="0.2">
      <c r="A4282" t="s">
        <v>6173</v>
      </c>
      <c r="B4282">
        <v>0.123313854033742</v>
      </c>
      <c r="C4282">
        <v>0.112233584211771</v>
      </c>
      <c r="D4282">
        <v>0.11669490189031501</v>
      </c>
      <c r="E4282">
        <v>0.115973701490234</v>
      </c>
    </row>
    <row r="4283" spans="1:5" x14ac:dyDescent="0.2">
      <c r="A4283" t="s">
        <v>6174</v>
      </c>
      <c r="B4283">
        <v>4.6622828842481701E-2</v>
      </c>
      <c r="C4283">
        <v>4.6655612069221301E-2</v>
      </c>
      <c r="D4283">
        <v>4.6207310361631997E-2</v>
      </c>
      <c r="E4283">
        <v>5.1573858003676198E-2</v>
      </c>
    </row>
    <row r="4284" spans="1:5" x14ac:dyDescent="0.2">
      <c r="A4284" t="s">
        <v>6175</v>
      </c>
      <c r="B4284">
        <v>0</v>
      </c>
      <c r="C4284">
        <v>0</v>
      </c>
      <c r="D4284">
        <v>0</v>
      </c>
      <c r="E4284">
        <v>0</v>
      </c>
    </row>
    <row r="4285" spans="1:5" x14ac:dyDescent="0.2">
      <c r="A4285" t="s">
        <v>6176</v>
      </c>
      <c r="B4285">
        <v>1.2749041762925299E-3</v>
      </c>
      <c r="C4285">
        <v>2.6453475242959098E-3</v>
      </c>
      <c r="D4285">
        <v>2.0154735578416902E-3</v>
      </c>
      <c r="E4285">
        <v>1.85864172918647E-3</v>
      </c>
    </row>
    <row r="4286" spans="1:5" x14ac:dyDescent="0.2">
      <c r="A4286" t="s">
        <v>6177</v>
      </c>
      <c r="B4286">
        <v>0</v>
      </c>
      <c r="C4286">
        <v>8.6606088303637903E-4</v>
      </c>
      <c r="D4286">
        <v>0</v>
      </c>
      <c r="E4286">
        <v>0</v>
      </c>
    </row>
    <row r="4287" spans="1:5" x14ac:dyDescent="0.2">
      <c r="A4287" t="s">
        <v>6178</v>
      </c>
      <c r="B4287">
        <v>6.4021773515443706E-2</v>
      </c>
      <c r="C4287">
        <v>4.0959588998444298E-2</v>
      </c>
      <c r="D4287">
        <v>6.1817769631450498E-2</v>
      </c>
      <c r="E4287">
        <v>7.8016656039107402E-2</v>
      </c>
    </row>
    <row r="4288" spans="1:5" x14ac:dyDescent="0.2">
      <c r="A4288" t="s">
        <v>6179</v>
      </c>
      <c r="B4288">
        <v>6.8729045272623093E-2</v>
      </c>
      <c r="C4288">
        <v>5.7039432562505703E-2</v>
      </c>
      <c r="D4288">
        <v>8.3117383106373705E-2</v>
      </c>
      <c r="E4288">
        <v>8.9253308716623195E-2</v>
      </c>
    </row>
    <row r="4289" spans="1:5" x14ac:dyDescent="0.2">
      <c r="A4289" t="s">
        <v>6180</v>
      </c>
      <c r="B4289">
        <v>8.5602813115245799E-2</v>
      </c>
      <c r="C4289">
        <v>8.8539011309425694E-2</v>
      </c>
      <c r="D4289">
        <v>8.80744405681574E-2</v>
      </c>
      <c r="E4289">
        <v>0.107748576544088</v>
      </c>
    </row>
    <row r="4290" spans="1:5" x14ac:dyDescent="0.2">
      <c r="A4290" t="s">
        <v>6181</v>
      </c>
      <c r="B4290">
        <v>2.5072219172395998E-3</v>
      </c>
      <c r="C4290">
        <v>1.15092546218714E-3</v>
      </c>
      <c r="D4290">
        <v>0</v>
      </c>
      <c r="E4290">
        <v>5.2019199395268601E-3</v>
      </c>
    </row>
    <row r="4291" spans="1:5" x14ac:dyDescent="0.2">
      <c r="A4291" t="s">
        <v>6182</v>
      </c>
      <c r="B4291">
        <v>0</v>
      </c>
      <c r="C4291">
        <v>0</v>
      </c>
      <c r="D4291">
        <v>0</v>
      </c>
      <c r="E4291">
        <v>0</v>
      </c>
    </row>
    <row r="4292" spans="1:5" x14ac:dyDescent="0.2">
      <c r="A4292" t="s">
        <v>6183</v>
      </c>
      <c r="B4292">
        <v>5.8377479618890803E-2</v>
      </c>
      <c r="C4292">
        <v>5.4783955198610401E-2</v>
      </c>
      <c r="D4292">
        <v>4.3919754447646397E-2</v>
      </c>
      <c r="E4292">
        <v>7.7793707286372304E-2</v>
      </c>
    </row>
    <row r="4293" spans="1:5" x14ac:dyDescent="0.2">
      <c r="A4293" t="s">
        <v>6184</v>
      </c>
      <c r="B4293">
        <v>2.7184002025221898E-4</v>
      </c>
      <c r="C4293">
        <v>0</v>
      </c>
      <c r="D4293">
        <v>0</v>
      </c>
      <c r="E4293">
        <v>0</v>
      </c>
    </row>
    <row r="4294" spans="1:5" x14ac:dyDescent="0.2">
      <c r="A4294" t="s">
        <v>6185</v>
      </c>
      <c r="B4294">
        <v>3.04744265740832E-2</v>
      </c>
      <c r="C4294">
        <v>3.15530827665935E-2</v>
      </c>
      <c r="D4294">
        <v>4.4163161253971898E-2</v>
      </c>
      <c r="E4294">
        <v>3.0955980763921299E-2</v>
      </c>
    </row>
    <row r="4295" spans="1:5" x14ac:dyDescent="0.2">
      <c r="A4295" t="s">
        <v>6186</v>
      </c>
      <c r="B4295">
        <v>7.6859425422633803E-3</v>
      </c>
      <c r="C4295">
        <v>8.3228238159839905E-3</v>
      </c>
      <c r="D4295">
        <v>4.7081290240205496E-3</v>
      </c>
      <c r="E4295">
        <v>0</v>
      </c>
    </row>
    <row r="4296" spans="1:5" x14ac:dyDescent="0.2">
      <c r="A4296" t="s">
        <v>6187</v>
      </c>
      <c r="B4296">
        <v>2.33783361524376E-2</v>
      </c>
      <c r="C4296">
        <v>2.03242980425417E-2</v>
      </c>
      <c r="D4296">
        <v>1.33799980195472E-2</v>
      </c>
      <c r="E4296">
        <v>2.1241343940604299E-2</v>
      </c>
    </row>
    <row r="4297" spans="1:5" x14ac:dyDescent="0.2">
      <c r="A4297" t="s">
        <v>6188</v>
      </c>
      <c r="B4297">
        <v>0</v>
      </c>
      <c r="C4297">
        <v>0</v>
      </c>
      <c r="D4297">
        <v>0</v>
      </c>
      <c r="E4297">
        <v>0</v>
      </c>
    </row>
    <row r="4298" spans="1:5" x14ac:dyDescent="0.2">
      <c r="A4298" t="s">
        <v>6189</v>
      </c>
      <c r="B4298">
        <v>1.59959679225522E-3</v>
      </c>
      <c r="C4298">
        <v>0</v>
      </c>
      <c r="D4298">
        <v>8.0532153117756201E-4</v>
      </c>
      <c r="E4298">
        <v>0</v>
      </c>
    </row>
    <row r="4299" spans="1:5" x14ac:dyDescent="0.2">
      <c r="A4299" t="s">
        <v>1892</v>
      </c>
      <c r="B4299">
        <v>7.1678161494215603E-2</v>
      </c>
      <c r="C4299">
        <v>5.7381646946223497E-2</v>
      </c>
      <c r="D4299">
        <v>6.2886670607182199E-2</v>
      </c>
      <c r="E4299">
        <v>0.113076771496498</v>
      </c>
    </row>
    <row r="4300" spans="1:5" x14ac:dyDescent="0.2">
      <c r="A4300" t="s">
        <v>6190</v>
      </c>
      <c r="B4300">
        <v>9.6813233914298802E-4</v>
      </c>
      <c r="C4300">
        <v>0</v>
      </c>
      <c r="D4300">
        <v>8.6360350587851703E-4</v>
      </c>
      <c r="E4300">
        <v>1.4426335428631199E-3</v>
      </c>
    </row>
    <row r="4301" spans="1:5" x14ac:dyDescent="0.2">
      <c r="A4301" t="s">
        <v>6191</v>
      </c>
      <c r="B4301">
        <v>0</v>
      </c>
      <c r="C4301">
        <v>0</v>
      </c>
      <c r="D4301">
        <v>0</v>
      </c>
      <c r="E4301">
        <v>0</v>
      </c>
    </row>
    <row r="4302" spans="1:5" x14ac:dyDescent="0.2">
      <c r="A4302" t="s">
        <v>6192</v>
      </c>
      <c r="B4302">
        <v>0</v>
      </c>
      <c r="C4302">
        <v>0</v>
      </c>
      <c r="D4302">
        <v>0</v>
      </c>
      <c r="E4302">
        <v>0</v>
      </c>
    </row>
    <row r="4303" spans="1:5" x14ac:dyDescent="0.2">
      <c r="A4303" t="s">
        <v>6193</v>
      </c>
      <c r="B4303">
        <v>2.2146241082631698E-3</v>
      </c>
      <c r="C4303">
        <v>1.24067689829536E-3</v>
      </c>
      <c r="D4303">
        <v>3.54588991376099E-3</v>
      </c>
      <c r="E4303">
        <v>9.3423125532498992E-3</v>
      </c>
    </row>
    <row r="4304" spans="1:5" x14ac:dyDescent="0.2">
      <c r="A4304" t="s">
        <v>6194</v>
      </c>
      <c r="B4304">
        <v>0</v>
      </c>
      <c r="C4304">
        <v>0</v>
      </c>
      <c r="D4304">
        <v>0</v>
      </c>
      <c r="E4304">
        <v>0</v>
      </c>
    </row>
    <row r="4305" spans="1:5" x14ac:dyDescent="0.2">
      <c r="A4305" t="s">
        <v>6195</v>
      </c>
      <c r="B4305">
        <v>3.8749157793050999E-2</v>
      </c>
      <c r="C4305">
        <v>3.3121247153592298E-2</v>
      </c>
      <c r="D4305">
        <v>4.3869393845136002E-2</v>
      </c>
      <c r="E4305">
        <v>3.9978339150991998E-2</v>
      </c>
    </row>
    <row r="4306" spans="1:5" x14ac:dyDescent="0.2">
      <c r="A4306" t="s">
        <v>6196</v>
      </c>
      <c r="B4306">
        <v>0</v>
      </c>
      <c r="C4306">
        <v>0</v>
      </c>
      <c r="D4306">
        <v>0</v>
      </c>
      <c r="E4306">
        <v>0</v>
      </c>
    </row>
    <row r="4307" spans="1:5" x14ac:dyDescent="0.2">
      <c r="A4307" t="s">
        <v>6197</v>
      </c>
      <c r="B4307">
        <v>3.3889589398224E-2</v>
      </c>
      <c r="C4307">
        <v>3.0434547930190799E-2</v>
      </c>
      <c r="D4307">
        <v>2.9343869764860801E-2</v>
      </c>
      <c r="E4307">
        <v>1.5093735214026601E-2</v>
      </c>
    </row>
    <row r="4308" spans="1:5" x14ac:dyDescent="0.2">
      <c r="A4308" t="s">
        <v>781</v>
      </c>
      <c r="B4308">
        <v>1.1114185589579899E-2</v>
      </c>
      <c r="C4308">
        <v>1.06996377814506E-2</v>
      </c>
      <c r="D4308">
        <v>6.7887854709816498E-3</v>
      </c>
      <c r="E4308">
        <v>0.190707941837406</v>
      </c>
    </row>
    <row r="4309" spans="1:5" x14ac:dyDescent="0.2">
      <c r="A4309" t="s">
        <v>6198</v>
      </c>
      <c r="B4309">
        <v>1.60116589346321E-3</v>
      </c>
      <c r="C4309">
        <v>9.2357695253573904E-4</v>
      </c>
      <c r="D4309">
        <v>2.47682550542065E-3</v>
      </c>
      <c r="E4309">
        <v>3.6408759118619102E-3</v>
      </c>
    </row>
    <row r="4310" spans="1:5" x14ac:dyDescent="0.2">
      <c r="A4310" t="s">
        <v>6199</v>
      </c>
      <c r="B4310">
        <v>6.8202643870176605E-2</v>
      </c>
      <c r="C4310">
        <v>4.9876783609216997E-2</v>
      </c>
      <c r="D4310">
        <v>4.4421952524879703E-2</v>
      </c>
      <c r="E4310">
        <v>3.4620587571893E-2</v>
      </c>
    </row>
    <row r="4311" spans="1:5" x14ac:dyDescent="0.2">
      <c r="A4311" t="s">
        <v>2309</v>
      </c>
      <c r="B4311">
        <v>0</v>
      </c>
      <c r="C4311">
        <v>6.0700282234896002E-4</v>
      </c>
      <c r="D4311">
        <v>0</v>
      </c>
      <c r="E4311">
        <v>4.8501941757144902E-3</v>
      </c>
    </row>
    <row r="4312" spans="1:5" x14ac:dyDescent="0.2">
      <c r="A4312" t="s">
        <v>6200</v>
      </c>
      <c r="B4312">
        <v>2.6354733256257401E-3</v>
      </c>
      <c r="C4312">
        <v>0</v>
      </c>
      <c r="D4312">
        <v>2.5182425589896401E-3</v>
      </c>
      <c r="E4312">
        <v>3.4517593543603601E-3</v>
      </c>
    </row>
    <row r="4313" spans="1:5" x14ac:dyDescent="0.2">
      <c r="A4313" t="s">
        <v>6201</v>
      </c>
      <c r="B4313">
        <v>0</v>
      </c>
      <c r="C4313">
        <v>0</v>
      </c>
      <c r="D4313">
        <v>0</v>
      </c>
      <c r="E4313">
        <v>0</v>
      </c>
    </row>
    <row r="4314" spans="1:5" x14ac:dyDescent="0.2">
      <c r="A4314" t="s">
        <v>6202</v>
      </c>
      <c r="B4314">
        <v>0</v>
      </c>
      <c r="C4314">
        <v>0</v>
      </c>
      <c r="D4314">
        <v>0</v>
      </c>
      <c r="E4314">
        <v>0</v>
      </c>
    </row>
    <row r="4315" spans="1:5" x14ac:dyDescent="0.2">
      <c r="A4315" t="s">
        <v>6203</v>
      </c>
      <c r="B4315">
        <v>0</v>
      </c>
      <c r="C4315">
        <v>0</v>
      </c>
      <c r="D4315">
        <v>0</v>
      </c>
      <c r="E4315">
        <v>0</v>
      </c>
    </row>
    <row r="4316" spans="1:5" x14ac:dyDescent="0.2">
      <c r="A4316" t="s">
        <v>6204</v>
      </c>
      <c r="B4316">
        <v>0</v>
      </c>
      <c r="C4316">
        <v>9.8796349504134593E-4</v>
      </c>
      <c r="D4316">
        <v>0</v>
      </c>
      <c r="E4316">
        <v>0</v>
      </c>
    </row>
    <row r="4317" spans="1:5" x14ac:dyDescent="0.2">
      <c r="A4317" t="s">
        <v>6205</v>
      </c>
      <c r="B4317">
        <v>4.2139298315089802E-4</v>
      </c>
      <c r="C4317">
        <v>7.5585535740830005E-4</v>
      </c>
      <c r="D4317">
        <v>0</v>
      </c>
      <c r="E4317">
        <v>0</v>
      </c>
    </row>
    <row r="4318" spans="1:5" x14ac:dyDescent="0.2">
      <c r="A4318" t="s">
        <v>6206</v>
      </c>
      <c r="B4318">
        <v>5.4592738771635903E-2</v>
      </c>
      <c r="C4318">
        <v>3.8368289848757002E-2</v>
      </c>
      <c r="D4318">
        <v>3.7464463333874203E-2</v>
      </c>
      <c r="E4318">
        <v>5.6343730805002198E-2</v>
      </c>
    </row>
    <row r="4319" spans="1:5" x14ac:dyDescent="0.2">
      <c r="A4319" t="s">
        <v>6207</v>
      </c>
      <c r="B4319">
        <v>7.8565964822277495E-3</v>
      </c>
      <c r="C4319">
        <v>9.3910965350469996E-3</v>
      </c>
      <c r="D4319">
        <v>1.54539489116925E-2</v>
      </c>
      <c r="E4319">
        <v>1.7601254009263299E-2</v>
      </c>
    </row>
    <row r="4320" spans="1:5" x14ac:dyDescent="0.2">
      <c r="A4320" t="s">
        <v>6208</v>
      </c>
      <c r="B4320">
        <v>1.7301329307663201E-2</v>
      </c>
      <c r="C4320">
        <v>2.1445457246018401E-2</v>
      </c>
      <c r="D4320">
        <v>2.00330046877574E-2</v>
      </c>
      <c r="E4320">
        <v>1.8031008910070801E-2</v>
      </c>
    </row>
    <row r="4321" spans="1:5" x14ac:dyDescent="0.2">
      <c r="A4321" t="s">
        <v>6209</v>
      </c>
      <c r="B4321">
        <v>7.2638350389755704E-2</v>
      </c>
      <c r="C4321">
        <v>8.0304960889855795E-2</v>
      </c>
      <c r="D4321">
        <v>7.42947443637621E-2</v>
      </c>
      <c r="E4321">
        <v>8.0616797148951896E-2</v>
      </c>
    </row>
    <row r="4322" spans="1:5" x14ac:dyDescent="0.2">
      <c r="A4322" t="s">
        <v>6210</v>
      </c>
      <c r="B4322">
        <v>5.9634601166547903E-3</v>
      </c>
      <c r="C4322">
        <v>5.4324321172536296E-3</v>
      </c>
      <c r="D4322">
        <v>6.74912210562082E-3</v>
      </c>
      <c r="E4322">
        <v>1.2806273780641199E-2</v>
      </c>
    </row>
    <row r="4323" spans="1:5" x14ac:dyDescent="0.2">
      <c r="A4323" t="s">
        <v>6211</v>
      </c>
      <c r="B4323">
        <v>3.09837698316985E-4</v>
      </c>
      <c r="C4323">
        <v>1.6890711835339401E-3</v>
      </c>
      <c r="D4323">
        <v>0</v>
      </c>
      <c r="E4323">
        <v>3.3147509234326398E-3</v>
      </c>
    </row>
    <row r="4324" spans="1:5" x14ac:dyDescent="0.2">
      <c r="A4324" t="s">
        <v>6212</v>
      </c>
      <c r="B4324">
        <v>3.0636654506636598E-4</v>
      </c>
      <c r="C4324">
        <v>1.8476797206443199E-3</v>
      </c>
      <c r="D4324">
        <v>7.2391408122308705E-4</v>
      </c>
      <c r="E4324">
        <v>1.6973830869208299E-3</v>
      </c>
    </row>
    <row r="4325" spans="1:5" x14ac:dyDescent="0.2">
      <c r="A4325" t="s">
        <v>6213</v>
      </c>
      <c r="B4325">
        <v>2.2740194894930399E-2</v>
      </c>
      <c r="C4325">
        <v>6.4606662756176202E-3</v>
      </c>
      <c r="D4325">
        <v>1.1041860643563399E-2</v>
      </c>
      <c r="E4325">
        <v>1.48047277547785E-2</v>
      </c>
    </row>
    <row r="4326" spans="1:5" x14ac:dyDescent="0.2">
      <c r="A4326" t="s">
        <v>6214</v>
      </c>
      <c r="B4326">
        <v>3.43133209326756E-3</v>
      </c>
      <c r="C4326">
        <v>1.22293052382919E-3</v>
      </c>
      <c r="D4326">
        <v>2.6480677881918799E-3</v>
      </c>
      <c r="E4326">
        <v>3.4387924024647698E-3</v>
      </c>
    </row>
    <row r="4327" spans="1:5" x14ac:dyDescent="0.2">
      <c r="A4327" t="s">
        <v>6215</v>
      </c>
      <c r="B4327">
        <v>5.5929864455551001E-3</v>
      </c>
      <c r="C4327">
        <v>3.3472392561921102E-3</v>
      </c>
      <c r="D4327">
        <v>1.08002910597407E-2</v>
      </c>
      <c r="E4327">
        <v>2.28579942289503E-3</v>
      </c>
    </row>
    <row r="4328" spans="1:5" x14ac:dyDescent="0.2">
      <c r="A4328" t="s">
        <v>6216</v>
      </c>
      <c r="B4328">
        <v>3.9475398677436498E-4</v>
      </c>
      <c r="C4328">
        <v>0</v>
      </c>
      <c r="D4328">
        <v>0</v>
      </c>
      <c r="E4328">
        <v>0</v>
      </c>
    </row>
    <row r="4329" spans="1:5" x14ac:dyDescent="0.2">
      <c r="A4329" t="s">
        <v>6217</v>
      </c>
      <c r="B4329">
        <v>0</v>
      </c>
      <c r="C4329">
        <v>0</v>
      </c>
      <c r="D4329">
        <v>0</v>
      </c>
      <c r="E4329">
        <v>0</v>
      </c>
    </row>
    <row r="4330" spans="1:5" x14ac:dyDescent="0.2">
      <c r="A4330" t="s">
        <v>6218</v>
      </c>
      <c r="B4330">
        <v>6.6971036370583204E-3</v>
      </c>
      <c r="C4330">
        <v>6.4498439715924604E-3</v>
      </c>
      <c r="D4330">
        <v>1.0472227932277299E-2</v>
      </c>
      <c r="E4330">
        <v>2.25041279363625E-2</v>
      </c>
    </row>
    <row r="4331" spans="1:5" x14ac:dyDescent="0.2">
      <c r="A4331" t="s">
        <v>6219</v>
      </c>
      <c r="B4331">
        <v>0</v>
      </c>
      <c r="C4331">
        <v>0</v>
      </c>
      <c r="D4331">
        <v>4.5891215474661701E-4</v>
      </c>
      <c r="E4331">
        <v>0</v>
      </c>
    </row>
    <row r="4332" spans="1:5" x14ac:dyDescent="0.2">
      <c r="A4332" t="s">
        <v>6220</v>
      </c>
      <c r="B4332">
        <v>2.1401832598623601E-4</v>
      </c>
      <c r="C4332">
        <v>0</v>
      </c>
      <c r="D4332">
        <v>0</v>
      </c>
      <c r="E4332">
        <v>0</v>
      </c>
    </row>
    <row r="4333" spans="1:5" x14ac:dyDescent="0.2">
      <c r="A4333" t="s">
        <v>6221</v>
      </c>
      <c r="B4333">
        <v>0</v>
      </c>
      <c r="C4333">
        <v>0</v>
      </c>
      <c r="D4333">
        <v>7.5768077933500999E-4</v>
      </c>
      <c r="E4333">
        <v>0</v>
      </c>
    </row>
    <row r="4334" spans="1:5" x14ac:dyDescent="0.2">
      <c r="A4334" t="s">
        <v>6222</v>
      </c>
      <c r="B4334">
        <v>3.4979592807953901E-3</v>
      </c>
      <c r="C4334">
        <v>3.8268174157850398E-3</v>
      </c>
      <c r="D4334">
        <v>3.2931927275426098E-3</v>
      </c>
      <c r="E4334">
        <v>6.03551273130957E-3</v>
      </c>
    </row>
    <row r="4335" spans="1:5" x14ac:dyDescent="0.2">
      <c r="A4335" t="s">
        <v>6223</v>
      </c>
      <c r="B4335">
        <v>0</v>
      </c>
      <c r="C4335">
        <v>0</v>
      </c>
      <c r="D4335">
        <v>0</v>
      </c>
      <c r="E4335">
        <v>0</v>
      </c>
    </row>
    <row r="4336" spans="1:5" x14ac:dyDescent="0.2">
      <c r="A4336" t="s">
        <v>6224</v>
      </c>
      <c r="B4336">
        <v>0</v>
      </c>
      <c r="C4336">
        <v>0</v>
      </c>
      <c r="D4336">
        <v>0</v>
      </c>
      <c r="E4336">
        <v>2.99081701196993E-3</v>
      </c>
    </row>
    <row r="4337" spans="1:5" x14ac:dyDescent="0.2">
      <c r="A4337" t="s">
        <v>6225</v>
      </c>
      <c r="B4337">
        <v>4.54998817537628E-4</v>
      </c>
      <c r="C4337">
        <v>6.6285664998097602E-4</v>
      </c>
      <c r="D4337">
        <v>1.55821306602211E-3</v>
      </c>
      <c r="E4337">
        <v>0</v>
      </c>
    </row>
    <row r="4338" spans="1:5" x14ac:dyDescent="0.2">
      <c r="A4338" t="s">
        <v>6226</v>
      </c>
      <c r="B4338">
        <v>0</v>
      </c>
      <c r="C4338">
        <v>0</v>
      </c>
      <c r="D4338">
        <v>0</v>
      </c>
      <c r="E4338">
        <v>2.3463149943892801E-3</v>
      </c>
    </row>
    <row r="4339" spans="1:5" x14ac:dyDescent="0.2">
      <c r="A4339" t="s">
        <v>6227</v>
      </c>
      <c r="B4339">
        <v>1.9472353636199601E-2</v>
      </c>
      <c r="C4339">
        <v>1.06253511743693E-2</v>
      </c>
      <c r="D4339">
        <v>1.17698852481212E-2</v>
      </c>
      <c r="E4339">
        <v>1.8422431529961699E-2</v>
      </c>
    </row>
    <row r="4340" spans="1:5" x14ac:dyDescent="0.2">
      <c r="A4340" t="s">
        <v>6228</v>
      </c>
      <c r="B4340">
        <v>5.6126907671306698E-4</v>
      </c>
      <c r="C4340">
        <v>0</v>
      </c>
      <c r="D4340">
        <v>0</v>
      </c>
      <c r="E4340">
        <v>1.11496282286656E-3</v>
      </c>
    </row>
    <row r="4341" spans="1:5" x14ac:dyDescent="0.2">
      <c r="A4341" t="s">
        <v>6229</v>
      </c>
      <c r="B4341">
        <v>4.9347689907263098E-4</v>
      </c>
      <c r="C4341">
        <v>0</v>
      </c>
      <c r="D4341">
        <v>0</v>
      </c>
      <c r="E4341">
        <v>0</v>
      </c>
    </row>
    <row r="4342" spans="1:5" x14ac:dyDescent="0.2">
      <c r="A4342" t="s">
        <v>6230</v>
      </c>
      <c r="B4342">
        <v>0</v>
      </c>
      <c r="C4342">
        <v>0</v>
      </c>
      <c r="D4342">
        <v>0</v>
      </c>
      <c r="E4342">
        <v>2.0038967888208999E-3</v>
      </c>
    </row>
    <row r="4343" spans="1:5" x14ac:dyDescent="0.2">
      <c r="A4343" t="s">
        <v>6231</v>
      </c>
      <c r="B4343">
        <v>0</v>
      </c>
      <c r="C4343">
        <v>0</v>
      </c>
      <c r="D4343">
        <v>0</v>
      </c>
      <c r="E4343">
        <v>0</v>
      </c>
    </row>
    <row r="4344" spans="1:5" x14ac:dyDescent="0.2">
      <c r="A4344" t="s">
        <v>6232</v>
      </c>
      <c r="B4344">
        <v>0</v>
      </c>
      <c r="C4344">
        <v>0</v>
      </c>
      <c r="D4344">
        <v>4.5891215474661701E-4</v>
      </c>
      <c r="E4344">
        <v>0</v>
      </c>
    </row>
    <row r="4345" spans="1:5" x14ac:dyDescent="0.2">
      <c r="A4345" t="s">
        <v>2459</v>
      </c>
      <c r="B4345">
        <v>0.31106495685831698</v>
      </c>
      <c r="C4345">
        <v>0.28182765500363799</v>
      </c>
      <c r="D4345">
        <v>0.31969194641032</v>
      </c>
      <c r="E4345">
        <v>0.32411197748687798</v>
      </c>
    </row>
    <row r="4346" spans="1:5" x14ac:dyDescent="0.2">
      <c r="A4346" t="s">
        <v>6233</v>
      </c>
      <c r="B4346">
        <v>0.15438493544329501</v>
      </c>
      <c r="C4346">
        <v>0.124767571002406</v>
      </c>
      <c r="D4346">
        <v>0.135398714857796</v>
      </c>
      <c r="E4346">
        <v>0.15947135942375501</v>
      </c>
    </row>
    <row r="4347" spans="1:5" x14ac:dyDescent="0.2">
      <c r="A4347" t="s">
        <v>6234</v>
      </c>
      <c r="B4347">
        <v>4.8914725558698698E-2</v>
      </c>
      <c r="C4347">
        <v>3.2595896120188303E-2</v>
      </c>
      <c r="D4347">
        <v>3.5057749697101299E-2</v>
      </c>
      <c r="E4347">
        <v>5.8529443015935802E-2</v>
      </c>
    </row>
    <row r="4348" spans="1:5" x14ac:dyDescent="0.2">
      <c r="A4348" t="s">
        <v>6235</v>
      </c>
      <c r="B4348">
        <v>4.7295724432352398E-3</v>
      </c>
      <c r="C4348">
        <v>9.2963018984360598E-3</v>
      </c>
      <c r="D4348">
        <v>5.4728566415829004E-3</v>
      </c>
      <c r="E4348">
        <v>2.2039587220618099E-3</v>
      </c>
    </row>
    <row r="4349" spans="1:5" x14ac:dyDescent="0.2">
      <c r="A4349" t="s">
        <v>6236</v>
      </c>
      <c r="B4349">
        <v>2.86404562173702E-2</v>
      </c>
      <c r="C4349">
        <v>2.6289157551927698E-2</v>
      </c>
      <c r="D4349">
        <v>2.1749096393228799E-2</v>
      </c>
      <c r="E4349">
        <v>2.2313743367755701E-2</v>
      </c>
    </row>
    <row r="4350" spans="1:5" x14ac:dyDescent="0.2">
      <c r="A4350" t="s">
        <v>6237</v>
      </c>
      <c r="B4350">
        <v>0.103452131074635</v>
      </c>
      <c r="C4350">
        <v>8.8856291899464507E-2</v>
      </c>
      <c r="D4350">
        <v>8.3855133199891504E-2</v>
      </c>
      <c r="E4350">
        <v>0.109527813478923</v>
      </c>
    </row>
    <row r="4351" spans="1:5" x14ac:dyDescent="0.2">
      <c r="A4351" t="s">
        <v>6238</v>
      </c>
      <c r="B4351">
        <v>3.2658522821379002E-2</v>
      </c>
      <c r="C4351">
        <v>3.31296036081049E-2</v>
      </c>
      <c r="D4351">
        <v>3.4783552959186302E-2</v>
      </c>
      <c r="E4351">
        <v>3.8726121674816399E-2</v>
      </c>
    </row>
    <row r="4352" spans="1:5" x14ac:dyDescent="0.2">
      <c r="A4352" t="s">
        <v>2222</v>
      </c>
      <c r="B4352">
        <v>1.4225512789623699E-3</v>
      </c>
      <c r="C4352">
        <v>1.92926097100442E-3</v>
      </c>
      <c r="D4352">
        <v>1.25396595143379E-2</v>
      </c>
      <c r="E4352">
        <v>7.8047643609657699E-3</v>
      </c>
    </row>
    <row r="4353" spans="1:5" x14ac:dyDescent="0.2">
      <c r="A4353" t="s">
        <v>6239</v>
      </c>
      <c r="B4353">
        <v>6.8323801539129897E-2</v>
      </c>
      <c r="C4353">
        <v>5.9293009771537203E-2</v>
      </c>
      <c r="D4353">
        <v>5.4533353892665899E-2</v>
      </c>
      <c r="E4353">
        <v>7.1031046739678694E-2</v>
      </c>
    </row>
    <row r="4354" spans="1:5" x14ac:dyDescent="0.2">
      <c r="A4354" t="s">
        <v>6240</v>
      </c>
      <c r="B4354">
        <v>0.10224216001317001</v>
      </c>
      <c r="C4354">
        <v>8.1263973297438605E-2</v>
      </c>
      <c r="D4354">
        <v>9.9123224139807994E-2</v>
      </c>
      <c r="E4354">
        <v>0.12855100367765901</v>
      </c>
    </row>
    <row r="4355" spans="1:5" x14ac:dyDescent="0.2">
      <c r="A4355" t="s">
        <v>6241</v>
      </c>
      <c r="B4355">
        <v>6.3699963794104702E-3</v>
      </c>
      <c r="C4355">
        <v>4.4883629308329004E-3</v>
      </c>
      <c r="D4355">
        <v>2.77382486864806E-3</v>
      </c>
      <c r="E4355">
        <v>4.5987330138771501E-3</v>
      </c>
    </row>
    <row r="4356" spans="1:5" x14ac:dyDescent="0.2">
      <c r="A4356" t="s">
        <v>6242</v>
      </c>
      <c r="B4356">
        <v>0.111718091056612</v>
      </c>
      <c r="C4356">
        <v>0.106286049535844</v>
      </c>
      <c r="D4356">
        <v>0.120315984145046</v>
      </c>
      <c r="E4356">
        <v>0.16245395299589999</v>
      </c>
    </row>
    <row r="4357" spans="1:5" x14ac:dyDescent="0.2">
      <c r="A4357" t="s">
        <v>6243</v>
      </c>
      <c r="B4357">
        <v>6.0993015284528402E-3</v>
      </c>
      <c r="C4357">
        <v>3.4941206847300698E-3</v>
      </c>
      <c r="D4357">
        <v>5.06750726260774E-3</v>
      </c>
      <c r="E4357">
        <v>4.2394809084331199E-3</v>
      </c>
    </row>
    <row r="4358" spans="1:5" x14ac:dyDescent="0.2">
      <c r="A4358" t="s">
        <v>1013</v>
      </c>
      <c r="B4358">
        <v>0.21892884580115199</v>
      </c>
      <c r="C4358">
        <v>0.2212394260436</v>
      </c>
      <c r="D4358">
        <v>0.18039396614771</v>
      </c>
      <c r="E4358">
        <v>0.206796723541851</v>
      </c>
    </row>
    <row r="4359" spans="1:5" x14ac:dyDescent="0.2">
      <c r="A4359" t="s">
        <v>6244</v>
      </c>
      <c r="B4359">
        <v>0</v>
      </c>
      <c r="C4359">
        <v>0</v>
      </c>
      <c r="D4359">
        <v>0</v>
      </c>
      <c r="E4359">
        <v>0</v>
      </c>
    </row>
    <row r="4360" spans="1:5" x14ac:dyDescent="0.2">
      <c r="A4360" t="s">
        <v>6245</v>
      </c>
      <c r="B4360">
        <v>4.8944818512155E-2</v>
      </c>
      <c r="C4360">
        <v>4.9536655720182399E-2</v>
      </c>
      <c r="D4360">
        <v>5.3870041413325701E-2</v>
      </c>
      <c r="E4360">
        <v>5.2506645453645202E-2</v>
      </c>
    </row>
    <row r="4361" spans="1:5" x14ac:dyDescent="0.2">
      <c r="A4361" t="s">
        <v>2431</v>
      </c>
      <c r="B4361">
        <v>0.253669949942599</v>
      </c>
      <c r="C4361">
        <v>0.23597825018978599</v>
      </c>
      <c r="D4361">
        <v>0.282374292010308</v>
      </c>
      <c r="E4361">
        <v>0.22821800939644901</v>
      </c>
    </row>
    <row r="4362" spans="1:5" x14ac:dyDescent="0.2">
      <c r="A4362" t="s">
        <v>437</v>
      </c>
      <c r="B4362">
        <v>9.24228394954177E-2</v>
      </c>
      <c r="C4362">
        <v>8.1210419426119299E-2</v>
      </c>
      <c r="D4362">
        <v>9.1570105646614997E-2</v>
      </c>
      <c r="E4362">
        <v>0.122227834689195</v>
      </c>
    </row>
    <row r="4363" spans="1:5" x14ac:dyDescent="0.2">
      <c r="A4363" t="s">
        <v>6246</v>
      </c>
      <c r="B4363">
        <v>3.9386359069882297E-2</v>
      </c>
      <c r="C4363">
        <v>3.8976455038770001E-2</v>
      </c>
      <c r="D4363">
        <v>4.0030518156858201E-2</v>
      </c>
      <c r="E4363">
        <v>3.2062102805963E-2</v>
      </c>
    </row>
    <row r="4364" spans="1:5" x14ac:dyDescent="0.2">
      <c r="A4364" t="s">
        <v>6247</v>
      </c>
      <c r="B4364">
        <v>1.1731212029457001E-2</v>
      </c>
      <c r="C4364">
        <v>5.7642345768090398E-3</v>
      </c>
      <c r="D4364">
        <v>6.6072779768277601E-3</v>
      </c>
      <c r="E4364">
        <v>6.66418049692203E-3</v>
      </c>
    </row>
    <row r="4365" spans="1:5" x14ac:dyDescent="0.2">
      <c r="A4365" t="s">
        <v>1574</v>
      </c>
      <c r="B4365">
        <v>4.7770537913509298E-2</v>
      </c>
      <c r="C4365">
        <v>4.2498518864792299E-2</v>
      </c>
      <c r="D4365">
        <v>2.79279744052521E-2</v>
      </c>
      <c r="E4365">
        <v>4.47732760148686E-2</v>
      </c>
    </row>
    <row r="4366" spans="1:5" x14ac:dyDescent="0.2">
      <c r="A4366" t="s">
        <v>6248</v>
      </c>
      <c r="B4366">
        <v>6.2553679117322597E-2</v>
      </c>
      <c r="C4366">
        <v>5.7191806399296601E-2</v>
      </c>
      <c r="D4366">
        <v>4.6715164449227603E-2</v>
      </c>
      <c r="E4366">
        <v>4.6274329281787999E-2</v>
      </c>
    </row>
    <row r="4367" spans="1:5" x14ac:dyDescent="0.2">
      <c r="A4367" t="s">
        <v>145</v>
      </c>
      <c r="B4367">
        <v>0.17889201658721199</v>
      </c>
      <c r="C4367">
        <v>0.136308052278032</v>
      </c>
      <c r="D4367">
        <v>0.13918038821345699</v>
      </c>
      <c r="E4367">
        <v>0.15418324697842301</v>
      </c>
    </row>
    <row r="4368" spans="1:5" x14ac:dyDescent="0.2">
      <c r="A4368" t="s">
        <v>6249</v>
      </c>
      <c r="B4368">
        <v>2.49264448264962E-2</v>
      </c>
      <c r="C4368">
        <v>2.3003031795514401E-2</v>
      </c>
      <c r="D4368">
        <v>1.9969586802806499E-2</v>
      </c>
      <c r="E4368">
        <v>2.1838024953861501E-2</v>
      </c>
    </row>
    <row r="4369" spans="1:5" x14ac:dyDescent="0.2">
      <c r="A4369" t="s">
        <v>6250</v>
      </c>
      <c r="B4369">
        <v>3.4946572908689202E-2</v>
      </c>
      <c r="C4369">
        <v>2.0572668357992499E-2</v>
      </c>
      <c r="D4369">
        <v>3.2186526081477498E-2</v>
      </c>
      <c r="E4369">
        <v>2.9525282720178101E-2</v>
      </c>
    </row>
    <row r="4370" spans="1:5" x14ac:dyDescent="0.2">
      <c r="A4370" t="s">
        <v>6251</v>
      </c>
      <c r="B4370">
        <v>5.0396768610907298E-2</v>
      </c>
      <c r="C4370">
        <v>4.1617316900863503E-2</v>
      </c>
      <c r="D4370">
        <v>3.4881699887906001E-2</v>
      </c>
      <c r="E4370">
        <v>2.45626179451248E-2</v>
      </c>
    </row>
    <row r="4371" spans="1:5" x14ac:dyDescent="0.2">
      <c r="A4371" t="s">
        <v>6252</v>
      </c>
      <c r="B4371">
        <v>0.11924967124696199</v>
      </c>
      <c r="C4371">
        <v>0.11286714153581499</v>
      </c>
      <c r="D4371">
        <v>0.117952434191918</v>
      </c>
      <c r="E4371">
        <v>0.12808103077820099</v>
      </c>
    </row>
    <row r="4372" spans="1:5" x14ac:dyDescent="0.2">
      <c r="A4372" t="s">
        <v>146</v>
      </c>
      <c r="B4372">
        <v>7.61784962292478E-2</v>
      </c>
      <c r="C4372">
        <v>6.2237675949955301E-2</v>
      </c>
      <c r="D4372">
        <v>5.6394425775233299E-2</v>
      </c>
      <c r="E4372">
        <v>9.5993123524972995E-2</v>
      </c>
    </row>
    <row r="4373" spans="1:5" x14ac:dyDescent="0.2">
      <c r="A4373" t="s">
        <v>6253</v>
      </c>
      <c r="B4373">
        <v>5.0090360246860699E-2</v>
      </c>
      <c r="C4373">
        <v>4.81580777975869E-2</v>
      </c>
      <c r="D4373">
        <v>2.7700445056040902E-2</v>
      </c>
      <c r="E4373">
        <v>3.8306085289501801E-2</v>
      </c>
    </row>
    <row r="4374" spans="1:5" x14ac:dyDescent="0.2">
      <c r="A4374" t="s">
        <v>6254</v>
      </c>
      <c r="B4374">
        <v>1.42614499542553E-2</v>
      </c>
      <c r="C4374">
        <v>1.1822820744946999E-2</v>
      </c>
      <c r="D4374">
        <v>1.4809857730517901E-2</v>
      </c>
      <c r="E4374">
        <v>1.0444598706354001E-2</v>
      </c>
    </row>
    <row r="4375" spans="1:5" x14ac:dyDescent="0.2">
      <c r="A4375" t="s">
        <v>6255</v>
      </c>
      <c r="B4375">
        <v>4.3534297058791797E-2</v>
      </c>
      <c r="C4375">
        <v>2.8873196727464599E-2</v>
      </c>
      <c r="D4375">
        <v>2.9624709553706999E-2</v>
      </c>
      <c r="E4375">
        <v>3.8852496799802398E-2</v>
      </c>
    </row>
    <row r="4376" spans="1:5" x14ac:dyDescent="0.2">
      <c r="A4376" t="s">
        <v>6256</v>
      </c>
      <c r="B4376">
        <v>6.26620570403216E-2</v>
      </c>
      <c r="C4376">
        <v>5.2466771244918102E-2</v>
      </c>
      <c r="D4376">
        <v>6.0860490273615397E-2</v>
      </c>
      <c r="E4376">
        <v>6.20307482034805E-2</v>
      </c>
    </row>
    <row r="4377" spans="1:5" x14ac:dyDescent="0.2">
      <c r="A4377" t="s">
        <v>6257</v>
      </c>
      <c r="B4377">
        <v>2.0960763168890802E-3</v>
      </c>
      <c r="C4377">
        <v>4.4195151683626404E-3</v>
      </c>
      <c r="D4377">
        <v>4.0422982519995997E-3</v>
      </c>
      <c r="E4377">
        <v>2.4154179820474499E-3</v>
      </c>
    </row>
    <row r="4378" spans="1:5" x14ac:dyDescent="0.2">
      <c r="A4378" t="s">
        <v>6258</v>
      </c>
      <c r="B4378">
        <v>5.8201269326492201E-3</v>
      </c>
      <c r="C4378">
        <v>9.0909406370138501E-3</v>
      </c>
      <c r="D4378">
        <v>3.8128705879482499E-3</v>
      </c>
      <c r="E4378">
        <v>9.1942380270458694E-3</v>
      </c>
    </row>
    <row r="4379" spans="1:5" x14ac:dyDescent="0.2">
      <c r="A4379" t="s">
        <v>32</v>
      </c>
      <c r="B4379">
        <v>0.25419037981020198</v>
      </c>
      <c r="C4379">
        <v>0.202256800031891</v>
      </c>
      <c r="D4379">
        <v>0.20271743707453099</v>
      </c>
      <c r="E4379">
        <v>0.200094546000253</v>
      </c>
    </row>
    <row r="4380" spans="1:5" x14ac:dyDescent="0.2">
      <c r="A4380" t="s">
        <v>6259</v>
      </c>
      <c r="B4380">
        <v>7.2710561202380994E-2</v>
      </c>
      <c r="C4380">
        <v>6.2117703783814697E-2</v>
      </c>
      <c r="D4380">
        <v>5.7699753126767901E-2</v>
      </c>
      <c r="E4380">
        <v>7.3528667753661694E-2</v>
      </c>
    </row>
    <row r="4381" spans="1:5" x14ac:dyDescent="0.2">
      <c r="A4381" t="s">
        <v>6260</v>
      </c>
      <c r="B4381">
        <v>5.53515356949736E-2</v>
      </c>
      <c r="C4381">
        <v>4.5768002149125103E-2</v>
      </c>
      <c r="D4381">
        <v>5.3622922275322303E-2</v>
      </c>
      <c r="E4381">
        <v>5.0952059716142598E-2</v>
      </c>
    </row>
    <row r="4382" spans="1:5" x14ac:dyDescent="0.2">
      <c r="A4382" t="s">
        <v>6261</v>
      </c>
      <c r="B4382">
        <v>0.106368756393442</v>
      </c>
      <c r="C4382">
        <v>9.9113451218437398E-2</v>
      </c>
      <c r="D4382">
        <v>9.1543628961675796E-2</v>
      </c>
      <c r="E4382">
        <v>0.158217072459585</v>
      </c>
    </row>
    <row r="4383" spans="1:5" x14ac:dyDescent="0.2">
      <c r="A4383" t="s">
        <v>6262</v>
      </c>
      <c r="B4383">
        <v>0</v>
      </c>
      <c r="C4383">
        <v>0</v>
      </c>
      <c r="D4383">
        <v>0</v>
      </c>
      <c r="E4383">
        <v>2.9601126809931E-3</v>
      </c>
    </row>
    <row r="4384" spans="1:5" x14ac:dyDescent="0.2">
      <c r="A4384" t="s">
        <v>1014</v>
      </c>
      <c r="B4384">
        <v>0.128691847426641</v>
      </c>
      <c r="C4384">
        <v>0.105434023139672</v>
      </c>
      <c r="D4384">
        <v>0.12321322872898099</v>
      </c>
      <c r="E4384">
        <v>0.12775692966312399</v>
      </c>
    </row>
    <row r="4385" spans="1:5" x14ac:dyDescent="0.2">
      <c r="A4385" t="s">
        <v>6263</v>
      </c>
      <c r="B4385">
        <v>0.216225346120067</v>
      </c>
      <c r="C4385">
        <v>0.19316749848356499</v>
      </c>
      <c r="D4385">
        <v>0.207786557539481</v>
      </c>
      <c r="E4385">
        <v>0.178314790283292</v>
      </c>
    </row>
    <row r="4386" spans="1:5" x14ac:dyDescent="0.2">
      <c r="A4386" t="s">
        <v>6264</v>
      </c>
      <c r="B4386">
        <v>5.0036051770358303E-2</v>
      </c>
      <c r="C4386">
        <v>3.7443444836596597E-2</v>
      </c>
      <c r="D4386">
        <v>4.3881159392911401E-2</v>
      </c>
      <c r="E4386">
        <v>2.91082420092439E-2</v>
      </c>
    </row>
    <row r="4387" spans="1:5" x14ac:dyDescent="0.2">
      <c r="A4387" t="s">
        <v>6265</v>
      </c>
      <c r="B4387">
        <v>1.83594336778658E-2</v>
      </c>
      <c r="C4387">
        <v>1.55259267525096E-2</v>
      </c>
      <c r="D4387">
        <v>1.5702035503902999E-2</v>
      </c>
      <c r="E4387">
        <v>1.34276718126647E-2</v>
      </c>
    </row>
    <row r="4388" spans="1:5" x14ac:dyDescent="0.2">
      <c r="A4388" t="s">
        <v>6266</v>
      </c>
      <c r="B4388">
        <v>5.6481598388703001E-2</v>
      </c>
      <c r="C4388">
        <v>6.3347254962983393E-2</v>
      </c>
      <c r="D4388">
        <v>6.3475202310853907E-2</v>
      </c>
      <c r="E4388">
        <v>7.5517477078270806E-2</v>
      </c>
    </row>
    <row r="4389" spans="1:5" x14ac:dyDescent="0.2">
      <c r="A4389" t="s">
        <v>6267</v>
      </c>
      <c r="B4389">
        <v>3.37906683845581E-3</v>
      </c>
      <c r="C4389">
        <v>0</v>
      </c>
      <c r="D4389">
        <v>6.8151577493578402E-3</v>
      </c>
      <c r="E4389">
        <v>1.9939739588335201E-2</v>
      </c>
    </row>
    <row r="4390" spans="1:5" x14ac:dyDescent="0.2">
      <c r="A4390" t="s">
        <v>6268</v>
      </c>
      <c r="B4390">
        <v>0</v>
      </c>
      <c r="C4390">
        <v>0</v>
      </c>
      <c r="D4390">
        <v>0</v>
      </c>
      <c r="E4390">
        <v>0</v>
      </c>
    </row>
    <row r="4391" spans="1:5" x14ac:dyDescent="0.2">
      <c r="A4391" t="s">
        <v>6269</v>
      </c>
      <c r="B4391">
        <v>2.52671999813107E-2</v>
      </c>
      <c r="C4391">
        <v>2.6651814072921901E-2</v>
      </c>
      <c r="D4391">
        <v>2.8941758773069801E-2</v>
      </c>
      <c r="E4391">
        <v>4.1780458761273002E-2</v>
      </c>
    </row>
    <row r="4392" spans="1:5" x14ac:dyDescent="0.2">
      <c r="A4392" t="s">
        <v>6270</v>
      </c>
      <c r="B4392">
        <v>3.2958016656372199E-3</v>
      </c>
      <c r="C4392">
        <v>1.0523995191792201E-3</v>
      </c>
      <c r="D4392">
        <v>4.5084188696294198E-3</v>
      </c>
      <c r="E4392">
        <v>4.4398217090558002E-3</v>
      </c>
    </row>
    <row r="4393" spans="1:5" x14ac:dyDescent="0.2">
      <c r="A4393" t="s">
        <v>6271</v>
      </c>
      <c r="B4393">
        <v>1.16242210242582E-3</v>
      </c>
      <c r="C4393">
        <v>4.1948952734322401E-3</v>
      </c>
      <c r="D4393">
        <v>8.8347990268631096E-4</v>
      </c>
      <c r="E4393">
        <v>0</v>
      </c>
    </row>
    <row r="4394" spans="1:5" x14ac:dyDescent="0.2">
      <c r="A4394" t="s">
        <v>6272</v>
      </c>
      <c r="B4394">
        <v>9.7624121664841801E-2</v>
      </c>
      <c r="C4394">
        <v>7.9785292517601997E-2</v>
      </c>
      <c r="D4394">
        <v>9.1961426331475402E-2</v>
      </c>
      <c r="E4394">
        <v>0.111171883210852</v>
      </c>
    </row>
    <row r="4395" spans="1:5" x14ac:dyDescent="0.2">
      <c r="A4395" t="s">
        <v>6273</v>
      </c>
      <c r="B4395">
        <v>2.1878463012582E-3</v>
      </c>
      <c r="C4395">
        <v>0</v>
      </c>
      <c r="D4395">
        <v>2.0114517626571501E-3</v>
      </c>
      <c r="E4395">
        <v>0</v>
      </c>
    </row>
    <row r="4396" spans="1:5" x14ac:dyDescent="0.2">
      <c r="A4396" t="s">
        <v>6274</v>
      </c>
      <c r="B4396">
        <v>0</v>
      </c>
      <c r="C4396">
        <v>0</v>
      </c>
      <c r="D4396">
        <v>0</v>
      </c>
      <c r="E4396">
        <v>0</v>
      </c>
    </row>
    <row r="4397" spans="1:5" x14ac:dyDescent="0.2">
      <c r="A4397" t="s">
        <v>6275</v>
      </c>
      <c r="B4397">
        <v>3.56677203848351E-3</v>
      </c>
      <c r="C4397">
        <v>2.0363147919812701E-3</v>
      </c>
      <c r="D4397">
        <v>2.1201848171849202E-3</v>
      </c>
      <c r="E4397">
        <v>7.1077837086933699E-3</v>
      </c>
    </row>
    <row r="4398" spans="1:5" x14ac:dyDescent="0.2">
      <c r="A4398" t="s">
        <v>1223</v>
      </c>
      <c r="B4398">
        <v>8.0715990875067395E-2</v>
      </c>
      <c r="C4398">
        <v>7.0842673796053995E-2</v>
      </c>
      <c r="D4398">
        <v>7.2365852857426305E-2</v>
      </c>
      <c r="E4398">
        <v>7.8252350646801805E-2</v>
      </c>
    </row>
    <row r="4399" spans="1:5" x14ac:dyDescent="0.2">
      <c r="A4399" t="s">
        <v>6276</v>
      </c>
      <c r="B4399">
        <v>3.31691025526185E-3</v>
      </c>
      <c r="C4399">
        <v>0</v>
      </c>
      <c r="D4399">
        <v>1.6291988306401299E-3</v>
      </c>
      <c r="E4399">
        <v>3.8034671690179499E-3</v>
      </c>
    </row>
    <row r="4400" spans="1:5" x14ac:dyDescent="0.2">
      <c r="A4400" t="s">
        <v>2084</v>
      </c>
      <c r="B4400">
        <v>0.123504199022897</v>
      </c>
      <c r="C4400">
        <v>9.3987066063630206E-2</v>
      </c>
      <c r="D4400">
        <v>0.11239883107135699</v>
      </c>
      <c r="E4400">
        <v>0.11828108015830401</v>
      </c>
    </row>
    <row r="4401" spans="1:5" x14ac:dyDescent="0.2">
      <c r="A4401" t="s">
        <v>6277</v>
      </c>
      <c r="B4401">
        <v>5.0621557808938601E-2</v>
      </c>
      <c r="C4401">
        <v>4.7618691590230598E-2</v>
      </c>
      <c r="D4401">
        <v>6.0329626335352202E-2</v>
      </c>
      <c r="E4401">
        <v>6.2618494858371607E-2</v>
      </c>
    </row>
    <row r="4402" spans="1:5" x14ac:dyDescent="0.2">
      <c r="A4402" t="s">
        <v>6278</v>
      </c>
      <c r="B4402">
        <v>1.1616444660332199E-3</v>
      </c>
      <c r="C4402">
        <v>1.8815298150151301E-3</v>
      </c>
      <c r="D4402">
        <v>3.9440650095696004E-3</v>
      </c>
      <c r="E4402">
        <v>0</v>
      </c>
    </row>
    <row r="4403" spans="1:5" x14ac:dyDescent="0.2">
      <c r="A4403" t="s">
        <v>6279</v>
      </c>
      <c r="B4403">
        <v>0</v>
      </c>
      <c r="C4403">
        <v>0</v>
      </c>
      <c r="D4403">
        <v>0</v>
      </c>
      <c r="E4403">
        <v>0</v>
      </c>
    </row>
    <row r="4404" spans="1:5" x14ac:dyDescent="0.2">
      <c r="A4404" t="s">
        <v>6280</v>
      </c>
      <c r="B4404">
        <v>3.7399125543829299E-3</v>
      </c>
      <c r="C4404">
        <v>7.2017276695307301E-3</v>
      </c>
      <c r="D4404">
        <v>7.0424647479302603E-3</v>
      </c>
      <c r="E4404">
        <v>8.0923924657463203E-3</v>
      </c>
    </row>
    <row r="4405" spans="1:5" x14ac:dyDescent="0.2">
      <c r="A4405" t="s">
        <v>6281</v>
      </c>
      <c r="B4405">
        <v>3.8122336441430503E-2</v>
      </c>
      <c r="C4405">
        <v>3.1013464686787399E-2</v>
      </c>
      <c r="D4405">
        <v>3.2505068225640303E-2</v>
      </c>
      <c r="E4405">
        <v>4.1689651251100197E-2</v>
      </c>
    </row>
    <row r="4406" spans="1:5" x14ac:dyDescent="0.2">
      <c r="A4406" t="s">
        <v>533</v>
      </c>
      <c r="B4406">
        <v>6.8643247619675093E-2</v>
      </c>
      <c r="C4406">
        <v>5.5872446922679599E-2</v>
      </c>
      <c r="D4406">
        <v>6.06663246765538E-2</v>
      </c>
      <c r="E4406">
        <v>5.3966576068688502E-2</v>
      </c>
    </row>
    <row r="4407" spans="1:5" x14ac:dyDescent="0.2">
      <c r="A4407" t="s">
        <v>6282</v>
      </c>
      <c r="B4407">
        <v>0</v>
      </c>
      <c r="C4407">
        <v>0</v>
      </c>
      <c r="D4407">
        <v>8.5428850200065505E-4</v>
      </c>
      <c r="E4407">
        <v>0</v>
      </c>
    </row>
    <row r="4408" spans="1:5" x14ac:dyDescent="0.2">
      <c r="A4408" t="s">
        <v>6283</v>
      </c>
      <c r="B4408">
        <v>2.27357443828442E-3</v>
      </c>
      <c r="C4408">
        <v>2.6021902828408301E-3</v>
      </c>
      <c r="D4408">
        <v>2.92034159304113E-3</v>
      </c>
      <c r="E4408">
        <v>2.8114438617202501E-3</v>
      </c>
    </row>
    <row r="4409" spans="1:5" x14ac:dyDescent="0.2">
      <c r="A4409" t="s">
        <v>6284</v>
      </c>
      <c r="B4409">
        <v>0</v>
      </c>
      <c r="C4409">
        <v>1.16324863425937E-3</v>
      </c>
      <c r="D4409">
        <v>8.0085347101061704E-4</v>
      </c>
      <c r="E4409">
        <v>2.8267190959997699E-3</v>
      </c>
    </row>
    <row r="4410" spans="1:5" x14ac:dyDescent="0.2">
      <c r="A4410" t="s">
        <v>6285</v>
      </c>
      <c r="B4410">
        <v>0</v>
      </c>
      <c r="C4410">
        <v>0</v>
      </c>
      <c r="D4410">
        <v>0</v>
      </c>
      <c r="E4410">
        <v>0</v>
      </c>
    </row>
    <row r="4411" spans="1:5" x14ac:dyDescent="0.2">
      <c r="A4411" t="s">
        <v>6286</v>
      </c>
      <c r="B4411">
        <v>7.6489049080633295E-2</v>
      </c>
      <c r="C4411">
        <v>7.3975535498171305E-2</v>
      </c>
      <c r="D4411">
        <v>5.68939218792478E-2</v>
      </c>
      <c r="E4411">
        <v>6.21148609526566E-2</v>
      </c>
    </row>
    <row r="4412" spans="1:5" x14ac:dyDescent="0.2">
      <c r="A4412" t="s">
        <v>6287</v>
      </c>
      <c r="B4412">
        <v>7.0488073231251098E-3</v>
      </c>
      <c r="C4412">
        <v>2.8278288952898602E-3</v>
      </c>
      <c r="D4412">
        <v>8.9310093733850002E-3</v>
      </c>
      <c r="E4412">
        <v>8.3487669971631998E-3</v>
      </c>
    </row>
    <row r="4413" spans="1:5" x14ac:dyDescent="0.2">
      <c r="A4413" t="s">
        <v>6288</v>
      </c>
      <c r="B4413">
        <v>3.5069484724168502E-3</v>
      </c>
      <c r="C4413">
        <v>2.49394027339578E-3</v>
      </c>
      <c r="D4413">
        <v>2.95358473609912E-3</v>
      </c>
      <c r="E4413">
        <v>3.4541601517458702E-3</v>
      </c>
    </row>
    <row r="4414" spans="1:5" x14ac:dyDescent="0.2">
      <c r="A4414" t="s">
        <v>1515</v>
      </c>
      <c r="B4414">
        <v>6.8558883609065896E-2</v>
      </c>
      <c r="C4414">
        <v>4.6857141045573397E-2</v>
      </c>
      <c r="D4414">
        <v>5.0207826921665297E-2</v>
      </c>
      <c r="E4414">
        <v>6.3222255469531002E-2</v>
      </c>
    </row>
    <row r="4415" spans="1:5" x14ac:dyDescent="0.2">
      <c r="A4415" t="s">
        <v>6289</v>
      </c>
      <c r="B4415">
        <v>9.5848508151733305E-2</v>
      </c>
      <c r="C4415">
        <v>9.8194255790057694E-2</v>
      </c>
      <c r="D4415">
        <v>9.65471385922958E-2</v>
      </c>
      <c r="E4415">
        <v>0.10602552969234701</v>
      </c>
    </row>
    <row r="4416" spans="1:5" x14ac:dyDescent="0.2">
      <c r="A4416" t="s">
        <v>6290</v>
      </c>
      <c r="B4416">
        <v>3.8599480338263599E-4</v>
      </c>
      <c r="C4416">
        <v>0</v>
      </c>
      <c r="D4416">
        <v>1.2705121665384099E-3</v>
      </c>
      <c r="E4416">
        <v>0</v>
      </c>
    </row>
    <row r="4417" spans="1:5" x14ac:dyDescent="0.2">
      <c r="A4417" t="s">
        <v>6291</v>
      </c>
      <c r="B4417">
        <v>8.7395396602651097E-4</v>
      </c>
      <c r="C4417">
        <v>9.7184031482762596E-4</v>
      </c>
      <c r="D4417">
        <v>0</v>
      </c>
      <c r="E4417">
        <v>1.82061127569259E-3</v>
      </c>
    </row>
    <row r="4418" spans="1:5" x14ac:dyDescent="0.2">
      <c r="A4418" t="s">
        <v>6292</v>
      </c>
      <c r="B4418">
        <v>1.42267352017893E-3</v>
      </c>
      <c r="C4418">
        <v>2.81859140778716E-3</v>
      </c>
      <c r="D4418">
        <v>0</v>
      </c>
      <c r="E4418">
        <v>0</v>
      </c>
    </row>
    <row r="4419" spans="1:5" x14ac:dyDescent="0.2">
      <c r="A4419" t="s">
        <v>6293</v>
      </c>
      <c r="B4419">
        <v>8.9641050144661394E-2</v>
      </c>
      <c r="C4419">
        <v>8.9545813680949493E-2</v>
      </c>
      <c r="D4419">
        <v>6.9313443421639601E-2</v>
      </c>
      <c r="E4419">
        <v>5.5806968773995998E-2</v>
      </c>
    </row>
    <row r="4420" spans="1:5" x14ac:dyDescent="0.2">
      <c r="A4420" t="s">
        <v>6294</v>
      </c>
      <c r="B4420">
        <v>5.2384773204452798E-3</v>
      </c>
      <c r="C4420">
        <v>8.2833593312948393E-3</v>
      </c>
      <c r="D4420">
        <v>5.9196564048351503E-3</v>
      </c>
      <c r="E4420">
        <v>9.0754001598441492E-3</v>
      </c>
    </row>
    <row r="4421" spans="1:5" x14ac:dyDescent="0.2">
      <c r="A4421" t="s">
        <v>6295</v>
      </c>
      <c r="B4421">
        <v>3.5833709753039099E-3</v>
      </c>
      <c r="C4421">
        <v>1.6637988470826E-3</v>
      </c>
      <c r="D4421">
        <v>2.5541868052374999E-3</v>
      </c>
      <c r="E4421">
        <v>6.6129261300336001E-3</v>
      </c>
    </row>
    <row r="4422" spans="1:5" x14ac:dyDescent="0.2">
      <c r="A4422" t="s">
        <v>6296</v>
      </c>
      <c r="B4422">
        <v>8.9126895835637005E-3</v>
      </c>
      <c r="C4422">
        <v>1.2649841507547201E-2</v>
      </c>
      <c r="D4422">
        <v>5.9342249791023496E-3</v>
      </c>
      <c r="E4422">
        <v>7.7505924345097101E-3</v>
      </c>
    </row>
    <row r="4423" spans="1:5" x14ac:dyDescent="0.2">
      <c r="A4423" t="s">
        <v>6297</v>
      </c>
      <c r="B4423">
        <v>0</v>
      </c>
      <c r="C4423">
        <v>0</v>
      </c>
      <c r="D4423">
        <v>0</v>
      </c>
      <c r="E4423">
        <v>0</v>
      </c>
    </row>
    <row r="4424" spans="1:5" x14ac:dyDescent="0.2">
      <c r="A4424" t="s">
        <v>6298</v>
      </c>
      <c r="B4424">
        <v>3.8061743771981198E-3</v>
      </c>
      <c r="C4424">
        <v>2.55541304608409E-3</v>
      </c>
      <c r="D4424">
        <v>4.0814929524192302E-3</v>
      </c>
      <c r="E4424">
        <v>6.8040815420049501E-4</v>
      </c>
    </row>
    <row r="4425" spans="1:5" x14ac:dyDescent="0.2">
      <c r="A4425" t="s">
        <v>1738</v>
      </c>
      <c r="B4425">
        <v>1.6005817245336802E-2</v>
      </c>
      <c r="C4425">
        <v>1.0536490662821699E-2</v>
      </c>
      <c r="D4425">
        <v>8.5368449287413408E-3</v>
      </c>
      <c r="E4425">
        <v>1.10066343279141E-2</v>
      </c>
    </row>
    <row r="4426" spans="1:5" x14ac:dyDescent="0.2">
      <c r="A4426" t="s">
        <v>6299</v>
      </c>
      <c r="B4426">
        <v>9.29961207541238E-3</v>
      </c>
      <c r="C4426">
        <v>6.6820982497854996E-3</v>
      </c>
      <c r="D4426">
        <v>5.4933943106497199E-3</v>
      </c>
      <c r="E4426">
        <v>1.7946781055857099E-2</v>
      </c>
    </row>
    <row r="4427" spans="1:5" x14ac:dyDescent="0.2">
      <c r="A4427" t="s">
        <v>534</v>
      </c>
      <c r="B4427">
        <v>0.14488979746817501</v>
      </c>
      <c r="C4427">
        <v>0.112750005044156</v>
      </c>
      <c r="D4427">
        <v>0.116306866484227</v>
      </c>
      <c r="E4427">
        <v>0.13632077678957399</v>
      </c>
    </row>
    <row r="4428" spans="1:5" x14ac:dyDescent="0.2">
      <c r="A4428" t="s">
        <v>6300</v>
      </c>
      <c r="B4428">
        <v>5.2492638089001098E-3</v>
      </c>
      <c r="C4428">
        <v>1.02527779331807E-2</v>
      </c>
      <c r="D4428">
        <v>7.7262863164562203E-3</v>
      </c>
      <c r="E4428">
        <v>3.7386059699583301E-3</v>
      </c>
    </row>
    <row r="4429" spans="1:5" x14ac:dyDescent="0.2">
      <c r="A4429" t="s">
        <v>6301</v>
      </c>
      <c r="B4429">
        <v>3.0158676529852199E-2</v>
      </c>
      <c r="C4429">
        <v>2.7779295368486698E-2</v>
      </c>
      <c r="D4429">
        <v>2.6967595731074798E-2</v>
      </c>
      <c r="E4429">
        <v>4.60994050886121E-2</v>
      </c>
    </row>
    <row r="4430" spans="1:5" x14ac:dyDescent="0.2">
      <c r="A4430" t="s">
        <v>6302</v>
      </c>
      <c r="B4430">
        <v>7.0562627633892899E-2</v>
      </c>
      <c r="C4430">
        <v>6.3870976848252201E-2</v>
      </c>
      <c r="D4430">
        <v>6.7070519687114499E-2</v>
      </c>
      <c r="E4430">
        <v>6.3138681577491404E-2</v>
      </c>
    </row>
    <row r="4431" spans="1:5" x14ac:dyDescent="0.2">
      <c r="A4431" t="s">
        <v>6303</v>
      </c>
      <c r="B4431">
        <v>1.6259953197191802E-2</v>
      </c>
      <c r="C4431">
        <v>1.4685911763514799E-2</v>
      </c>
      <c r="D4431">
        <v>1.4779383784898001E-2</v>
      </c>
      <c r="E4431">
        <v>1.0332154419762001E-2</v>
      </c>
    </row>
    <row r="4432" spans="1:5" x14ac:dyDescent="0.2">
      <c r="A4432" t="s">
        <v>6304</v>
      </c>
      <c r="B4432">
        <v>6.2559839003164096E-3</v>
      </c>
      <c r="C4432">
        <v>5.7889161745775398E-3</v>
      </c>
      <c r="D4432">
        <v>6.3436766795504701E-3</v>
      </c>
      <c r="E4432">
        <v>7.1005989661328496E-3</v>
      </c>
    </row>
    <row r="4433" spans="1:5" x14ac:dyDescent="0.2">
      <c r="A4433" t="s">
        <v>6305</v>
      </c>
      <c r="B4433">
        <v>4.1449607583150701E-3</v>
      </c>
      <c r="C4433">
        <v>4.6589769886204004E-3</v>
      </c>
      <c r="D4433">
        <v>3.85572297263334E-3</v>
      </c>
      <c r="E4433">
        <v>1.9302408825428499E-3</v>
      </c>
    </row>
    <row r="4434" spans="1:5" x14ac:dyDescent="0.2">
      <c r="A4434" t="s">
        <v>6306</v>
      </c>
      <c r="B4434">
        <v>7.1492975180570302E-3</v>
      </c>
      <c r="C4434">
        <v>1.61965210997323E-3</v>
      </c>
      <c r="D4434">
        <v>7.4317480408835597E-3</v>
      </c>
      <c r="E4434">
        <v>5.5372562756122396E-3</v>
      </c>
    </row>
    <row r="4435" spans="1:5" x14ac:dyDescent="0.2">
      <c r="A4435" t="s">
        <v>6307</v>
      </c>
      <c r="B4435">
        <v>0</v>
      </c>
      <c r="C4435">
        <v>0</v>
      </c>
      <c r="D4435">
        <v>0</v>
      </c>
      <c r="E4435">
        <v>0</v>
      </c>
    </row>
    <row r="4436" spans="1:5" x14ac:dyDescent="0.2">
      <c r="A4436" t="s">
        <v>6308</v>
      </c>
      <c r="B4436">
        <v>5.7076952009238596E-3</v>
      </c>
      <c r="C4436">
        <v>5.7746490413595796E-3</v>
      </c>
      <c r="D4436">
        <v>3.9199945484857703E-3</v>
      </c>
      <c r="E4436">
        <v>3.13778954437609E-3</v>
      </c>
    </row>
    <row r="4437" spans="1:5" x14ac:dyDescent="0.2">
      <c r="A4437" t="s">
        <v>6309</v>
      </c>
      <c r="B4437">
        <v>2.7485356738427998E-2</v>
      </c>
      <c r="C4437">
        <v>2.03199412862425E-2</v>
      </c>
      <c r="D4437">
        <v>2.01725444407128E-2</v>
      </c>
      <c r="E4437">
        <v>2.19951034518568E-2</v>
      </c>
    </row>
    <row r="4438" spans="1:5" x14ac:dyDescent="0.2">
      <c r="A4438" t="s">
        <v>6310</v>
      </c>
      <c r="B4438">
        <v>8.0619799517326098E-3</v>
      </c>
      <c r="C4438">
        <v>5.0785589654277902E-3</v>
      </c>
      <c r="D4438">
        <v>3.3307995638191899E-3</v>
      </c>
      <c r="E4438">
        <v>1.1401192603796901E-2</v>
      </c>
    </row>
    <row r="4439" spans="1:5" x14ac:dyDescent="0.2">
      <c r="A4439" t="s">
        <v>6311</v>
      </c>
      <c r="B4439">
        <v>4.9724562173894199E-3</v>
      </c>
      <c r="C4439">
        <v>1.93322267424782E-3</v>
      </c>
      <c r="D4439">
        <v>6.3373884126198699E-3</v>
      </c>
      <c r="E4439">
        <v>7.74017892105275E-3</v>
      </c>
    </row>
    <row r="4440" spans="1:5" x14ac:dyDescent="0.2">
      <c r="A4440" t="s">
        <v>6312</v>
      </c>
      <c r="B4440">
        <v>4.0934590822591703E-2</v>
      </c>
      <c r="C4440">
        <v>4.6084368453915198E-2</v>
      </c>
      <c r="D4440">
        <v>3.72887971889986E-2</v>
      </c>
      <c r="E4440">
        <v>4.1720871364334298E-2</v>
      </c>
    </row>
    <row r="4441" spans="1:5" x14ac:dyDescent="0.2">
      <c r="A4441" t="s">
        <v>6313</v>
      </c>
      <c r="B4441">
        <v>6.5751765314299701E-2</v>
      </c>
      <c r="C4441">
        <v>7.1247939349805695E-2</v>
      </c>
      <c r="D4441">
        <v>6.0413751912821098E-2</v>
      </c>
      <c r="E4441">
        <v>6.1564619952311501E-2</v>
      </c>
    </row>
    <row r="4442" spans="1:5" x14ac:dyDescent="0.2">
      <c r="A4442" t="s">
        <v>6314</v>
      </c>
      <c r="B4442">
        <v>2.1305601928628098E-2</v>
      </c>
      <c r="C4442">
        <v>1.8627190104150499E-2</v>
      </c>
      <c r="D4442">
        <v>2.44736219634356E-2</v>
      </c>
      <c r="E4442">
        <v>4.1693913852252601E-2</v>
      </c>
    </row>
    <row r="4443" spans="1:5" x14ac:dyDescent="0.2">
      <c r="A4443" t="s">
        <v>6315</v>
      </c>
      <c r="B4443">
        <v>1.80902386757422E-2</v>
      </c>
      <c r="C4443">
        <v>1.2431533754463301E-2</v>
      </c>
      <c r="D4443">
        <v>2.0463248873041899E-2</v>
      </c>
      <c r="E4443">
        <v>2.0499282193131699E-2</v>
      </c>
    </row>
    <row r="4444" spans="1:5" x14ac:dyDescent="0.2">
      <c r="A4444" t="s">
        <v>6316</v>
      </c>
      <c r="B4444">
        <v>0.13440403875698601</v>
      </c>
      <c r="C4444">
        <v>0.12764050778581901</v>
      </c>
      <c r="D4444">
        <v>0.121379207702617</v>
      </c>
      <c r="E4444">
        <v>0.116782495484602</v>
      </c>
    </row>
    <row r="4445" spans="1:5" x14ac:dyDescent="0.2">
      <c r="A4445" t="s">
        <v>6317</v>
      </c>
      <c r="B4445">
        <v>1.40809013264819E-3</v>
      </c>
      <c r="C4445">
        <v>1.55473818611522E-3</v>
      </c>
      <c r="D4445">
        <v>2.4744903595594601E-3</v>
      </c>
      <c r="E4445">
        <v>1.018211397091E-3</v>
      </c>
    </row>
    <row r="4446" spans="1:5" x14ac:dyDescent="0.2">
      <c r="A4446" t="s">
        <v>6318</v>
      </c>
      <c r="B4446">
        <v>1.31688382489056E-3</v>
      </c>
      <c r="C4446">
        <v>1.8741289288198701E-3</v>
      </c>
      <c r="D4446">
        <v>1.2378645442816601E-3</v>
      </c>
      <c r="E4446">
        <v>1.3326403767958499E-3</v>
      </c>
    </row>
    <row r="4447" spans="1:5" x14ac:dyDescent="0.2">
      <c r="A4447" t="s">
        <v>6319</v>
      </c>
      <c r="B4447">
        <v>0</v>
      </c>
      <c r="C4447">
        <v>0</v>
      </c>
      <c r="D4447">
        <v>0</v>
      </c>
      <c r="E4447">
        <v>0</v>
      </c>
    </row>
    <row r="4448" spans="1:5" x14ac:dyDescent="0.2">
      <c r="A4448" t="s">
        <v>6320</v>
      </c>
      <c r="B4448">
        <v>1.74382396029588E-3</v>
      </c>
      <c r="C4448">
        <v>9.5853447120660795E-4</v>
      </c>
      <c r="D4448">
        <v>5.0555394591396104E-3</v>
      </c>
      <c r="E4448">
        <v>0</v>
      </c>
    </row>
    <row r="4449" spans="1:5" x14ac:dyDescent="0.2">
      <c r="A4449" t="s">
        <v>6321</v>
      </c>
      <c r="B4449">
        <v>5.0053358072813997E-2</v>
      </c>
      <c r="C4449">
        <v>4.4903313863843601E-2</v>
      </c>
      <c r="D4449">
        <v>5.06229045768034E-2</v>
      </c>
      <c r="E4449">
        <v>5.8871128324876301E-2</v>
      </c>
    </row>
    <row r="4450" spans="1:5" x14ac:dyDescent="0.2">
      <c r="A4450" t="s">
        <v>6322</v>
      </c>
      <c r="B4450">
        <v>0</v>
      </c>
      <c r="C4450">
        <v>0</v>
      </c>
      <c r="D4450">
        <v>8.0386673338701895E-4</v>
      </c>
      <c r="E4450">
        <v>0</v>
      </c>
    </row>
    <row r="4451" spans="1:5" x14ac:dyDescent="0.2">
      <c r="A4451" t="s">
        <v>6323</v>
      </c>
      <c r="B4451">
        <v>2.27091708118419E-4</v>
      </c>
      <c r="C4451">
        <v>0</v>
      </c>
      <c r="D4451">
        <v>0</v>
      </c>
      <c r="E4451">
        <v>0</v>
      </c>
    </row>
    <row r="4452" spans="1:5" x14ac:dyDescent="0.2">
      <c r="A4452" t="s">
        <v>6324</v>
      </c>
      <c r="B4452">
        <v>6.3113830053969401E-3</v>
      </c>
      <c r="C4452">
        <v>4.04910994788895E-3</v>
      </c>
      <c r="D4452">
        <v>2.3953926807189501E-3</v>
      </c>
      <c r="E4452">
        <v>3.4868816928954301E-3</v>
      </c>
    </row>
    <row r="4453" spans="1:5" x14ac:dyDescent="0.2">
      <c r="A4453" t="s">
        <v>6325</v>
      </c>
      <c r="B4453">
        <v>9.0915573424509497E-2</v>
      </c>
      <c r="C4453">
        <v>8.6505424933043307E-2</v>
      </c>
      <c r="D4453">
        <v>7.5075306716854903E-2</v>
      </c>
      <c r="E4453">
        <v>0.102053617905871</v>
      </c>
    </row>
    <row r="4454" spans="1:5" x14ac:dyDescent="0.2">
      <c r="A4454" t="s">
        <v>6326</v>
      </c>
      <c r="B4454">
        <v>3.0337085797610502E-2</v>
      </c>
      <c r="C4454">
        <v>2.46670220752091E-2</v>
      </c>
      <c r="D4454">
        <v>3.2061691162712097E-2</v>
      </c>
      <c r="E4454">
        <v>5.0894187256872801E-2</v>
      </c>
    </row>
    <row r="4455" spans="1:5" x14ac:dyDescent="0.2">
      <c r="A4455" t="s">
        <v>6327</v>
      </c>
      <c r="B4455">
        <v>2.58687427628576E-2</v>
      </c>
      <c r="C4455">
        <v>2.6999043604989299E-2</v>
      </c>
      <c r="D4455">
        <v>2.6040938410213099E-2</v>
      </c>
      <c r="E4455">
        <v>4.0198544216846599E-2</v>
      </c>
    </row>
    <row r="4456" spans="1:5" x14ac:dyDescent="0.2">
      <c r="A4456" t="s">
        <v>6328</v>
      </c>
      <c r="B4456">
        <v>1.6181432750598301E-2</v>
      </c>
      <c r="C4456">
        <v>1.3548514210092601E-2</v>
      </c>
      <c r="D4456">
        <v>8.3862196182046597E-3</v>
      </c>
      <c r="E4456">
        <v>1.0983006559533401E-2</v>
      </c>
    </row>
    <row r="4457" spans="1:5" x14ac:dyDescent="0.2">
      <c r="A4457" t="s">
        <v>6329</v>
      </c>
      <c r="B4457">
        <v>8.5093872743024906E-2</v>
      </c>
      <c r="C4457">
        <v>7.7943189226178405E-2</v>
      </c>
      <c r="D4457">
        <v>6.1163301885348E-2</v>
      </c>
      <c r="E4457">
        <v>8.4622206756149204E-2</v>
      </c>
    </row>
    <row r="4458" spans="1:5" x14ac:dyDescent="0.2">
      <c r="A4458" t="s">
        <v>6330</v>
      </c>
      <c r="B4458">
        <v>6.85228131345509E-2</v>
      </c>
      <c r="C4458">
        <v>4.7364235408644602E-2</v>
      </c>
      <c r="D4458">
        <v>5.6774621107150799E-2</v>
      </c>
      <c r="E4458">
        <v>7.1723354898045696E-2</v>
      </c>
    </row>
    <row r="4459" spans="1:5" x14ac:dyDescent="0.2">
      <c r="A4459" t="s">
        <v>2279</v>
      </c>
      <c r="B4459">
        <v>0.31759774887354802</v>
      </c>
      <c r="C4459">
        <v>0.32351274054005502</v>
      </c>
      <c r="D4459">
        <v>0.31811597700371103</v>
      </c>
      <c r="E4459">
        <v>0.283819619770318</v>
      </c>
    </row>
    <row r="4460" spans="1:5" x14ac:dyDescent="0.2">
      <c r="A4460" t="s">
        <v>6331</v>
      </c>
      <c r="B4460">
        <v>0</v>
      </c>
      <c r="C4460">
        <v>0</v>
      </c>
      <c r="D4460">
        <v>0</v>
      </c>
      <c r="E4460">
        <v>0</v>
      </c>
    </row>
    <row r="4461" spans="1:5" x14ac:dyDescent="0.2">
      <c r="A4461" t="s">
        <v>6332</v>
      </c>
      <c r="B4461">
        <v>5.46306933761131E-2</v>
      </c>
      <c r="C4461">
        <v>4.4949090563577099E-2</v>
      </c>
      <c r="D4461">
        <v>4.9694357323433198E-2</v>
      </c>
      <c r="E4461">
        <v>5.0101684200864902E-2</v>
      </c>
    </row>
    <row r="4462" spans="1:5" x14ac:dyDescent="0.2">
      <c r="A4462" t="s">
        <v>6333</v>
      </c>
      <c r="B4462">
        <v>8.0926446164062804E-2</v>
      </c>
      <c r="C4462">
        <v>8.5667800862856094E-2</v>
      </c>
      <c r="D4462">
        <v>7.3120392670945097E-2</v>
      </c>
      <c r="E4462">
        <v>0.133366466509934</v>
      </c>
    </row>
    <row r="4463" spans="1:5" x14ac:dyDescent="0.2">
      <c r="A4463" t="s">
        <v>6334</v>
      </c>
      <c r="B4463">
        <v>0</v>
      </c>
      <c r="C4463">
        <v>0</v>
      </c>
      <c r="D4463">
        <v>0</v>
      </c>
      <c r="E4463">
        <v>0</v>
      </c>
    </row>
    <row r="4464" spans="1:5" x14ac:dyDescent="0.2">
      <c r="A4464" t="s">
        <v>6335</v>
      </c>
      <c r="B4464">
        <v>1.8554859879154201E-2</v>
      </c>
      <c r="C4464">
        <v>2.0182852825207001E-2</v>
      </c>
      <c r="D4464">
        <v>5.9285635884658997E-3</v>
      </c>
      <c r="E4464">
        <v>5.7884817523435701E-3</v>
      </c>
    </row>
    <row r="4465" spans="1:5" x14ac:dyDescent="0.2">
      <c r="A4465" t="s">
        <v>6336</v>
      </c>
      <c r="B4465">
        <v>6.11619679139754E-2</v>
      </c>
      <c r="C4465">
        <v>5.1651596937886998E-2</v>
      </c>
      <c r="D4465">
        <v>4.8390559122185102E-2</v>
      </c>
      <c r="E4465">
        <v>4.0373903523021198E-2</v>
      </c>
    </row>
    <row r="4466" spans="1:5" x14ac:dyDescent="0.2">
      <c r="A4466" t="s">
        <v>6337</v>
      </c>
      <c r="B4466">
        <v>3.4231718747946803E-2</v>
      </c>
      <c r="C4466">
        <v>3.7429780472556698E-2</v>
      </c>
      <c r="D4466">
        <v>2.3745388323405298E-2</v>
      </c>
      <c r="E4466">
        <v>3.9655224551507502E-2</v>
      </c>
    </row>
    <row r="4467" spans="1:5" x14ac:dyDescent="0.2">
      <c r="A4467" t="s">
        <v>6338</v>
      </c>
      <c r="B4467">
        <v>7.7418347774724E-4</v>
      </c>
      <c r="C4467">
        <v>2.0653042532065699E-3</v>
      </c>
      <c r="D4467">
        <v>2.3333962674711899E-3</v>
      </c>
      <c r="E4467">
        <v>0</v>
      </c>
    </row>
    <row r="4468" spans="1:5" x14ac:dyDescent="0.2">
      <c r="A4468" t="s">
        <v>6339</v>
      </c>
      <c r="B4468">
        <v>0</v>
      </c>
      <c r="C4468">
        <v>1.93997967223301E-3</v>
      </c>
      <c r="D4468">
        <v>0</v>
      </c>
      <c r="E4468">
        <v>0</v>
      </c>
    </row>
    <row r="4469" spans="1:5" x14ac:dyDescent="0.2">
      <c r="A4469" t="s">
        <v>6340</v>
      </c>
      <c r="B4469">
        <v>2.78811725878126E-3</v>
      </c>
      <c r="C4469">
        <v>4.1227925326066802E-3</v>
      </c>
      <c r="D4469">
        <v>2.39342883537896E-3</v>
      </c>
      <c r="E4469">
        <v>4.9884948747057102E-3</v>
      </c>
    </row>
    <row r="4470" spans="1:5" x14ac:dyDescent="0.2">
      <c r="A4470" t="s">
        <v>6341</v>
      </c>
      <c r="B4470">
        <v>2.9607444840248102E-3</v>
      </c>
      <c r="C4470">
        <v>4.6669967532331196E-3</v>
      </c>
      <c r="D4470">
        <v>3.5747700008077902E-3</v>
      </c>
      <c r="E4470">
        <v>1.50422287545264E-3</v>
      </c>
    </row>
    <row r="4471" spans="1:5" x14ac:dyDescent="0.2">
      <c r="A4471" t="s">
        <v>6342</v>
      </c>
      <c r="B4471">
        <v>2.13602137502753E-2</v>
      </c>
      <c r="C4471">
        <v>3.8732117587409999E-2</v>
      </c>
      <c r="D4471">
        <v>2.6340491471483499E-2</v>
      </c>
      <c r="E4471">
        <v>2.4623319113231502E-2</v>
      </c>
    </row>
    <row r="4472" spans="1:5" x14ac:dyDescent="0.2">
      <c r="A4472" t="s">
        <v>6343</v>
      </c>
      <c r="B4472">
        <v>4.97628215246343E-2</v>
      </c>
      <c r="C4472">
        <v>3.4717140277452901E-2</v>
      </c>
      <c r="D4472">
        <v>4.2604284150085797E-2</v>
      </c>
      <c r="E4472">
        <v>4.9315521222442399E-2</v>
      </c>
    </row>
    <row r="4473" spans="1:5" x14ac:dyDescent="0.2">
      <c r="A4473" t="s">
        <v>247</v>
      </c>
      <c r="B4473">
        <v>0.13812287794124201</v>
      </c>
      <c r="C4473">
        <v>9.5421923202961806E-2</v>
      </c>
      <c r="D4473">
        <v>0.12478704568804699</v>
      </c>
      <c r="E4473">
        <v>0.155205415865244</v>
      </c>
    </row>
    <row r="4474" spans="1:5" x14ac:dyDescent="0.2">
      <c r="A4474" t="s">
        <v>6344</v>
      </c>
      <c r="B4474">
        <v>1.34624863091288E-2</v>
      </c>
      <c r="C4474">
        <v>1.1847994308556299E-2</v>
      </c>
      <c r="D4474">
        <v>1.40016269758315E-2</v>
      </c>
      <c r="E4474">
        <v>2.0120975006050201E-2</v>
      </c>
    </row>
    <row r="4475" spans="1:5" x14ac:dyDescent="0.2">
      <c r="A4475" t="s">
        <v>6345</v>
      </c>
      <c r="B4475">
        <v>3.3442972964965398E-4</v>
      </c>
      <c r="C4475">
        <v>8.0698491641522296E-4</v>
      </c>
      <c r="D4475">
        <v>0</v>
      </c>
      <c r="E4475">
        <v>0</v>
      </c>
    </row>
    <row r="4476" spans="1:5" x14ac:dyDescent="0.2">
      <c r="A4476" t="s">
        <v>6346</v>
      </c>
      <c r="B4476">
        <v>3.61110458277938E-2</v>
      </c>
      <c r="C4476">
        <v>3.9973829192759297E-2</v>
      </c>
      <c r="D4476">
        <v>3.3513115829684303E-2</v>
      </c>
      <c r="E4476">
        <v>2.1068793610261899E-2</v>
      </c>
    </row>
    <row r="4477" spans="1:5" x14ac:dyDescent="0.2">
      <c r="A4477" t="s">
        <v>6347</v>
      </c>
      <c r="B4477">
        <v>8.3937434848416399E-4</v>
      </c>
      <c r="C4477">
        <v>9.3445587494228502E-4</v>
      </c>
      <c r="D4477">
        <v>1.1258265547393999E-3</v>
      </c>
      <c r="E4477">
        <v>6.8788561152852198E-3</v>
      </c>
    </row>
    <row r="4478" spans="1:5" x14ac:dyDescent="0.2">
      <c r="A4478" t="s">
        <v>6348</v>
      </c>
      <c r="B4478">
        <v>6.1006415984720098E-2</v>
      </c>
      <c r="C4478">
        <v>6.4625564207992994E-2</v>
      </c>
      <c r="D4478">
        <v>2.7111076730960498E-2</v>
      </c>
      <c r="E4478">
        <v>4.3480591752492297E-2</v>
      </c>
    </row>
    <row r="4479" spans="1:5" x14ac:dyDescent="0.2">
      <c r="A4479" t="s">
        <v>1988</v>
      </c>
      <c r="B4479">
        <v>1.3515242693662301E-3</v>
      </c>
      <c r="C4479">
        <v>8.1771590402264201E-4</v>
      </c>
      <c r="D4479">
        <v>0</v>
      </c>
      <c r="E4479">
        <v>0</v>
      </c>
    </row>
    <row r="4480" spans="1:5" x14ac:dyDescent="0.2">
      <c r="A4480" t="s">
        <v>6349</v>
      </c>
      <c r="B4480">
        <v>1.2514128326380099E-3</v>
      </c>
      <c r="C4480">
        <v>2.9788432619255499E-3</v>
      </c>
      <c r="D4480">
        <v>1.28325312692681E-3</v>
      </c>
      <c r="E4480">
        <v>0</v>
      </c>
    </row>
    <row r="4481" spans="1:5" x14ac:dyDescent="0.2">
      <c r="A4481" t="s">
        <v>6350</v>
      </c>
      <c r="B4481">
        <v>4.5452503585397201E-2</v>
      </c>
      <c r="C4481">
        <v>2.9925194664561498E-2</v>
      </c>
      <c r="D4481">
        <v>4.1359848560315202E-2</v>
      </c>
      <c r="E4481">
        <v>3.3667005227113501E-2</v>
      </c>
    </row>
    <row r="4482" spans="1:5" x14ac:dyDescent="0.2">
      <c r="A4482" t="s">
        <v>6351</v>
      </c>
      <c r="B4482">
        <v>2.0815137136758501E-2</v>
      </c>
      <c r="C4482">
        <v>1.24179415612947E-2</v>
      </c>
      <c r="D4482">
        <v>1.25425559661038E-2</v>
      </c>
      <c r="E4482">
        <v>3.0188605051178399E-2</v>
      </c>
    </row>
    <row r="4483" spans="1:5" x14ac:dyDescent="0.2">
      <c r="A4483" t="s">
        <v>6352</v>
      </c>
      <c r="B4483">
        <v>7.8619841308873797E-2</v>
      </c>
      <c r="C4483">
        <v>6.4199798430524493E-2</v>
      </c>
      <c r="D4483">
        <v>6.7898430993808406E-2</v>
      </c>
      <c r="E4483">
        <v>9.2623406562068106E-2</v>
      </c>
    </row>
    <row r="4484" spans="1:5" x14ac:dyDescent="0.2">
      <c r="A4484" t="s">
        <v>6353</v>
      </c>
      <c r="B4484">
        <v>0.21529922213890501</v>
      </c>
      <c r="C4484">
        <v>0.17640943924166999</v>
      </c>
      <c r="D4484">
        <v>0.211539989355428</v>
      </c>
      <c r="E4484">
        <v>0.281494889606278</v>
      </c>
    </row>
    <row r="4485" spans="1:5" x14ac:dyDescent="0.2">
      <c r="A4485" t="s">
        <v>6354</v>
      </c>
      <c r="B4485">
        <v>9.0565911186876995E-4</v>
      </c>
      <c r="C4485">
        <v>1.64647622131995E-3</v>
      </c>
      <c r="D4485">
        <v>1.9365854391539101E-3</v>
      </c>
      <c r="E4485">
        <v>4.7414830394554002E-3</v>
      </c>
    </row>
    <row r="4486" spans="1:5" x14ac:dyDescent="0.2">
      <c r="A4486" t="s">
        <v>6355</v>
      </c>
      <c r="B4486">
        <v>8.4313193829594203E-4</v>
      </c>
      <c r="C4486">
        <v>0</v>
      </c>
      <c r="D4486">
        <v>0</v>
      </c>
      <c r="E4486">
        <v>2.8331868126846801E-3</v>
      </c>
    </row>
    <row r="4487" spans="1:5" x14ac:dyDescent="0.2">
      <c r="A4487" t="s">
        <v>6356</v>
      </c>
      <c r="B4487">
        <v>0</v>
      </c>
      <c r="C4487">
        <v>0</v>
      </c>
      <c r="D4487">
        <v>0</v>
      </c>
      <c r="E4487">
        <v>0</v>
      </c>
    </row>
    <row r="4488" spans="1:5" x14ac:dyDescent="0.2">
      <c r="A4488" t="s">
        <v>6357</v>
      </c>
      <c r="B4488">
        <v>0.10888038498873701</v>
      </c>
      <c r="C4488">
        <v>9.4474282562697603E-2</v>
      </c>
      <c r="D4488">
        <v>0.110798207603006</v>
      </c>
      <c r="E4488">
        <v>7.7766097685072103E-2</v>
      </c>
    </row>
    <row r="4489" spans="1:5" x14ac:dyDescent="0.2">
      <c r="A4489" t="s">
        <v>6358</v>
      </c>
      <c r="B4489">
        <v>3.7679879679441398E-2</v>
      </c>
      <c r="C4489">
        <v>4.0656078806526899E-2</v>
      </c>
      <c r="D4489">
        <v>3.7817655703173303E-2</v>
      </c>
      <c r="E4489">
        <v>4.0333887176469303E-2</v>
      </c>
    </row>
    <row r="4490" spans="1:5" x14ac:dyDescent="0.2">
      <c r="A4490" t="s">
        <v>6359</v>
      </c>
      <c r="B4490">
        <v>2.87279510984675E-2</v>
      </c>
      <c r="C4490">
        <v>2.1463579023793599E-2</v>
      </c>
      <c r="D4490">
        <v>3.06793415870294E-2</v>
      </c>
      <c r="E4490">
        <v>3.4531857361154598E-2</v>
      </c>
    </row>
    <row r="4491" spans="1:5" x14ac:dyDescent="0.2">
      <c r="A4491" t="s">
        <v>6360</v>
      </c>
      <c r="B4491">
        <v>4.4075476054963999E-3</v>
      </c>
      <c r="C4491">
        <v>4.7922103707425797E-3</v>
      </c>
      <c r="D4491">
        <v>1.22074444765175E-3</v>
      </c>
      <c r="E4491">
        <v>0</v>
      </c>
    </row>
    <row r="4492" spans="1:5" x14ac:dyDescent="0.2">
      <c r="A4492" t="s">
        <v>6361</v>
      </c>
      <c r="B4492">
        <v>7.2903466155114199E-2</v>
      </c>
      <c r="C4492">
        <v>5.8931953856164801E-2</v>
      </c>
      <c r="D4492">
        <v>6.2958184054355895E-2</v>
      </c>
      <c r="E4492">
        <v>5.3823377833539701E-2</v>
      </c>
    </row>
    <row r="4493" spans="1:5" x14ac:dyDescent="0.2">
      <c r="A4493" t="s">
        <v>6362</v>
      </c>
      <c r="B4493">
        <v>1.9144556033201001E-3</v>
      </c>
      <c r="C4493">
        <v>1.55990946597193E-3</v>
      </c>
      <c r="D4493">
        <v>0</v>
      </c>
      <c r="E4493">
        <v>0</v>
      </c>
    </row>
    <row r="4494" spans="1:5" x14ac:dyDescent="0.2">
      <c r="A4494" t="s">
        <v>6363</v>
      </c>
      <c r="B4494">
        <v>0</v>
      </c>
      <c r="C4494">
        <v>0</v>
      </c>
      <c r="D4494">
        <v>0</v>
      </c>
      <c r="E4494">
        <v>0</v>
      </c>
    </row>
    <row r="4495" spans="1:5" x14ac:dyDescent="0.2">
      <c r="A4495" t="s">
        <v>6364</v>
      </c>
      <c r="B4495">
        <v>1.84717366345888E-3</v>
      </c>
      <c r="C4495">
        <v>0</v>
      </c>
      <c r="D4495">
        <v>0</v>
      </c>
      <c r="E4495">
        <v>1.20531334558355E-3</v>
      </c>
    </row>
    <row r="4496" spans="1:5" x14ac:dyDescent="0.2">
      <c r="A4496" t="s">
        <v>6365</v>
      </c>
      <c r="B4496">
        <v>2.57085900250184E-2</v>
      </c>
      <c r="C4496">
        <v>2.3227383274910599E-2</v>
      </c>
      <c r="D4496">
        <v>2.5981240697779E-2</v>
      </c>
      <c r="E4496">
        <v>2.7029764166735502E-2</v>
      </c>
    </row>
    <row r="4497" spans="1:5" x14ac:dyDescent="0.2">
      <c r="A4497" t="s">
        <v>6366</v>
      </c>
      <c r="B4497">
        <v>6.5680333584296003E-3</v>
      </c>
      <c r="C4497">
        <v>8.1500975334956802E-3</v>
      </c>
      <c r="D4497">
        <v>1.2233880198514299E-3</v>
      </c>
      <c r="E4497">
        <v>6.9497893463644697E-3</v>
      </c>
    </row>
    <row r="4498" spans="1:5" x14ac:dyDescent="0.2">
      <c r="A4498" t="s">
        <v>6367</v>
      </c>
      <c r="B4498">
        <v>1.4241317399298599E-2</v>
      </c>
      <c r="C4498">
        <v>7.2861520568602003E-3</v>
      </c>
      <c r="D4498">
        <v>1.39294434965782E-2</v>
      </c>
      <c r="E4498">
        <v>3.6510439935798403E-2</v>
      </c>
    </row>
    <row r="4499" spans="1:5" x14ac:dyDescent="0.2">
      <c r="A4499" t="s">
        <v>6368</v>
      </c>
      <c r="B4499">
        <v>4.62057735856272E-4</v>
      </c>
      <c r="C4499">
        <v>0</v>
      </c>
      <c r="D4499">
        <v>1.6563911704966601E-3</v>
      </c>
      <c r="E4499">
        <v>1.55654224744911E-3</v>
      </c>
    </row>
    <row r="4500" spans="1:5" x14ac:dyDescent="0.2">
      <c r="A4500" t="s">
        <v>6369</v>
      </c>
      <c r="B4500">
        <v>5.0061787130532896E-4</v>
      </c>
      <c r="C4500">
        <v>0</v>
      </c>
      <c r="D4500">
        <v>3.4731414731229798E-4</v>
      </c>
      <c r="E4500">
        <v>0</v>
      </c>
    </row>
    <row r="4501" spans="1:5" x14ac:dyDescent="0.2">
      <c r="A4501" t="s">
        <v>1689</v>
      </c>
      <c r="B4501">
        <v>0.483544605722103</v>
      </c>
      <c r="C4501">
        <v>0.45828651774498302</v>
      </c>
      <c r="D4501">
        <v>0.55973590072721902</v>
      </c>
      <c r="E4501">
        <v>0.67480564945408605</v>
      </c>
    </row>
    <row r="4502" spans="1:5" x14ac:dyDescent="0.2">
      <c r="A4502" t="s">
        <v>6370</v>
      </c>
      <c r="B4502">
        <v>2.0297669129804101E-3</v>
      </c>
      <c r="C4502">
        <v>0</v>
      </c>
      <c r="D4502">
        <v>3.62322239678929E-3</v>
      </c>
      <c r="E4502">
        <v>0</v>
      </c>
    </row>
    <row r="4503" spans="1:5" x14ac:dyDescent="0.2">
      <c r="A4503" t="s">
        <v>438</v>
      </c>
      <c r="B4503">
        <v>0.28364251569236398</v>
      </c>
      <c r="C4503">
        <v>0.23770768129030301</v>
      </c>
      <c r="D4503">
        <v>0.27177036403287502</v>
      </c>
      <c r="E4503">
        <v>0.32728577629296801</v>
      </c>
    </row>
    <row r="4504" spans="1:5" x14ac:dyDescent="0.2">
      <c r="A4504" t="s">
        <v>6371</v>
      </c>
      <c r="B4504">
        <v>1.9248943358152401E-2</v>
      </c>
      <c r="C4504">
        <v>1.55477697403695E-2</v>
      </c>
      <c r="D4504">
        <v>1.7197663070508701E-2</v>
      </c>
      <c r="E4504">
        <v>2.9465231075088399E-2</v>
      </c>
    </row>
    <row r="4505" spans="1:5" x14ac:dyDescent="0.2">
      <c r="A4505" t="s">
        <v>1634</v>
      </c>
      <c r="B4505">
        <v>0.53884642871057098</v>
      </c>
      <c r="C4505">
        <v>0.490369411426607</v>
      </c>
      <c r="D4505">
        <v>0.54548040049021995</v>
      </c>
      <c r="E4505">
        <v>0.65599413044849697</v>
      </c>
    </row>
    <row r="4506" spans="1:5" x14ac:dyDescent="0.2">
      <c r="A4506" t="s">
        <v>6372</v>
      </c>
      <c r="B4506">
        <v>4.1878538853026601E-2</v>
      </c>
      <c r="C4506">
        <v>4.1680320526566998E-2</v>
      </c>
      <c r="D4506">
        <v>3.0094783174104901E-2</v>
      </c>
      <c r="E4506">
        <v>5.3160786443955901E-2</v>
      </c>
    </row>
    <row r="4507" spans="1:5" x14ac:dyDescent="0.2">
      <c r="A4507" t="s">
        <v>707</v>
      </c>
      <c r="B4507">
        <v>6.4737738083843005E-2</v>
      </c>
      <c r="C4507">
        <v>6.1360122189727501E-2</v>
      </c>
      <c r="D4507">
        <v>7.1280666918140806E-2</v>
      </c>
      <c r="E4507">
        <v>8.54803412202218E-2</v>
      </c>
    </row>
    <row r="4508" spans="1:5" x14ac:dyDescent="0.2">
      <c r="A4508" t="s">
        <v>2039</v>
      </c>
      <c r="B4508">
        <v>7.5025016020933602E-2</v>
      </c>
      <c r="C4508">
        <v>6.3832117584214795E-2</v>
      </c>
      <c r="D4508">
        <v>5.0148785967342797E-2</v>
      </c>
      <c r="E4508">
        <v>4.1628045360061497E-2</v>
      </c>
    </row>
    <row r="4509" spans="1:5" x14ac:dyDescent="0.2">
      <c r="A4509" t="s">
        <v>6373</v>
      </c>
      <c r="B4509">
        <v>0</v>
      </c>
      <c r="C4509">
        <v>0</v>
      </c>
      <c r="D4509">
        <v>0</v>
      </c>
      <c r="E4509">
        <v>0</v>
      </c>
    </row>
    <row r="4510" spans="1:5" x14ac:dyDescent="0.2">
      <c r="A4510" t="s">
        <v>6374</v>
      </c>
      <c r="B4510">
        <v>4.7556677800145797E-3</v>
      </c>
      <c r="C4510">
        <v>9.3603222764615805E-4</v>
      </c>
      <c r="D4510">
        <v>2.4711703698353598E-3</v>
      </c>
      <c r="E4510">
        <v>3.25813358510668E-3</v>
      </c>
    </row>
    <row r="4511" spans="1:5" x14ac:dyDescent="0.2">
      <c r="A4511" t="s">
        <v>1156</v>
      </c>
      <c r="B4511">
        <v>2.8278241172746001E-2</v>
      </c>
      <c r="C4511">
        <v>2.4170546159570198E-2</v>
      </c>
      <c r="D4511">
        <v>4.2563539831909698E-2</v>
      </c>
      <c r="E4511">
        <v>4.9697224568753397E-2</v>
      </c>
    </row>
    <row r="4512" spans="1:5" x14ac:dyDescent="0.2">
      <c r="A4512" t="s">
        <v>6375</v>
      </c>
      <c r="B4512">
        <v>3.12749529359099E-2</v>
      </c>
      <c r="C4512">
        <v>2.8466153149279701E-2</v>
      </c>
      <c r="D4512">
        <v>3.2924665214095102E-2</v>
      </c>
      <c r="E4512">
        <v>2.50603195897766E-2</v>
      </c>
    </row>
    <row r="4513" spans="1:5" x14ac:dyDescent="0.2">
      <c r="A4513" t="s">
        <v>6376</v>
      </c>
      <c r="B4513">
        <v>5.26151077113094E-4</v>
      </c>
      <c r="C4513">
        <v>1.1514440491185701E-3</v>
      </c>
      <c r="D4513">
        <v>1.66164766107463E-3</v>
      </c>
      <c r="E4513">
        <v>2.2970642034396199E-3</v>
      </c>
    </row>
    <row r="4514" spans="1:5" x14ac:dyDescent="0.2">
      <c r="A4514" t="s">
        <v>6377</v>
      </c>
      <c r="B4514">
        <v>3.5122704980336802E-2</v>
      </c>
      <c r="C4514">
        <v>2.9021323731180299E-2</v>
      </c>
      <c r="D4514">
        <v>3.2097600123657498E-2</v>
      </c>
      <c r="E4514">
        <v>3.4332040877317699E-2</v>
      </c>
    </row>
    <row r="4515" spans="1:5" x14ac:dyDescent="0.2">
      <c r="A4515" t="s">
        <v>6378</v>
      </c>
      <c r="B4515">
        <v>1.99271366007409E-2</v>
      </c>
      <c r="C4515">
        <v>2.41072482444783E-2</v>
      </c>
      <c r="D4515">
        <v>2.0182503703784001E-2</v>
      </c>
      <c r="E4515">
        <v>1.6286920503655201E-2</v>
      </c>
    </row>
    <row r="4516" spans="1:5" x14ac:dyDescent="0.2">
      <c r="A4516" t="s">
        <v>6379</v>
      </c>
      <c r="B4516">
        <v>3.5382282070428798E-3</v>
      </c>
      <c r="C4516">
        <v>2.15949930483779E-3</v>
      </c>
      <c r="D4516">
        <v>1.3521068471891099E-3</v>
      </c>
      <c r="E4516">
        <v>5.0271433089350602E-3</v>
      </c>
    </row>
    <row r="4517" spans="1:5" x14ac:dyDescent="0.2">
      <c r="A4517" t="s">
        <v>6380</v>
      </c>
      <c r="B4517">
        <v>3.9945287418423597E-2</v>
      </c>
      <c r="C4517">
        <v>4.4102548084690503E-2</v>
      </c>
      <c r="D4517">
        <v>1.3449174864726901E-2</v>
      </c>
      <c r="E4517">
        <v>1.02459322951029E-2</v>
      </c>
    </row>
    <row r="4518" spans="1:5" x14ac:dyDescent="0.2">
      <c r="A4518" t="s">
        <v>6381</v>
      </c>
      <c r="B4518">
        <v>6.1326773542137803E-3</v>
      </c>
      <c r="C4518">
        <v>8.8494261662509597E-3</v>
      </c>
      <c r="D4518">
        <v>8.4445265079419202E-3</v>
      </c>
      <c r="E4518">
        <v>1.00770402381115E-2</v>
      </c>
    </row>
    <row r="4519" spans="1:5" x14ac:dyDescent="0.2">
      <c r="A4519" t="s">
        <v>6382</v>
      </c>
      <c r="B4519">
        <v>7.4446545215032203E-2</v>
      </c>
      <c r="C4519">
        <v>5.1586659638717398E-2</v>
      </c>
      <c r="D4519">
        <v>5.5523515886005702E-2</v>
      </c>
      <c r="E4519">
        <v>6.5769079815470394E-2</v>
      </c>
    </row>
    <row r="4520" spans="1:5" x14ac:dyDescent="0.2">
      <c r="A4520" t="s">
        <v>6383</v>
      </c>
      <c r="B4520">
        <v>4.8229386901102497E-2</v>
      </c>
      <c r="C4520">
        <v>4.2780659032338797E-2</v>
      </c>
      <c r="D4520">
        <v>2.1427087827950098E-2</v>
      </c>
      <c r="E4520">
        <v>3.9321315775709E-2</v>
      </c>
    </row>
    <row r="4521" spans="1:5" x14ac:dyDescent="0.2">
      <c r="A4521" t="s">
        <v>6384</v>
      </c>
      <c r="B4521">
        <v>3.2231934784206703E-2</v>
      </c>
      <c r="C4521">
        <v>2.9337057054851401E-2</v>
      </c>
      <c r="D4521">
        <v>3.8577200332007899E-2</v>
      </c>
      <c r="E4521">
        <v>4.6401771036417801E-2</v>
      </c>
    </row>
    <row r="4522" spans="1:5" x14ac:dyDescent="0.2">
      <c r="A4522" t="s">
        <v>708</v>
      </c>
      <c r="B4522">
        <v>0.129979997633724</v>
      </c>
      <c r="C4522">
        <v>9.8522300488031095E-2</v>
      </c>
      <c r="D4522">
        <v>0.107635074593395</v>
      </c>
      <c r="E4522">
        <v>0.14332020271614301</v>
      </c>
    </row>
    <row r="4523" spans="1:5" x14ac:dyDescent="0.2">
      <c r="A4523" t="s">
        <v>6385</v>
      </c>
      <c r="B4523">
        <v>1.00957843288416E-2</v>
      </c>
      <c r="C4523">
        <v>7.6939461992641496E-3</v>
      </c>
      <c r="D4523">
        <v>1.75044629379566E-2</v>
      </c>
      <c r="E4523">
        <v>1.17478987064443E-2</v>
      </c>
    </row>
    <row r="4524" spans="1:5" x14ac:dyDescent="0.2">
      <c r="A4524" t="s">
        <v>782</v>
      </c>
      <c r="B4524">
        <v>4.1259226526800801E-4</v>
      </c>
      <c r="C4524">
        <v>7.93595798365828E-4</v>
      </c>
      <c r="D4524">
        <v>0</v>
      </c>
      <c r="E4524">
        <v>5.4738164944647401E-2</v>
      </c>
    </row>
    <row r="4525" spans="1:5" x14ac:dyDescent="0.2">
      <c r="A4525" t="s">
        <v>6386</v>
      </c>
      <c r="B4525">
        <v>0</v>
      </c>
      <c r="C4525">
        <v>0</v>
      </c>
      <c r="D4525">
        <v>0</v>
      </c>
      <c r="E4525">
        <v>0</v>
      </c>
    </row>
    <row r="4526" spans="1:5" x14ac:dyDescent="0.2">
      <c r="A4526" t="s">
        <v>783</v>
      </c>
      <c r="B4526">
        <v>0</v>
      </c>
      <c r="C4526">
        <v>0</v>
      </c>
      <c r="D4526">
        <v>0</v>
      </c>
      <c r="E4526">
        <v>4.0763592864085499E-2</v>
      </c>
    </row>
    <row r="4527" spans="1:5" x14ac:dyDescent="0.2">
      <c r="A4527" t="s">
        <v>6387</v>
      </c>
      <c r="B4527">
        <v>3.5287362518187697E-2</v>
      </c>
      <c r="C4527">
        <v>1.9150968290960298E-2</v>
      </c>
      <c r="D4527">
        <v>3.6580589950345598E-2</v>
      </c>
      <c r="E4527">
        <v>3.3159675489505103E-2</v>
      </c>
    </row>
    <row r="4528" spans="1:5" x14ac:dyDescent="0.2">
      <c r="A4528" t="s">
        <v>6388</v>
      </c>
      <c r="B4528">
        <v>2.5293789830830901E-2</v>
      </c>
      <c r="C4528">
        <v>2.2138731929628602E-2</v>
      </c>
      <c r="D4528">
        <v>1.4768236472338801E-2</v>
      </c>
      <c r="E4528">
        <v>1.72430528508229E-2</v>
      </c>
    </row>
    <row r="4529" spans="1:5" x14ac:dyDescent="0.2">
      <c r="A4529" t="s">
        <v>6389</v>
      </c>
      <c r="B4529">
        <v>3.4445851104186E-2</v>
      </c>
      <c r="C4529">
        <v>3.3202922306177697E-2</v>
      </c>
      <c r="D4529">
        <v>2.6061280888580299E-2</v>
      </c>
      <c r="E4529">
        <v>3.02320171658177E-2</v>
      </c>
    </row>
    <row r="4530" spans="1:5" x14ac:dyDescent="0.2">
      <c r="A4530" t="s">
        <v>6390</v>
      </c>
      <c r="B4530">
        <v>1.25449141234964E-2</v>
      </c>
      <c r="C4530">
        <v>2.5698814701131801E-3</v>
      </c>
      <c r="D4530">
        <v>1.34690195852409E-2</v>
      </c>
      <c r="E4530">
        <v>1.64500268177264E-2</v>
      </c>
    </row>
    <row r="4531" spans="1:5" x14ac:dyDescent="0.2">
      <c r="A4531" t="s">
        <v>1939</v>
      </c>
      <c r="B4531">
        <v>0.14461071466831901</v>
      </c>
      <c r="C4531">
        <v>9.8044974982944205E-2</v>
      </c>
      <c r="D4531">
        <v>9.5205851909144198E-2</v>
      </c>
      <c r="E4531">
        <v>0.15990203793490501</v>
      </c>
    </row>
    <row r="4532" spans="1:5" x14ac:dyDescent="0.2">
      <c r="A4532" t="s">
        <v>6391</v>
      </c>
      <c r="B4532">
        <v>1.0794048270537201E-2</v>
      </c>
      <c r="C4532">
        <v>1.02711455389662E-2</v>
      </c>
      <c r="D4532">
        <v>7.6206857219196702E-3</v>
      </c>
      <c r="E4532">
        <v>1.48409338694019E-2</v>
      </c>
    </row>
    <row r="4533" spans="1:5" x14ac:dyDescent="0.2">
      <c r="A4533" t="s">
        <v>629</v>
      </c>
      <c r="B4533">
        <v>0.16163303772017601</v>
      </c>
      <c r="C4533">
        <v>0.15471308483190299</v>
      </c>
      <c r="D4533">
        <v>0.139924843857165</v>
      </c>
      <c r="E4533">
        <v>0.17895496126200799</v>
      </c>
    </row>
    <row r="4534" spans="1:5" x14ac:dyDescent="0.2">
      <c r="A4534" t="s">
        <v>6392</v>
      </c>
      <c r="B4534">
        <v>2.2720791509992701E-2</v>
      </c>
      <c r="C4534">
        <v>1.9851964694894898E-2</v>
      </c>
      <c r="D4534">
        <v>1.9258042250444099E-2</v>
      </c>
      <c r="E4534">
        <v>2.79523777370418E-2</v>
      </c>
    </row>
    <row r="4535" spans="1:5" x14ac:dyDescent="0.2">
      <c r="A4535" t="s">
        <v>6393</v>
      </c>
      <c r="B4535">
        <v>5.91271780911408E-3</v>
      </c>
      <c r="C4535">
        <v>7.1588333323096501E-3</v>
      </c>
      <c r="D4535">
        <v>1.1986041001694699E-2</v>
      </c>
      <c r="E4535">
        <v>2.26258321944987E-2</v>
      </c>
    </row>
    <row r="4536" spans="1:5" x14ac:dyDescent="0.2">
      <c r="A4536" t="s">
        <v>6394</v>
      </c>
      <c r="B4536">
        <v>2.6398523274711902E-3</v>
      </c>
      <c r="C4536">
        <v>8.37856895117875E-4</v>
      </c>
      <c r="D4536">
        <v>0</v>
      </c>
      <c r="E4536">
        <v>1.50422287545264E-3</v>
      </c>
    </row>
    <row r="4537" spans="1:5" x14ac:dyDescent="0.2">
      <c r="A4537" t="s">
        <v>6395</v>
      </c>
      <c r="B4537">
        <v>9.6917391191684202E-2</v>
      </c>
      <c r="C4537">
        <v>8.2905852714667494E-2</v>
      </c>
      <c r="D4537">
        <v>0.10015123002305799</v>
      </c>
      <c r="E4537">
        <v>9.8428388544324993E-2</v>
      </c>
    </row>
    <row r="4538" spans="1:5" x14ac:dyDescent="0.2">
      <c r="A4538" t="s">
        <v>1412</v>
      </c>
      <c r="B4538">
        <v>1.3933577169788099E-2</v>
      </c>
      <c r="C4538">
        <v>1.16282285665686E-2</v>
      </c>
      <c r="D4538">
        <v>1.4029292548769799E-2</v>
      </c>
      <c r="E4538">
        <v>3.7126191278235798E-2</v>
      </c>
    </row>
    <row r="4539" spans="1:5" x14ac:dyDescent="0.2">
      <c r="A4539" t="s">
        <v>6396</v>
      </c>
      <c r="B4539">
        <v>2.8165235658342901E-2</v>
      </c>
      <c r="C4539">
        <v>2.5796631036310101E-2</v>
      </c>
      <c r="D4539">
        <v>3.2342855851805102E-2</v>
      </c>
      <c r="E4539">
        <v>3.02156016243499E-2</v>
      </c>
    </row>
    <row r="4540" spans="1:5" x14ac:dyDescent="0.2">
      <c r="A4540" t="s">
        <v>6397</v>
      </c>
      <c r="B4540">
        <v>7.5854312793061998E-3</v>
      </c>
      <c r="C4540">
        <v>2.6389541683603198E-3</v>
      </c>
      <c r="D4540">
        <v>4.2702221758288599E-3</v>
      </c>
      <c r="E4540">
        <v>1.018211397091E-3</v>
      </c>
    </row>
    <row r="4541" spans="1:5" x14ac:dyDescent="0.2">
      <c r="A4541" t="s">
        <v>6398</v>
      </c>
      <c r="B4541">
        <v>2.4440299569971499E-2</v>
      </c>
      <c r="C4541">
        <v>2.6286173043676801E-2</v>
      </c>
      <c r="D4541">
        <v>1.4459098303599E-2</v>
      </c>
      <c r="E4541">
        <v>2.1677677895429699E-2</v>
      </c>
    </row>
    <row r="4542" spans="1:5" x14ac:dyDescent="0.2">
      <c r="A4542" t="s">
        <v>6399</v>
      </c>
      <c r="B4542">
        <v>3.10738171989491E-2</v>
      </c>
      <c r="C4542">
        <v>1.24347811338461E-2</v>
      </c>
      <c r="D4542">
        <v>2.6978903460456598E-2</v>
      </c>
      <c r="E4542">
        <v>3.04474780800492E-2</v>
      </c>
    </row>
    <row r="4543" spans="1:5" x14ac:dyDescent="0.2">
      <c r="A4543" t="s">
        <v>6400</v>
      </c>
      <c r="B4543">
        <v>7.2637925908322003E-4</v>
      </c>
      <c r="C4543">
        <v>0</v>
      </c>
      <c r="D4543">
        <v>7.5639948581894502E-4</v>
      </c>
      <c r="E4543">
        <v>0</v>
      </c>
    </row>
    <row r="4544" spans="1:5" x14ac:dyDescent="0.2">
      <c r="A4544" t="s">
        <v>6401</v>
      </c>
      <c r="B4544">
        <v>3.0953189085471001E-2</v>
      </c>
      <c r="C4544">
        <v>1.84296589361445E-2</v>
      </c>
      <c r="D4544">
        <v>2.6161733851634301E-2</v>
      </c>
      <c r="E4544">
        <v>2.3169865592387401E-2</v>
      </c>
    </row>
    <row r="4545" spans="1:5" x14ac:dyDescent="0.2">
      <c r="A4545" t="s">
        <v>6402</v>
      </c>
      <c r="B4545">
        <v>0.10763106739339801</v>
      </c>
      <c r="C4545">
        <v>0.113389013526775</v>
      </c>
      <c r="D4545">
        <v>0.103076035094635</v>
      </c>
      <c r="E4545">
        <v>9.4705843575309201E-2</v>
      </c>
    </row>
    <row r="4546" spans="1:5" x14ac:dyDescent="0.2">
      <c r="A4546" t="s">
        <v>6403</v>
      </c>
      <c r="B4546">
        <v>3.7207490339120001E-3</v>
      </c>
      <c r="C4546">
        <v>2.5101961818329299E-3</v>
      </c>
      <c r="D4546">
        <v>3.7770549660989198E-3</v>
      </c>
      <c r="E4546">
        <v>2.33849319356331E-3</v>
      </c>
    </row>
    <row r="4547" spans="1:5" x14ac:dyDescent="0.2">
      <c r="A4547" t="s">
        <v>6404</v>
      </c>
      <c r="B4547">
        <v>3.5845242790888401E-3</v>
      </c>
      <c r="C4547">
        <v>3.7001989096010798E-3</v>
      </c>
      <c r="D4547">
        <v>1.37313525896346E-3</v>
      </c>
      <c r="E4547">
        <v>2.8974803485401599E-3</v>
      </c>
    </row>
    <row r="4548" spans="1:5" x14ac:dyDescent="0.2">
      <c r="A4548" t="s">
        <v>6405</v>
      </c>
      <c r="B4548">
        <v>5.4523306942496498E-2</v>
      </c>
      <c r="C4548">
        <v>4.4342765911929698E-2</v>
      </c>
      <c r="D4548">
        <v>4.6292504928638303E-2</v>
      </c>
      <c r="E4548">
        <v>3.1900654255513701E-2</v>
      </c>
    </row>
    <row r="4549" spans="1:5" x14ac:dyDescent="0.2">
      <c r="A4549" t="s">
        <v>6406</v>
      </c>
      <c r="B4549">
        <v>1.52129191169618E-2</v>
      </c>
      <c r="C4549">
        <v>2.0355007591682898E-2</v>
      </c>
      <c r="D4549">
        <v>1.21120910848954E-2</v>
      </c>
      <c r="E4549">
        <v>1.19327289065799E-2</v>
      </c>
    </row>
    <row r="4550" spans="1:5" x14ac:dyDescent="0.2">
      <c r="A4550" t="s">
        <v>6407</v>
      </c>
      <c r="B4550">
        <v>4.7369508087141403E-2</v>
      </c>
      <c r="C4550">
        <v>3.10039597427554E-2</v>
      </c>
      <c r="D4550">
        <v>2.50997726821863E-2</v>
      </c>
      <c r="E4550">
        <v>4.5646922694235197E-2</v>
      </c>
    </row>
    <row r="4551" spans="1:5" x14ac:dyDescent="0.2">
      <c r="A4551" t="s">
        <v>6408</v>
      </c>
      <c r="B4551">
        <v>2.98483418604859E-4</v>
      </c>
      <c r="C4551">
        <v>0</v>
      </c>
      <c r="D4551">
        <v>1.2406163577346799E-3</v>
      </c>
      <c r="E4551">
        <v>0</v>
      </c>
    </row>
    <row r="4552" spans="1:5" x14ac:dyDescent="0.2">
      <c r="A4552" t="s">
        <v>6409</v>
      </c>
      <c r="B4552">
        <v>6.7282873918493302E-2</v>
      </c>
      <c r="C4552">
        <v>6.2928991567005696E-2</v>
      </c>
      <c r="D4552">
        <v>6.2609003300028096E-2</v>
      </c>
      <c r="E4552">
        <v>5.0659113302203601E-2</v>
      </c>
    </row>
    <row r="4553" spans="1:5" x14ac:dyDescent="0.2">
      <c r="A4553" t="s">
        <v>6410</v>
      </c>
      <c r="B4553">
        <v>0</v>
      </c>
      <c r="C4553">
        <v>1.4551750528758499E-3</v>
      </c>
      <c r="D4553">
        <v>0</v>
      </c>
      <c r="E4553">
        <v>0</v>
      </c>
    </row>
    <row r="4554" spans="1:5" x14ac:dyDescent="0.2">
      <c r="A4554" t="s">
        <v>6411</v>
      </c>
      <c r="B4554">
        <v>1.9547647850810899E-2</v>
      </c>
      <c r="C4554">
        <v>1.7652432712805199E-2</v>
      </c>
      <c r="D4554">
        <v>1.8802176470884599E-2</v>
      </c>
      <c r="E4554">
        <v>2.9298078579714198E-2</v>
      </c>
    </row>
    <row r="4555" spans="1:5" x14ac:dyDescent="0.2">
      <c r="A4555" t="s">
        <v>6412</v>
      </c>
      <c r="B4555">
        <v>1.9710320113744899E-2</v>
      </c>
      <c r="C4555">
        <v>2.2486913507204699E-2</v>
      </c>
      <c r="D4555">
        <v>2.1630351368292899E-2</v>
      </c>
      <c r="E4555">
        <v>2.7989201507841101E-2</v>
      </c>
    </row>
    <row r="4556" spans="1:5" x14ac:dyDescent="0.2">
      <c r="A4556" t="s">
        <v>6413</v>
      </c>
      <c r="B4556">
        <v>1.6049639220193802E-2</v>
      </c>
      <c r="C4556">
        <v>1.42705868825711E-2</v>
      </c>
      <c r="D4556">
        <v>9.7912622996401792E-3</v>
      </c>
      <c r="E4556">
        <v>1.8612956572326301E-2</v>
      </c>
    </row>
    <row r="4557" spans="1:5" x14ac:dyDescent="0.2">
      <c r="A4557" t="s">
        <v>6414</v>
      </c>
      <c r="B4557">
        <v>3.4539074329283201E-2</v>
      </c>
      <c r="C4557">
        <v>2.6377487713456899E-2</v>
      </c>
      <c r="D4557">
        <v>3.6416019016708399E-2</v>
      </c>
      <c r="E4557">
        <v>3.82488837997901E-2</v>
      </c>
    </row>
    <row r="4558" spans="1:5" x14ac:dyDescent="0.2">
      <c r="A4558" t="s">
        <v>6415</v>
      </c>
      <c r="B4558">
        <v>0</v>
      </c>
      <c r="C4558">
        <v>0</v>
      </c>
      <c r="D4558">
        <v>0</v>
      </c>
      <c r="E4558">
        <v>0</v>
      </c>
    </row>
    <row r="4559" spans="1:5" x14ac:dyDescent="0.2">
      <c r="A4559" t="s">
        <v>6416</v>
      </c>
      <c r="B4559">
        <v>8.4213254314014201E-4</v>
      </c>
      <c r="C4559">
        <v>0</v>
      </c>
      <c r="D4559">
        <v>1.04277788816919E-3</v>
      </c>
      <c r="E4559">
        <v>0</v>
      </c>
    </row>
    <row r="4560" spans="1:5" x14ac:dyDescent="0.2">
      <c r="A4560" t="s">
        <v>6417</v>
      </c>
      <c r="B4560">
        <v>2.9502149440356899E-2</v>
      </c>
      <c r="C4560">
        <v>2.6861968711071899E-2</v>
      </c>
      <c r="D4560">
        <v>1.53493568056218E-2</v>
      </c>
      <c r="E4560">
        <v>3.02076500189058E-2</v>
      </c>
    </row>
    <row r="4561" spans="1:5" x14ac:dyDescent="0.2">
      <c r="A4561" t="s">
        <v>6418</v>
      </c>
      <c r="B4561">
        <v>0.136925470721287</v>
      </c>
      <c r="C4561">
        <v>0.14193764222321001</v>
      </c>
      <c r="D4561">
        <v>0.137955645761282</v>
      </c>
      <c r="E4561">
        <v>0.16382832397517499</v>
      </c>
    </row>
    <row r="4562" spans="1:5" x14ac:dyDescent="0.2">
      <c r="A4562" t="s">
        <v>6419</v>
      </c>
      <c r="B4562">
        <v>1.5810384305736001E-3</v>
      </c>
      <c r="C4562">
        <v>0</v>
      </c>
      <c r="D4562">
        <v>0</v>
      </c>
      <c r="E4562">
        <v>0</v>
      </c>
    </row>
    <row r="4563" spans="1:5" x14ac:dyDescent="0.2">
      <c r="A4563" t="s">
        <v>1077</v>
      </c>
      <c r="B4563">
        <v>0.38480206985994803</v>
      </c>
      <c r="C4563">
        <v>0.31870164583489102</v>
      </c>
      <c r="D4563">
        <v>0.375189178529162</v>
      </c>
      <c r="E4563">
        <v>0.42570391130796698</v>
      </c>
    </row>
    <row r="4564" spans="1:5" x14ac:dyDescent="0.2">
      <c r="A4564" t="s">
        <v>6420</v>
      </c>
      <c r="B4564">
        <v>4.9074200221035702E-2</v>
      </c>
      <c r="C4564">
        <v>3.8664541064826502E-2</v>
      </c>
      <c r="D4564">
        <v>4.2697350277373702E-2</v>
      </c>
      <c r="E4564">
        <v>5.6506900430062797E-2</v>
      </c>
    </row>
    <row r="4565" spans="1:5" x14ac:dyDescent="0.2">
      <c r="A4565" t="s">
        <v>6421</v>
      </c>
      <c r="B4565">
        <v>7.7782440629449404E-2</v>
      </c>
      <c r="C4565">
        <v>7.1883210782684101E-2</v>
      </c>
      <c r="D4565">
        <v>6.2278936988305299E-2</v>
      </c>
      <c r="E4565">
        <v>9.1186121535446807E-2</v>
      </c>
    </row>
    <row r="4566" spans="1:5" x14ac:dyDescent="0.2">
      <c r="A4566" t="s">
        <v>6422</v>
      </c>
      <c r="B4566">
        <v>5.2390095710588398E-2</v>
      </c>
      <c r="C4566">
        <v>4.30299810350806E-2</v>
      </c>
      <c r="D4566">
        <v>6.35784505685415E-2</v>
      </c>
      <c r="E4566">
        <v>5.2140201318179397E-2</v>
      </c>
    </row>
    <row r="4567" spans="1:5" x14ac:dyDescent="0.2">
      <c r="A4567" t="s">
        <v>33</v>
      </c>
      <c r="B4567">
        <v>0.18151931675515401</v>
      </c>
      <c r="C4567">
        <v>0.16519582100536701</v>
      </c>
      <c r="D4567">
        <v>0.18795691225483199</v>
      </c>
      <c r="E4567">
        <v>0.18717572655880901</v>
      </c>
    </row>
    <row r="4568" spans="1:5" x14ac:dyDescent="0.2">
      <c r="A4568" t="s">
        <v>248</v>
      </c>
      <c r="B4568">
        <v>0.248756875346893</v>
      </c>
      <c r="C4568">
        <v>0.209046706806302</v>
      </c>
      <c r="D4568">
        <v>0.23474255468920699</v>
      </c>
      <c r="E4568">
        <v>0.36931473008736099</v>
      </c>
    </row>
    <row r="4569" spans="1:5" x14ac:dyDescent="0.2">
      <c r="A4569" t="s">
        <v>1078</v>
      </c>
      <c r="B4569">
        <v>0.36560487703634098</v>
      </c>
      <c r="C4569">
        <v>0.34615523066562298</v>
      </c>
      <c r="D4569">
        <v>0.33355525728484198</v>
      </c>
      <c r="E4569">
        <v>0.32458329074241998</v>
      </c>
    </row>
    <row r="4570" spans="1:5" x14ac:dyDescent="0.2">
      <c r="A4570" t="s">
        <v>6423</v>
      </c>
      <c r="B4570">
        <v>0.35420333346265498</v>
      </c>
      <c r="C4570">
        <v>0.343593714603321</v>
      </c>
      <c r="D4570">
        <v>0.31725103606361799</v>
      </c>
      <c r="E4570">
        <v>0.31369430451804903</v>
      </c>
    </row>
    <row r="4571" spans="1:5" x14ac:dyDescent="0.2">
      <c r="A4571" t="s">
        <v>6424</v>
      </c>
      <c r="B4571">
        <v>7.4302349602587E-4</v>
      </c>
      <c r="C4571">
        <v>2.1141771026775098E-3</v>
      </c>
      <c r="D4571">
        <v>3.3922561033621098E-3</v>
      </c>
      <c r="E4571">
        <v>3.6060205989821102E-3</v>
      </c>
    </row>
    <row r="4572" spans="1:5" x14ac:dyDescent="0.2">
      <c r="A4572" t="s">
        <v>6425</v>
      </c>
      <c r="B4572">
        <v>6.1262064203156802E-3</v>
      </c>
      <c r="C4572">
        <v>1.17153580979644E-3</v>
      </c>
      <c r="D4572">
        <v>2.47625572419625E-3</v>
      </c>
      <c r="E4572">
        <v>0</v>
      </c>
    </row>
    <row r="4573" spans="1:5" x14ac:dyDescent="0.2">
      <c r="A4573" t="s">
        <v>6426</v>
      </c>
      <c r="B4573">
        <v>4.5367968984619499E-3</v>
      </c>
      <c r="C4573">
        <v>4.1044603100260204E-3</v>
      </c>
      <c r="D4573">
        <v>4.2940922947634396E-3</v>
      </c>
      <c r="E4573">
        <v>0</v>
      </c>
    </row>
    <row r="4574" spans="1:5" x14ac:dyDescent="0.2">
      <c r="A4574" t="s">
        <v>6427</v>
      </c>
      <c r="B4574">
        <v>2.54561143067948E-2</v>
      </c>
      <c r="C4574">
        <v>2.71028688724178E-2</v>
      </c>
      <c r="D4574">
        <v>2.7751891514801098E-2</v>
      </c>
      <c r="E4574">
        <v>1.8759465963093001E-2</v>
      </c>
    </row>
    <row r="4575" spans="1:5" x14ac:dyDescent="0.2">
      <c r="A4575" t="s">
        <v>6428</v>
      </c>
      <c r="B4575">
        <v>5.6275544088441098E-2</v>
      </c>
      <c r="C4575">
        <v>4.8697982586482398E-2</v>
      </c>
      <c r="D4575">
        <v>4.5262192952415001E-2</v>
      </c>
      <c r="E4575">
        <v>4.9058798303805301E-2</v>
      </c>
    </row>
    <row r="4576" spans="1:5" x14ac:dyDescent="0.2">
      <c r="A4576" t="s">
        <v>1290</v>
      </c>
      <c r="B4576">
        <v>0.19738887040192099</v>
      </c>
      <c r="C4576">
        <v>0.18882601243957201</v>
      </c>
      <c r="D4576">
        <v>0.16602780944043599</v>
      </c>
      <c r="E4576">
        <v>0.15344838845223999</v>
      </c>
    </row>
    <row r="4577" spans="1:5" x14ac:dyDescent="0.2">
      <c r="A4577" t="s">
        <v>6429</v>
      </c>
      <c r="B4577">
        <v>5.0897916527546501E-2</v>
      </c>
      <c r="C4577">
        <v>4.117981242339E-2</v>
      </c>
      <c r="D4577">
        <v>5.2582675596892697E-2</v>
      </c>
      <c r="E4577">
        <v>5.6998496940294401E-2</v>
      </c>
    </row>
    <row r="4578" spans="1:5" x14ac:dyDescent="0.2">
      <c r="A4578" t="s">
        <v>6430</v>
      </c>
      <c r="B4578">
        <v>1.00724645165604E-2</v>
      </c>
      <c r="C4578">
        <v>1.48191964545073E-2</v>
      </c>
      <c r="D4578">
        <v>1.3144439174136499E-2</v>
      </c>
      <c r="E4578">
        <v>1.9764676794108101E-2</v>
      </c>
    </row>
    <row r="4579" spans="1:5" x14ac:dyDescent="0.2">
      <c r="A4579" t="s">
        <v>6431</v>
      </c>
      <c r="B4579">
        <v>8.2016512753063393E-3</v>
      </c>
      <c r="C4579">
        <v>5.05590840813527E-3</v>
      </c>
      <c r="D4579">
        <v>4.3205758052563704E-3</v>
      </c>
      <c r="E4579">
        <v>8.0875674790736804E-3</v>
      </c>
    </row>
    <row r="4580" spans="1:5" x14ac:dyDescent="0.2">
      <c r="A4580" t="s">
        <v>6432</v>
      </c>
      <c r="B4580">
        <v>9.0049149133337794E-3</v>
      </c>
      <c r="C4580">
        <v>6.5111934318726099E-3</v>
      </c>
      <c r="D4580">
        <v>1.0893572251371201E-2</v>
      </c>
      <c r="E4580">
        <v>1.5827309064149701E-2</v>
      </c>
    </row>
    <row r="4581" spans="1:5" x14ac:dyDescent="0.2">
      <c r="A4581" t="s">
        <v>6433</v>
      </c>
      <c r="B4581">
        <v>0</v>
      </c>
      <c r="C4581">
        <v>0</v>
      </c>
      <c r="D4581">
        <v>0</v>
      </c>
      <c r="E4581">
        <v>0</v>
      </c>
    </row>
    <row r="4582" spans="1:5" x14ac:dyDescent="0.2">
      <c r="A4582" t="s">
        <v>6434</v>
      </c>
      <c r="B4582">
        <v>9.6210522833477805E-4</v>
      </c>
      <c r="C4582">
        <v>1.31874850439428E-3</v>
      </c>
      <c r="D4582">
        <v>0</v>
      </c>
      <c r="E4582">
        <v>0</v>
      </c>
    </row>
    <row r="4583" spans="1:5" x14ac:dyDescent="0.2">
      <c r="A4583" t="s">
        <v>6435</v>
      </c>
      <c r="B4583">
        <v>9.9381391134105903E-3</v>
      </c>
      <c r="C4583">
        <v>9.8870973059314703E-3</v>
      </c>
      <c r="D4583">
        <v>6.3417636828581696E-3</v>
      </c>
      <c r="E4583">
        <v>3.8737744788268102E-3</v>
      </c>
    </row>
    <row r="4584" spans="1:5" x14ac:dyDescent="0.2">
      <c r="A4584" t="s">
        <v>6436</v>
      </c>
      <c r="B4584">
        <v>7.7977881754170498E-3</v>
      </c>
      <c r="C4584">
        <v>4.3677275888670099E-3</v>
      </c>
      <c r="D4584">
        <v>8.6149331026564302E-3</v>
      </c>
      <c r="E4584">
        <v>6.3814586235918201E-3</v>
      </c>
    </row>
    <row r="4585" spans="1:5" x14ac:dyDescent="0.2">
      <c r="A4585" t="s">
        <v>6437</v>
      </c>
      <c r="B4585">
        <v>5.7983512639273203E-3</v>
      </c>
      <c r="C4585">
        <v>1.1602068293899901E-3</v>
      </c>
      <c r="D4585">
        <v>1.8594384795716499E-3</v>
      </c>
      <c r="E4585">
        <v>5.4856438974642497E-3</v>
      </c>
    </row>
    <row r="4586" spans="1:5" x14ac:dyDescent="0.2">
      <c r="A4586" t="s">
        <v>6438</v>
      </c>
      <c r="B4586">
        <v>6.2999736863741204E-2</v>
      </c>
      <c r="C4586">
        <v>5.6256920355334299E-2</v>
      </c>
      <c r="D4586">
        <v>4.70261875540086E-2</v>
      </c>
      <c r="E4586">
        <v>7.6641593346018999E-2</v>
      </c>
    </row>
    <row r="4587" spans="1:5" x14ac:dyDescent="0.2">
      <c r="A4587" t="s">
        <v>6439</v>
      </c>
      <c r="B4587">
        <v>3.8781694414625E-2</v>
      </c>
      <c r="C4587">
        <v>2.3889706729172799E-2</v>
      </c>
      <c r="D4587">
        <v>2.6425353250541898E-2</v>
      </c>
      <c r="E4587">
        <v>2.46708991725492E-2</v>
      </c>
    </row>
    <row r="4588" spans="1:5" x14ac:dyDescent="0.2">
      <c r="A4588" t="s">
        <v>6440</v>
      </c>
      <c r="B4588">
        <v>0</v>
      </c>
      <c r="C4588">
        <v>0</v>
      </c>
      <c r="D4588">
        <v>0</v>
      </c>
      <c r="E4588">
        <v>0</v>
      </c>
    </row>
    <row r="4589" spans="1:5" x14ac:dyDescent="0.2">
      <c r="A4589" t="s">
        <v>6441</v>
      </c>
      <c r="B4589">
        <v>1.0262815074251599E-2</v>
      </c>
      <c r="C4589">
        <v>7.5972669290590104E-3</v>
      </c>
      <c r="D4589">
        <v>5.6489809902488704E-3</v>
      </c>
      <c r="E4589">
        <v>1.2177263657950899E-2</v>
      </c>
    </row>
    <row r="4590" spans="1:5" x14ac:dyDescent="0.2">
      <c r="A4590" t="s">
        <v>6442</v>
      </c>
      <c r="B4590">
        <v>8.3190555079871705E-4</v>
      </c>
      <c r="C4590">
        <v>8.2490999085120997E-4</v>
      </c>
      <c r="D4590">
        <v>0</v>
      </c>
      <c r="E4590">
        <v>0</v>
      </c>
    </row>
    <row r="4591" spans="1:5" x14ac:dyDescent="0.2">
      <c r="A4591" t="s">
        <v>6443</v>
      </c>
      <c r="B4591">
        <v>0</v>
      </c>
      <c r="C4591">
        <v>0</v>
      </c>
      <c r="D4591">
        <v>0</v>
      </c>
      <c r="E4591">
        <v>0</v>
      </c>
    </row>
    <row r="4592" spans="1:5" x14ac:dyDescent="0.2">
      <c r="A4592" t="s">
        <v>1739</v>
      </c>
      <c r="B4592">
        <v>1.13391326690402E-3</v>
      </c>
      <c r="C4592">
        <v>0</v>
      </c>
      <c r="D4592">
        <v>9.2077316426274398E-4</v>
      </c>
      <c r="E4592">
        <v>4.0907887998429598E-3</v>
      </c>
    </row>
    <row r="4593" spans="1:5" x14ac:dyDescent="0.2">
      <c r="A4593" t="s">
        <v>6444</v>
      </c>
      <c r="B4593">
        <v>1.11020301532892E-2</v>
      </c>
      <c r="C4593">
        <v>8.9452838436555205E-3</v>
      </c>
      <c r="D4593">
        <v>1.07277834810006E-2</v>
      </c>
      <c r="E4593">
        <v>1.4593217664089801E-2</v>
      </c>
    </row>
    <row r="4594" spans="1:5" x14ac:dyDescent="0.2">
      <c r="A4594" t="s">
        <v>6445</v>
      </c>
      <c r="B4594">
        <v>7.6839445735417703E-4</v>
      </c>
      <c r="C4594">
        <v>0</v>
      </c>
      <c r="D4594">
        <v>4.9920889865605702E-4</v>
      </c>
      <c r="E4594">
        <v>0</v>
      </c>
    </row>
    <row r="4595" spans="1:5" x14ac:dyDescent="0.2">
      <c r="A4595" t="s">
        <v>6446</v>
      </c>
      <c r="B4595">
        <v>0</v>
      </c>
      <c r="C4595">
        <v>0</v>
      </c>
      <c r="D4595">
        <v>0</v>
      </c>
      <c r="E4595">
        <v>0</v>
      </c>
    </row>
    <row r="4596" spans="1:5" x14ac:dyDescent="0.2">
      <c r="A4596" t="s">
        <v>6447</v>
      </c>
      <c r="B4596">
        <v>1.7326077862760601E-2</v>
      </c>
      <c r="C4596">
        <v>2.2078942113380001E-2</v>
      </c>
      <c r="D4596">
        <v>1.11093205156659E-2</v>
      </c>
      <c r="E4596">
        <v>2.7495585590788799E-2</v>
      </c>
    </row>
    <row r="4597" spans="1:5" x14ac:dyDescent="0.2">
      <c r="A4597" t="s">
        <v>6448</v>
      </c>
      <c r="B4597">
        <v>2.0336605772548599E-2</v>
      </c>
      <c r="C4597">
        <v>1.6298732278955601E-2</v>
      </c>
      <c r="D4597">
        <v>1.20875376972122E-2</v>
      </c>
      <c r="E4597">
        <v>3.3965668609337203E-2</v>
      </c>
    </row>
    <row r="4598" spans="1:5" x14ac:dyDescent="0.2">
      <c r="A4598" t="s">
        <v>6449</v>
      </c>
      <c r="B4598">
        <v>1.17921750772964E-3</v>
      </c>
      <c r="C4598">
        <v>7.7828575520310403E-4</v>
      </c>
      <c r="D4598">
        <v>4.3817685605812399E-4</v>
      </c>
      <c r="E4598">
        <v>2.37054849642814E-3</v>
      </c>
    </row>
    <row r="4599" spans="1:5" x14ac:dyDescent="0.2">
      <c r="A4599" t="s">
        <v>6450</v>
      </c>
      <c r="B4599">
        <v>3.7009125477367198E-2</v>
      </c>
      <c r="C4599">
        <v>2.5414381961027199E-2</v>
      </c>
      <c r="D4599">
        <v>1.3273772396251901E-2</v>
      </c>
      <c r="E4599">
        <v>2.31992744643644E-2</v>
      </c>
    </row>
    <row r="4600" spans="1:5" x14ac:dyDescent="0.2">
      <c r="A4600" t="s">
        <v>6451</v>
      </c>
      <c r="B4600">
        <v>3.0281988429194302E-4</v>
      </c>
      <c r="C4600">
        <v>0</v>
      </c>
      <c r="D4600">
        <v>0</v>
      </c>
      <c r="E4600">
        <v>0</v>
      </c>
    </row>
    <row r="4601" spans="1:5" x14ac:dyDescent="0.2">
      <c r="A4601" t="s">
        <v>6452</v>
      </c>
      <c r="B4601">
        <v>1.04880548174067E-2</v>
      </c>
      <c r="C4601">
        <v>7.9267568186277993E-3</v>
      </c>
      <c r="D4601">
        <v>9.0741050665120102E-3</v>
      </c>
      <c r="E4601">
        <v>4.4948726993154697E-3</v>
      </c>
    </row>
    <row r="4602" spans="1:5" x14ac:dyDescent="0.2">
      <c r="A4602" t="s">
        <v>6453</v>
      </c>
      <c r="B4602">
        <v>1.30804588089674E-3</v>
      </c>
      <c r="C4602">
        <v>2.47117507498683E-3</v>
      </c>
      <c r="D4602">
        <v>2.3644417102617501E-3</v>
      </c>
      <c r="E4602">
        <v>9.7470481910045797E-3</v>
      </c>
    </row>
    <row r="4603" spans="1:5" x14ac:dyDescent="0.2">
      <c r="A4603" t="s">
        <v>6454</v>
      </c>
      <c r="B4603">
        <v>1.15198096552403E-3</v>
      </c>
      <c r="C4603">
        <v>8.6606088303637903E-4</v>
      </c>
      <c r="D4603">
        <v>8.4103730584455302E-4</v>
      </c>
      <c r="E4603">
        <v>6.1697971349329297E-3</v>
      </c>
    </row>
    <row r="4604" spans="1:5" x14ac:dyDescent="0.2">
      <c r="A4604" t="s">
        <v>6455</v>
      </c>
      <c r="B4604">
        <v>9.2486297750627995E-4</v>
      </c>
      <c r="C4604">
        <v>7.3035250364227597E-4</v>
      </c>
      <c r="D4604">
        <v>8.7428762738674299E-4</v>
      </c>
      <c r="E4604">
        <v>3.2523191556903899E-3</v>
      </c>
    </row>
    <row r="4605" spans="1:5" x14ac:dyDescent="0.2">
      <c r="A4605" t="s">
        <v>6456</v>
      </c>
      <c r="B4605">
        <v>1.5252070446526701E-2</v>
      </c>
      <c r="C4605">
        <v>9.8460845384557207E-3</v>
      </c>
      <c r="D4605">
        <v>7.1862104044245097E-3</v>
      </c>
      <c r="E4605">
        <v>8.8675533366292005E-3</v>
      </c>
    </row>
    <row r="4606" spans="1:5" x14ac:dyDescent="0.2">
      <c r="A4606" t="s">
        <v>1635</v>
      </c>
      <c r="B4606">
        <v>2.3610074190943801E-2</v>
      </c>
      <c r="C4606">
        <v>1.65897014926965E-2</v>
      </c>
      <c r="D4606">
        <v>2.4746528145105601E-2</v>
      </c>
      <c r="E4606">
        <v>3.4158407730182597E-2</v>
      </c>
    </row>
    <row r="4607" spans="1:5" x14ac:dyDescent="0.2">
      <c r="A4607" t="s">
        <v>6457</v>
      </c>
      <c r="B4607">
        <v>5.2685614629275103E-2</v>
      </c>
      <c r="C4607">
        <v>4.2147109395640397E-2</v>
      </c>
      <c r="D4607">
        <v>4.7591643140510398E-2</v>
      </c>
      <c r="E4607">
        <v>6.9155336786064697E-2</v>
      </c>
    </row>
    <row r="4608" spans="1:5" x14ac:dyDescent="0.2">
      <c r="A4608" t="s">
        <v>6458</v>
      </c>
      <c r="B4608">
        <v>1.46261102766885E-2</v>
      </c>
      <c r="C4608">
        <v>9.8047394764257806E-3</v>
      </c>
      <c r="D4608">
        <v>1.05222586661948E-2</v>
      </c>
      <c r="E4608">
        <v>9.8982821431085801E-3</v>
      </c>
    </row>
    <row r="4609" spans="1:5" x14ac:dyDescent="0.2">
      <c r="A4609" t="s">
        <v>6459</v>
      </c>
      <c r="B4609">
        <v>0</v>
      </c>
      <c r="C4609">
        <v>0</v>
      </c>
      <c r="D4609">
        <v>9.2922613000236901E-4</v>
      </c>
      <c r="E4609">
        <v>0</v>
      </c>
    </row>
    <row r="4610" spans="1:5" x14ac:dyDescent="0.2">
      <c r="A4610" t="s">
        <v>6460</v>
      </c>
      <c r="B4610">
        <v>8.5319652138540899E-4</v>
      </c>
      <c r="C4610">
        <v>0</v>
      </c>
      <c r="D4610">
        <v>0</v>
      </c>
      <c r="E4610">
        <v>8.1416507742194E-4</v>
      </c>
    </row>
    <row r="4611" spans="1:5" x14ac:dyDescent="0.2">
      <c r="A4611" t="s">
        <v>6461</v>
      </c>
      <c r="B4611">
        <v>2.7014237968760499E-2</v>
      </c>
      <c r="C4611">
        <v>3.5953607138190798E-2</v>
      </c>
      <c r="D4611">
        <v>2.4567747615633E-2</v>
      </c>
      <c r="E4611">
        <v>2.7955637091475902E-2</v>
      </c>
    </row>
    <row r="4612" spans="1:5" x14ac:dyDescent="0.2">
      <c r="A4612" t="s">
        <v>6462</v>
      </c>
      <c r="B4612">
        <v>1.9658472342354901E-2</v>
      </c>
      <c r="C4612">
        <v>1.44043016689366E-2</v>
      </c>
      <c r="D4612">
        <v>6.0784358421815297E-4</v>
      </c>
      <c r="E4612">
        <v>0</v>
      </c>
    </row>
    <row r="4613" spans="1:5" x14ac:dyDescent="0.2">
      <c r="A4613" t="s">
        <v>6463</v>
      </c>
      <c r="B4613">
        <v>1.2972418095950599E-2</v>
      </c>
      <c r="C4613">
        <v>8.7994629731898196E-3</v>
      </c>
      <c r="D4613">
        <v>9.2432966173460508E-3</v>
      </c>
      <c r="E4613">
        <v>2.8232747149718702E-2</v>
      </c>
    </row>
    <row r="4614" spans="1:5" x14ac:dyDescent="0.2">
      <c r="A4614" t="s">
        <v>6464</v>
      </c>
      <c r="B4614">
        <v>1.5716351351081199E-2</v>
      </c>
      <c r="C4614">
        <v>9.2981945451041399E-3</v>
      </c>
      <c r="D4614">
        <v>9.5958432429573796E-3</v>
      </c>
      <c r="E4614">
        <v>2.13608611354719E-3</v>
      </c>
    </row>
    <row r="4615" spans="1:5" x14ac:dyDescent="0.2">
      <c r="A4615" t="s">
        <v>6465</v>
      </c>
      <c r="B4615">
        <v>1.9262027206658702E-2</v>
      </c>
      <c r="C4615">
        <v>1.9817875446805099E-2</v>
      </c>
      <c r="D4615">
        <v>1.98861768721002E-2</v>
      </c>
      <c r="E4615">
        <v>2.03358740681721E-2</v>
      </c>
    </row>
    <row r="4616" spans="1:5" x14ac:dyDescent="0.2">
      <c r="A4616" t="s">
        <v>6466</v>
      </c>
      <c r="B4616">
        <v>2.01524165652615E-2</v>
      </c>
      <c r="C4616">
        <v>1.9120331822891599E-2</v>
      </c>
      <c r="D4616">
        <v>2.2868559155017201E-2</v>
      </c>
      <c r="E4616">
        <v>2.3019627602728999E-2</v>
      </c>
    </row>
    <row r="4617" spans="1:5" x14ac:dyDescent="0.2">
      <c r="A4617" t="s">
        <v>6467</v>
      </c>
      <c r="B4617">
        <v>1.96059257154639E-2</v>
      </c>
      <c r="C4617">
        <v>2.5589197943119198E-2</v>
      </c>
      <c r="D4617">
        <v>8.4996937970616901E-3</v>
      </c>
      <c r="E4617">
        <v>2.1572928249537798E-2</v>
      </c>
    </row>
    <row r="4618" spans="1:5" x14ac:dyDescent="0.2">
      <c r="A4618" t="s">
        <v>6468</v>
      </c>
      <c r="B4618">
        <v>5.5774308013194898E-2</v>
      </c>
      <c r="C4618">
        <v>5.1506022791573097E-2</v>
      </c>
      <c r="D4618">
        <v>5.0061377473367599E-2</v>
      </c>
      <c r="E4618">
        <v>4.06193376527978E-2</v>
      </c>
    </row>
    <row r="4619" spans="1:5" x14ac:dyDescent="0.2">
      <c r="A4619" t="s">
        <v>6469</v>
      </c>
      <c r="B4619">
        <v>0.13800753481823499</v>
      </c>
      <c r="C4619">
        <v>0.10451425178819</v>
      </c>
      <c r="D4619">
        <v>0.125565690952224</v>
      </c>
      <c r="E4619">
        <v>0.123589067999617</v>
      </c>
    </row>
    <row r="4620" spans="1:5" x14ac:dyDescent="0.2">
      <c r="A4620" t="s">
        <v>6470</v>
      </c>
      <c r="B4620">
        <v>0</v>
      </c>
      <c r="C4620">
        <v>0</v>
      </c>
      <c r="D4620">
        <v>0</v>
      </c>
      <c r="E4620">
        <v>0</v>
      </c>
    </row>
    <row r="4621" spans="1:5" x14ac:dyDescent="0.2">
      <c r="A4621" t="s">
        <v>6471</v>
      </c>
      <c r="B4621">
        <v>2.9247190854401897E-4</v>
      </c>
      <c r="C4621">
        <v>2.0760042466123098E-3</v>
      </c>
      <c r="D4621">
        <v>0</v>
      </c>
      <c r="E4621">
        <v>1.2618215557961201E-3</v>
      </c>
    </row>
    <row r="4622" spans="1:5" x14ac:dyDescent="0.2">
      <c r="A4622" t="s">
        <v>6472</v>
      </c>
      <c r="B4622">
        <v>1.9262255839369399E-2</v>
      </c>
      <c r="C4622">
        <v>1.82851793875572E-2</v>
      </c>
      <c r="D4622">
        <v>1.29645622455848E-2</v>
      </c>
      <c r="E4622">
        <v>1.6740216309575201E-2</v>
      </c>
    </row>
    <row r="4623" spans="1:5" x14ac:dyDescent="0.2">
      <c r="A4623" t="s">
        <v>6473</v>
      </c>
      <c r="B4623">
        <v>5.2693337208914497E-2</v>
      </c>
      <c r="C4623">
        <v>5.6174455512020598E-2</v>
      </c>
      <c r="D4623">
        <v>5.3868393354891499E-2</v>
      </c>
      <c r="E4623">
        <v>3.53894775994089E-2</v>
      </c>
    </row>
    <row r="4624" spans="1:5" x14ac:dyDescent="0.2">
      <c r="A4624" t="s">
        <v>6474</v>
      </c>
      <c r="B4624">
        <v>3.5306490817776599E-2</v>
      </c>
      <c r="C4624">
        <v>2.6889252079772E-2</v>
      </c>
      <c r="D4624">
        <v>1.9156928580387901E-2</v>
      </c>
      <c r="E4624">
        <v>7.2326520238192599E-3</v>
      </c>
    </row>
    <row r="4625" spans="1:5" x14ac:dyDescent="0.2">
      <c r="A4625" t="s">
        <v>6475</v>
      </c>
      <c r="B4625">
        <v>0</v>
      </c>
      <c r="C4625">
        <v>0</v>
      </c>
      <c r="D4625">
        <v>1.1846867285803099E-3</v>
      </c>
      <c r="E4625">
        <v>2.3463149943892801E-3</v>
      </c>
    </row>
    <row r="4626" spans="1:5" x14ac:dyDescent="0.2">
      <c r="A4626" t="s">
        <v>6476</v>
      </c>
      <c r="B4626">
        <v>4.2591420640379602E-4</v>
      </c>
      <c r="C4626">
        <v>0</v>
      </c>
      <c r="D4626">
        <v>0</v>
      </c>
      <c r="E4626">
        <v>2.7595364411166002E-3</v>
      </c>
    </row>
    <row r="4627" spans="1:5" x14ac:dyDescent="0.2">
      <c r="A4627" t="s">
        <v>6477</v>
      </c>
      <c r="B4627">
        <v>1.25807004448085E-3</v>
      </c>
      <c r="C4627">
        <v>3.37850129378744E-3</v>
      </c>
      <c r="D4627">
        <v>5.7586670888508796E-4</v>
      </c>
      <c r="E4627">
        <v>2.6249652549252098E-3</v>
      </c>
    </row>
    <row r="4628" spans="1:5" x14ac:dyDescent="0.2">
      <c r="A4628" t="s">
        <v>6478</v>
      </c>
      <c r="B4628">
        <v>6.4841624679176802E-3</v>
      </c>
      <c r="C4628">
        <v>6.8976804473790503E-3</v>
      </c>
      <c r="D4628">
        <v>5.2757292133842797E-3</v>
      </c>
      <c r="E4628">
        <v>3.25658539594983E-3</v>
      </c>
    </row>
    <row r="4629" spans="1:5" x14ac:dyDescent="0.2">
      <c r="A4629" t="s">
        <v>6479</v>
      </c>
      <c r="B4629">
        <v>0.14070598965895401</v>
      </c>
      <c r="C4629">
        <v>0.125188722408419</v>
      </c>
      <c r="D4629">
        <v>0.12797942574594201</v>
      </c>
      <c r="E4629">
        <v>0.15586304209128199</v>
      </c>
    </row>
    <row r="4630" spans="1:5" x14ac:dyDescent="0.2">
      <c r="A4630" t="s">
        <v>6480</v>
      </c>
      <c r="B4630">
        <v>7.9463670095795899E-2</v>
      </c>
      <c r="C4630">
        <v>6.2885480031055402E-2</v>
      </c>
      <c r="D4630">
        <v>8.0314476116840103E-2</v>
      </c>
      <c r="E4630">
        <v>7.5792031069549196E-2</v>
      </c>
    </row>
    <row r="4631" spans="1:5" x14ac:dyDescent="0.2">
      <c r="A4631" t="s">
        <v>34</v>
      </c>
      <c r="B4631">
        <v>9.0825951542427397E-2</v>
      </c>
      <c r="C4631">
        <v>8.2562443818979994E-2</v>
      </c>
      <c r="D4631">
        <v>8.4141236873572098E-2</v>
      </c>
      <c r="E4631">
        <v>5.3058435880187299E-2</v>
      </c>
    </row>
    <row r="4632" spans="1:5" x14ac:dyDescent="0.2">
      <c r="A4632" t="s">
        <v>6481</v>
      </c>
      <c r="B4632">
        <v>3.0961831959985101E-2</v>
      </c>
      <c r="C4632">
        <v>2.7604756137098101E-2</v>
      </c>
      <c r="D4632">
        <v>2.5778397138737402E-2</v>
      </c>
      <c r="E4632">
        <v>2.5617993871026201E-2</v>
      </c>
    </row>
    <row r="4633" spans="1:5" x14ac:dyDescent="0.2">
      <c r="A4633" t="s">
        <v>6482</v>
      </c>
      <c r="B4633">
        <v>7.3336722611119606E-2</v>
      </c>
      <c r="C4633">
        <v>6.8162604008590102E-2</v>
      </c>
      <c r="D4633">
        <v>6.2648061609002201E-2</v>
      </c>
      <c r="E4633">
        <v>8.1832882976437704E-2</v>
      </c>
    </row>
    <row r="4634" spans="1:5" x14ac:dyDescent="0.2">
      <c r="A4634" t="s">
        <v>6483</v>
      </c>
      <c r="B4634">
        <v>9.2624738613196304E-3</v>
      </c>
      <c r="C4634">
        <v>5.6613666748780104E-3</v>
      </c>
      <c r="D4634">
        <v>6.6729804563352198E-3</v>
      </c>
      <c r="E4634">
        <v>6.8108404859201698E-3</v>
      </c>
    </row>
    <row r="4635" spans="1:5" x14ac:dyDescent="0.2">
      <c r="A4635" t="s">
        <v>6484</v>
      </c>
      <c r="B4635">
        <v>0</v>
      </c>
      <c r="C4635">
        <v>8.1460184315921603E-4</v>
      </c>
      <c r="D4635">
        <v>0</v>
      </c>
      <c r="E4635">
        <v>0</v>
      </c>
    </row>
    <row r="4636" spans="1:5" x14ac:dyDescent="0.2">
      <c r="A4636" t="s">
        <v>35</v>
      </c>
      <c r="B4636">
        <v>0.29334320725129298</v>
      </c>
      <c r="C4636">
        <v>0.24548703140821801</v>
      </c>
      <c r="D4636">
        <v>0.298781871557321</v>
      </c>
      <c r="E4636">
        <v>0.248468460193181</v>
      </c>
    </row>
    <row r="4637" spans="1:5" x14ac:dyDescent="0.2">
      <c r="A4637" t="s">
        <v>6485</v>
      </c>
      <c r="B4637">
        <v>4.0667411728862797E-2</v>
      </c>
      <c r="C4637">
        <v>4.49801546238877E-2</v>
      </c>
      <c r="D4637">
        <v>3.8870614222684098E-2</v>
      </c>
      <c r="E4637">
        <v>4.8703803172095397E-2</v>
      </c>
    </row>
    <row r="4638" spans="1:5" x14ac:dyDescent="0.2">
      <c r="A4638" t="s">
        <v>6486</v>
      </c>
      <c r="B4638">
        <v>0.19686213244697101</v>
      </c>
      <c r="C4638">
        <v>0.18597847508009399</v>
      </c>
      <c r="D4638">
        <v>0.216412914830966</v>
      </c>
      <c r="E4638">
        <v>0.220701533304766</v>
      </c>
    </row>
    <row r="4639" spans="1:5" x14ac:dyDescent="0.2">
      <c r="A4639" t="s">
        <v>6487</v>
      </c>
      <c r="B4639">
        <v>3.4850278413209201E-2</v>
      </c>
      <c r="C4639">
        <v>2.9704491813083399E-2</v>
      </c>
      <c r="D4639">
        <v>3.98205126546195E-2</v>
      </c>
      <c r="E4639">
        <v>3.2587587889242403E-2</v>
      </c>
    </row>
    <row r="4640" spans="1:5" x14ac:dyDescent="0.2">
      <c r="A4640" t="s">
        <v>709</v>
      </c>
      <c r="B4640">
        <v>0.20425810251392101</v>
      </c>
      <c r="C4640">
        <v>0.16879761442781099</v>
      </c>
      <c r="D4640">
        <v>0.18424974200486199</v>
      </c>
      <c r="E4640">
        <v>0.17398849896774199</v>
      </c>
    </row>
    <row r="4641" spans="1:5" x14ac:dyDescent="0.2">
      <c r="A4641" t="s">
        <v>36</v>
      </c>
      <c r="B4641">
        <v>0.172295439441183</v>
      </c>
      <c r="C4641">
        <v>0.15960894715437501</v>
      </c>
      <c r="D4641">
        <v>0.19340724824899899</v>
      </c>
      <c r="E4641">
        <v>0.196259004107912</v>
      </c>
    </row>
    <row r="4642" spans="1:5" x14ac:dyDescent="0.2">
      <c r="A4642" t="s">
        <v>2085</v>
      </c>
      <c r="B4642">
        <v>0.197872875234091</v>
      </c>
      <c r="C4642">
        <v>0.18762424211577899</v>
      </c>
      <c r="D4642">
        <v>0.21537307134484199</v>
      </c>
      <c r="E4642">
        <v>0.183285811288599</v>
      </c>
    </row>
    <row r="4643" spans="1:5" x14ac:dyDescent="0.2">
      <c r="A4643" t="s">
        <v>6488</v>
      </c>
      <c r="B4643">
        <v>0</v>
      </c>
      <c r="C4643">
        <v>0</v>
      </c>
      <c r="D4643">
        <v>0</v>
      </c>
      <c r="E4643">
        <v>1.2618215557961201E-3</v>
      </c>
    </row>
    <row r="4644" spans="1:5" x14ac:dyDescent="0.2">
      <c r="A4644" t="s">
        <v>1740</v>
      </c>
      <c r="B4644">
        <v>6.7980465112342098E-3</v>
      </c>
      <c r="C4644">
        <v>4.1263480040800897E-3</v>
      </c>
      <c r="D4644">
        <v>7.9205896691837904E-3</v>
      </c>
      <c r="E4644">
        <v>3.00176014547925E-2</v>
      </c>
    </row>
    <row r="4645" spans="1:5" x14ac:dyDescent="0.2">
      <c r="A4645" t="s">
        <v>6489</v>
      </c>
      <c r="B4645">
        <v>9.8896843169845997E-4</v>
      </c>
      <c r="C4645">
        <v>7.4881290524485603E-4</v>
      </c>
      <c r="D4645">
        <v>0</v>
      </c>
      <c r="E4645">
        <v>1.3326403767958499E-3</v>
      </c>
    </row>
    <row r="4646" spans="1:5" x14ac:dyDescent="0.2">
      <c r="A4646" t="s">
        <v>350</v>
      </c>
      <c r="B4646">
        <v>0.31031226491511299</v>
      </c>
      <c r="C4646">
        <v>0.263264192199331</v>
      </c>
      <c r="D4646">
        <v>0.181440041407539</v>
      </c>
      <c r="E4646">
        <v>0.13233314278480601</v>
      </c>
    </row>
    <row r="4647" spans="1:5" x14ac:dyDescent="0.2">
      <c r="A4647" t="s">
        <v>6490</v>
      </c>
      <c r="B4647">
        <v>2.3119487597655398E-2</v>
      </c>
      <c r="C4647">
        <v>1.8368297880736701E-2</v>
      </c>
      <c r="D4647">
        <v>2.36432221522586E-2</v>
      </c>
      <c r="E4647">
        <v>1.8464637142859099E-2</v>
      </c>
    </row>
    <row r="4648" spans="1:5" x14ac:dyDescent="0.2">
      <c r="A4648" t="s">
        <v>6491</v>
      </c>
      <c r="B4648">
        <v>3.8069476208864601E-3</v>
      </c>
      <c r="C4648">
        <v>8.5726800612700104E-4</v>
      </c>
      <c r="D4648">
        <v>3.13881204139987E-3</v>
      </c>
      <c r="E4648">
        <v>1.018211397091E-3</v>
      </c>
    </row>
    <row r="4649" spans="1:5" x14ac:dyDescent="0.2">
      <c r="A4649" t="s">
        <v>6492</v>
      </c>
      <c r="B4649">
        <v>4.63152512109255E-4</v>
      </c>
      <c r="C4649">
        <v>7.7135702676358903E-4</v>
      </c>
      <c r="D4649">
        <v>0</v>
      </c>
      <c r="E4649">
        <v>0</v>
      </c>
    </row>
    <row r="4650" spans="1:5" x14ac:dyDescent="0.2">
      <c r="A4650" t="s">
        <v>6493</v>
      </c>
      <c r="B4650">
        <v>3.5354788887176501E-3</v>
      </c>
      <c r="C4650">
        <v>3.3646179510514601E-3</v>
      </c>
      <c r="D4650">
        <v>4.2741778798609398E-3</v>
      </c>
      <c r="E4650">
        <v>9.2906719096419593E-3</v>
      </c>
    </row>
    <row r="4651" spans="1:5" x14ac:dyDescent="0.2">
      <c r="A4651" t="s">
        <v>6494</v>
      </c>
      <c r="B4651">
        <v>2.2666372520736299E-4</v>
      </c>
      <c r="C4651">
        <v>0</v>
      </c>
      <c r="D4651">
        <v>9.0776907238920704E-4</v>
      </c>
      <c r="E4651">
        <v>0</v>
      </c>
    </row>
    <row r="4652" spans="1:5" x14ac:dyDescent="0.2">
      <c r="A4652" t="s">
        <v>6495</v>
      </c>
      <c r="B4652">
        <v>2.24450218894566E-4</v>
      </c>
      <c r="C4652">
        <v>0</v>
      </c>
      <c r="D4652">
        <v>8.04593445144212E-4</v>
      </c>
      <c r="E4652">
        <v>1.85864172918647E-3</v>
      </c>
    </row>
    <row r="4653" spans="1:5" x14ac:dyDescent="0.2">
      <c r="A4653" t="s">
        <v>6496</v>
      </c>
      <c r="B4653">
        <v>0</v>
      </c>
      <c r="C4653">
        <v>0</v>
      </c>
      <c r="D4653">
        <v>0</v>
      </c>
      <c r="E4653">
        <v>0</v>
      </c>
    </row>
    <row r="4654" spans="1:5" x14ac:dyDescent="0.2">
      <c r="A4654" t="s">
        <v>6497</v>
      </c>
      <c r="B4654">
        <v>2.4093545751210799E-2</v>
      </c>
      <c r="C4654">
        <v>1.3843224811809701E-2</v>
      </c>
      <c r="D4654">
        <v>2.2585979774572301E-2</v>
      </c>
      <c r="E4654">
        <v>3.2356680266635698E-2</v>
      </c>
    </row>
    <row r="4655" spans="1:5" x14ac:dyDescent="0.2">
      <c r="A4655" t="s">
        <v>6498</v>
      </c>
      <c r="B4655">
        <v>2.16069552910369E-2</v>
      </c>
      <c r="C4655">
        <v>1.9725159425282902E-2</v>
      </c>
      <c r="D4655">
        <v>1.94572428130814E-2</v>
      </c>
      <c r="E4655">
        <v>1.6590045276228399E-2</v>
      </c>
    </row>
    <row r="4656" spans="1:5" x14ac:dyDescent="0.2">
      <c r="A4656" t="s">
        <v>6499</v>
      </c>
      <c r="B4656">
        <v>6.1309237445618801E-2</v>
      </c>
      <c r="C4656">
        <v>5.5253346899486501E-2</v>
      </c>
      <c r="D4656">
        <v>3.9567481867427499E-2</v>
      </c>
      <c r="E4656">
        <v>2.96203198126989E-2</v>
      </c>
    </row>
    <row r="4657" spans="1:5" x14ac:dyDescent="0.2">
      <c r="A4657" t="s">
        <v>6500</v>
      </c>
      <c r="B4657">
        <v>3.5811676448668298E-2</v>
      </c>
      <c r="C4657">
        <v>2.9531039563900002E-2</v>
      </c>
      <c r="D4657">
        <v>2.6742710631065598E-2</v>
      </c>
      <c r="E4657">
        <v>2.8279202608150401E-2</v>
      </c>
    </row>
    <row r="4658" spans="1:5" x14ac:dyDescent="0.2">
      <c r="A4658" t="s">
        <v>6501</v>
      </c>
      <c r="B4658">
        <v>2.2734566038587999E-2</v>
      </c>
      <c r="C4658">
        <v>2.1380592149441099E-2</v>
      </c>
      <c r="D4658">
        <v>1.5787846548147199E-2</v>
      </c>
      <c r="E4658">
        <v>2.1038623343975799E-2</v>
      </c>
    </row>
    <row r="4659" spans="1:5" x14ac:dyDescent="0.2">
      <c r="A4659" t="s">
        <v>1354</v>
      </c>
      <c r="B4659">
        <v>0.51617382823575597</v>
      </c>
      <c r="C4659">
        <v>0.47804230899084099</v>
      </c>
      <c r="D4659">
        <v>0.44478328599244399</v>
      </c>
      <c r="E4659">
        <v>0.442529872295717</v>
      </c>
    </row>
    <row r="4660" spans="1:5" x14ac:dyDescent="0.2">
      <c r="A4660" t="s">
        <v>6502</v>
      </c>
      <c r="B4660">
        <v>0</v>
      </c>
      <c r="C4660">
        <v>7.4881290524485603E-4</v>
      </c>
      <c r="D4660">
        <v>0</v>
      </c>
      <c r="E4660">
        <v>0</v>
      </c>
    </row>
    <row r="4661" spans="1:5" x14ac:dyDescent="0.2">
      <c r="A4661" t="s">
        <v>1690</v>
      </c>
      <c r="B4661">
        <v>5.2799737830499398E-2</v>
      </c>
      <c r="C4661">
        <v>3.6194964595054002E-2</v>
      </c>
      <c r="D4661">
        <v>7.2684636192725596E-2</v>
      </c>
      <c r="E4661">
        <v>0.11116163555613399</v>
      </c>
    </row>
    <row r="4662" spans="1:5" x14ac:dyDescent="0.2">
      <c r="A4662" t="s">
        <v>6503</v>
      </c>
      <c r="B4662">
        <v>1.0667843867773199E-3</v>
      </c>
      <c r="C4662">
        <v>1.60216989264674E-3</v>
      </c>
      <c r="D4662">
        <v>0</v>
      </c>
      <c r="E4662">
        <v>0</v>
      </c>
    </row>
    <row r="4663" spans="1:5" x14ac:dyDescent="0.2">
      <c r="A4663" t="s">
        <v>6504</v>
      </c>
      <c r="B4663">
        <v>0</v>
      </c>
      <c r="C4663">
        <v>0</v>
      </c>
      <c r="D4663">
        <v>0</v>
      </c>
      <c r="E4663">
        <v>0</v>
      </c>
    </row>
    <row r="4664" spans="1:5" x14ac:dyDescent="0.2">
      <c r="A4664" t="s">
        <v>6505</v>
      </c>
      <c r="B4664">
        <v>1.1240657680916101E-2</v>
      </c>
      <c r="C4664">
        <v>1.2470720611795799E-2</v>
      </c>
      <c r="D4664">
        <v>9.0527955801115098E-3</v>
      </c>
      <c r="E4664">
        <v>7.2870459808379098E-3</v>
      </c>
    </row>
    <row r="4665" spans="1:5" x14ac:dyDescent="0.2">
      <c r="A4665" t="s">
        <v>6506</v>
      </c>
      <c r="B4665">
        <v>1.45957066867135E-2</v>
      </c>
      <c r="C4665">
        <v>2.0383094702699799E-2</v>
      </c>
      <c r="D4665">
        <v>1.36545177452787E-2</v>
      </c>
      <c r="E4665">
        <v>3.8286996292328499E-3</v>
      </c>
    </row>
    <row r="4666" spans="1:5" x14ac:dyDescent="0.2">
      <c r="A4666" t="s">
        <v>439</v>
      </c>
      <c r="B4666">
        <v>0.12868739384408501</v>
      </c>
      <c r="C4666">
        <v>0.111146677340294</v>
      </c>
      <c r="D4666">
        <v>0.117436888309468</v>
      </c>
      <c r="E4666">
        <v>0.13840066904822801</v>
      </c>
    </row>
    <row r="4667" spans="1:5" x14ac:dyDescent="0.2">
      <c r="A4667" t="s">
        <v>2432</v>
      </c>
      <c r="B4667">
        <v>3.59085110495201E-2</v>
      </c>
      <c r="C4667">
        <v>3.9969944174328503E-2</v>
      </c>
      <c r="D4667">
        <v>3.3702310454293297E-2</v>
      </c>
      <c r="E4667">
        <v>6.7589445779143706E-2</v>
      </c>
    </row>
    <row r="4668" spans="1:5" x14ac:dyDescent="0.2">
      <c r="A4668" t="s">
        <v>1829</v>
      </c>
      <c r="B4668">
        <v>1.2999127041976899</v>
      </c>
      <c r="C4668">
        <v>1.26872684173043</v>
      </c>
      <c r="D4668">
        <v>1.28700057999881</v>
      </c>
      <c r="E4668">
        <v>1.31298442091759</v>
      </c>
    </row>
    <row r="4669" spans="1:5" x14ac:dyDescent="0.2">
      <c r="A4669" t="s">
        <v>1830</v>
      </c>
      <c r="B4669">
        <v>0.52146083657694897</v>
      </c>
      <c r="C4669">
        <v>0.49883778048157301</v>
      </c>
      <c r="D4669">
        <v>0.509030588732996</v>
      </c>
      <c r="E4669">
        <v>0.54531083054684604</v>
      </c>
    </row>
    <row r="4670" spans="1:5" x14ac:dyDescent="0.2">
      <c r="A4670" t="s">
        <v>1831</v>
      </c>
      <c r="B4670">
        <v>0.53218409455608995</v>
      </c>
      <c r="C4670">
        <v>0.54140647988291601</v>
      </c>
      <c r="D4670">
        <v>0.534472053765639</v>
      </c>
      <c r="E4670">
        <v>0.50610523241994498</v>
      </c>
    </row>
    <row r="4671" spans="1:5" x14ac:dyDescent="0.2">
      <c r="A4671" t="s">
        <v>6507</v>
      </c>
      <c r="B4671">
        <v>3.2380463128647098E-2</v>
      </c>
      <c r="C4671">
        <v>2.7957462480005999E-2</v>
      </c>
      <c r="D4671">
        <v>2.5257348467264101E-2</v>
      </c>
      <c r="E4671">
        <v>4.93119546836812E-2</v>
      </c>
    </row>
    <row r="4672" spans="1:5" x14ac:dyDescent="0.2">
      <c r="A4672" t="s">
        <v>1832</v>
      </c>
      <c r="B4672">
        <v>0.54523778413781998</v>
      </c>
      <c r="C4672">
        <v>0.51819629658751398</v>
      </c>
      <c r="D4672">
        <v>0.506377170763746</v>
      </c>
      <c r="E4672">
        <v>0.50358958026683498</v>
      </c>
    </row>
    <row r="4673" spans="1:5" x14ac:dyDescent="0.2">
      <c r="A4673" t="s">
        <v>351</v>
      </c>
      <c r="B4673">
        <v>0.63449703067079999</v>
      </c>
      <c r="C4673">
        <v>0.63144841826809694</v>
      </c>
      <c r="D4673">
        <v>0.56490445878058404</v>
      </c>
      <c r="E4673">
        <v>0.57339476518606802</v>
      </c>
    </row>
    <row r="4674" spans="1:5" x14ac:dyDescent="0.2">
      <c r="A4674" t="s">
        <v>6508</v>
      </c>
      <c r="B4674">
        <v>3.4456234474113299E-2</v>
      </c>
      <c r="C4674">
        <v>1.93209367002273E-2</v>
      </c>
      <c r="D4674">
        <v>4.4336392635600498E-2</v>
      </c>
      <c r="E4674">
        <v>3.0262999614941999E-2</v>
      </c>
    </row>
    <row r="4675" spans="1:5" x14ac:dyDescent="0.2">
      <c r="A4675" t="s">
        <v>6509</v>
      </c>
      <c r="B4675">
        <v>7.6511865360585005E-2</v>
      </c>
      <c r="C4675">
        <v>6.1666577488535303E-2</v>
      </c>
      <c r="D4675">
        <v>5.90337955861839E-2</v>
      </c>
      <c r="E4675">
        <v>7.2152500442097298E-2</v>
      </c>
    </row>
    <row r="4676" spans="1:5" x14ac:dyDescent="0.2">
      <c r="A4676" t="s">
        <v>6510</v>
      </c>
      <c r="B4676">
        <v>2.5876706838723701E-2</v>
      </c>
      <c r="C4676">
        <v>2.4914203368893401E-2</v>
      </c>
      <c r="D4676">
        <v>2.7859937675207599E-2</v>
      </c>
      <c r="E4676">
        <v>2.9385780261962001E-2</v>
      </c>
    </row>
    <row r="4677" spans="1:5" x14ac:dyDescent="0.2">
      <c r="A4677" t="s">
        <v>6511</v>
      </c>
      <c r="B4677">
        <v>0.107533231470216</v>
      </c>
      <c r="C4677">
        <v>0.104314516196574</v>
      </c>
      <c r="D4677">
        <v>9.9197493439013198E-2</v>
      </c>
      <c r="E4677">
        <v>4.9572974358159397E-2</v>
      </c>
    </row>
    <row r="4678" spans="1:5" x14ac:dyDescent="0.2">
      <c r="A4678" t="s">
        <v>6512</v>
      </c>
      <c r="B4678">
        <v>0</v>
      </c>
      <c r="C4678">
        <v>0</v>
      </c>
      <c r="D4678">
        <v>0</v>
      </c>
      <c r="E4678">
        <v>0</v>
      </c>
    </row>
    <row r="4679" spans="1:5" x14ac:dyDescent="0.2">
      <c r="A4679" t="s">
        <v>6513</v>
      </c>
      <c r="B4679">
        <v>8.3395522070310905E-4</v>
      </c>
      <c r="C4679">
        <v>2.4993301492065999E-3</v>
      </c>
      <c r="D4679">
        <v>4.5165910177269201E-3</v>
      </c>
      <c r="E4679">
        <v>0</v>
      </c>
    </row>
    <row r="4680" spans="1:5" x14ac:dyDescent="0.2">
      <c r="A4680" t="s">
        <v>6514</v>
      </c>
      <c r="B4680">
        <v>1.0390147923381699E-3</v>
      </c>
      <c r="C4680">
        <v>1.5699163918668701E-3</v>
      </c>
      <c r="D4680">
        <v>8.1791326205499801E-4</v>
      </c>
      <c r="E4680">
        <v>8.9139357168615196E-4</v>
      </c>
    </row>
    <row r="4681" spans="1:5" x14ac:dyDescent="0.2">
      <c r="A4681" t="s">
        <v>6515</v>
      </c>
      <c r="B4681">
        <v>3.83758885718617E-3</v>
      </c>
      <c r="C4681">
        <v>2.9414934139410901E-3</v>
      </c>
      <c r="D4681">
        <v>5.7476278909161099E-3</v>
      </c>
      <c r="E4681">
        <v>6.21726328826287E-3</v>
      </c>
    </row>
    <row r="4682" spans="1:5" x14ac:dyDescent="0.2">
      <c r="A4682" t="s">
        <v>6516</v>
      </c>
      <c r="B4682">
        <v>9.9652810701884198E-2</v>
      </c>
      <c r="C4682">
        <v>8.8368749823048001E-2</v>
      </c>
      <c r="D4682">
        <v>7.5018660354173997E-2</v>
      </c>
      <c r="E4682">
        <v>0.101043498164719</v>
      </c>
    </row>
    <row r="4683" spans="1:5" x14ac:dyDescent="0.2">
      <c r="A4683" t="s">
        <v>6517</v>
      </c>
      <c r="B4683">
        <v>1.4278509991598499E-2</v>
      </c>
      <c r="C4683">
        <v>1.46880688695492E-2</v>
      </c>
      <c r="D4683">
        <v>2.07482487450096E-2</v>
      </c>
      <c r="E4683">
        <v>2.04040082609502E-2</v>
      </c>
    </row>
    <row r="4684" spans="1:5" x14ac:dyDescent="0.2">
      <c r="A4684" t="s">
        <v>6518</v>
      </c>
      <c r="B4684">
        <v>0</v>
      </c>
      <c r="C4684">
        <v>0</v>
      </c>
      <c r="D4684">
        <v>0</v>
      </c>
      <c r="E4684">
        <v>0</v>
      </c>
    </row>
    <row r="4685" spans="1:5" x14ac:dyDescent="0.2">
      <c r="A4685" t="s">
        <v>6519</v>
      </c>
      <c r="B4685">
        <v>8.2787235148085395E-3</v>
      </c>
      <c r="C4685">
        <v>9.6631182061803697E-3</v>
      </c>
      <c r="D4685">
        <v>8.5984997226265306E-3</v>
      </c>
      <c r="E4685">
        <v>6.6008913352139202E-3</v>
      </c>
    </row>
    <row r="4686" spans="1:5" x14ac:dyDescent="0.2">
      <c r="A4686" t="s">
        <v>6520</v>
      </c>
      <c r="B4686">
        <v>0</v>
      </c>
      <c r="C4686">
        <v>0</v>
      </c>
      <c r="D4686">
        <v>0</v>
      </c>
      <c r="E4686">
        <v>0</v>
      </c>
    </row>
    <row r="4687" spans="1:5" x14ac:dyDescent="0.2">
      <c r="A4687" t="s">
        <v>6521</v>
      </c>
      <c r="B4687">
        <v>0</v>
      </c>
      <c r="C4687">
        <v>0</v>
      </c>
      <c r="D4687">
        <v>0</v>
      </c>
      <c r="E4687">
        <v>0</v>
      </c>
    </row>
    <row r="4688" spans="1:5" x14ac:dyDescent="0.2">
      <c r="A4688" t="s">
        <v>1893</v>
      </c>
      <c r="B4688">
        <v>5.2999303872423603E-2</v>
      </c>
      <c r="C4688">
        <v>4.2515346445430598E-2</v>
      </c>
      <c r="D4688">
        <v>9.1802120729504499E-2</v>
      </c>
      <c r="E4688">
        <v>0.14945276950667799</v>
      </c>
    </row>
    <row r="4689" spans="1:5" x14ac:dyDescent="0.2">
      <c r="A4689" t="s">
        <v>6522</v>
      </c>
      <c r="B4689">
        <v>8.1503266002773606E-2</v>
      </c>
      <c r="C4689">
        <v>5.4911522850093902E-2</v>
      </c>
      <c r="D4689">
        <v>6.1752086543795097E-2</v>
      </c>
      <c r="E4689">
        <v>8.3742533091937105E-2</v>
      </c>
    </row>
    <row r="4690" spans="1:5" x14ac:dyDescent="0.2">
      <c r="A4690" t="s">
        <v>6523</v>
      </c>
      <c r="B4690">
        <v>4.7530339021721402E-3</v>
      </c>
      <c r="C4690">
        <v>5.6557684257828702E-3</v>
      </c>
      <c r="D4690">
        <v>5.3700196951991398E-3</v>
      </c>
      <c r="E4690">
        <v>1.02237320449478E-2</v>
      </c>
    </row>
    <row r="4691" spans="1:5" x14ac:dyDescent="0.2">
      <c r="A4691" t="s">
        <v>6524</v>
      </c>
      <c r="B4691">
        <v>1.7286556701888299E-3</v>
      </c>
      <c r="C4691">
        <v>6.51338067506091E-4</v>
      </c>
      <c r="D4691">
        <v>2.5996113017385399E-3</v>
      </c>
      <c r="E4691">
        <v>2.7610485145374598E-3</v>
      </c>
    </row>
    <row r="4692" spans="1:5" x14ac:dyDescent="0.2">
      <c r="A4692" t="s">
        <v>6525</v>
      </c>
      <c r="B4692">
        <v>4.7378047591297502E-4</v>
      </c>
      <c r="C4692">
        <v>0</v>
      </c>
      <c r="D4692">
        <v>7.57787757577848E-4</v>
      </c>
      <c r="E4692">
        <v>0</v>
      </c>
    </row>
    <row r="4693" spans="1:5" x14ac:dyDescent="0.2">
      <c r="A4693" t="s">
        <v>6526</v>
      </c>
      <c r="B4693">
        <v>0.108636349823805</v>
      </c>
      <c r="C4693">
        <v>8.6222365273556395E-2</v>
      </c>
      <c r="D4693">
        <v>8.1474391840929306E-2</v>
      </c>
      <c r="E4693">
        <v>6.6984426005618602E-2</v>
      </c>
    </row>
    <row r="4694" spans="1:5" x14ac:dyDescent="0.2">
      <c r="A4694" t="s">
        <v>249</v>
      </c>
      <c r="B4694">
        <v>0.17740284302127199</v>
      </c>
      <c r="C4694">
        <v>0.163926197845015</v>
      </c>
      <c r="D4694">
        <v>0.21982387477552801</v>
      </c>
      <c r="E4694">
        <v>0.32809291830764897</v>
      </c>
    </row>
    <row r="4695" spans="1:5" x14ac:dyDescent="0.2">
      <c r="A4695" t="s">
        <v>6527</v>
      </c>
      <c r="B4695">
        <v>6.5202689484522805E-2</v>
      </c>
      <c r="C4695">
        <v>6.1754764269142601E-2</v>
      </c>
      <c r="D4695">
        <v>6.9507137312333406E-2</v>
      </c>
      <c r="E4695">
        <v>7.2612789499495997E-2</v>
      </c>
    </row>
    <row r="4696" spans="1:5" x14ac:dyDescent="0.2">
      <c r="A4696" t="s">
        <v>6528</v>
      </c>
      <c r="B4696">
        <v>5.02669496789302E-3</v>
      </c>
      <c r="C4696">
        <v>5.3989399321174702E-3</v>
      </c>
      <c r="D4696">
        <v>8.0073074657872594E-3</v>
      </c>
      <c r="E4696">
        <v>3.0977358195373901E-3</v>
      </c>
    </row>
    <row r="4697" spans="1:5" x14ac:dyDescent="0.2">
      <c r="A4697" t="s">
        <v>6529</v>
      </c>
      <c r="B4697">
        <v>5.6702616350580701E-2</v>
      </c>
      <c r="C4697">
        <v>3.97991241835641E-2</v>
      </c>
      <c r="D4697">
        <v>4.19152575833594E-2</v>
      </c>
      <c r="E4697">
        <v>5.6897087881766499E-2</v>
      </c>
    </row>
    <row r="4698" spans="1:5" x14ac:dyDescent="0.2">
      <c r="A4698" t="s">
        <v>6530</v>
      </c>
      <c r="B4698">
        <v>4.3534003126187597E-2</v>
      </c>
      <c r="C4698">
        <v>2.6889465220020399E-2</v>
      </c>
      <c r="D4698">
        <v>3.7634425942547102E-2</v>
      </c>
      <c r="E4698">
        <v>5.8172341164916402E-2</v>
      </c>
    </row>
    <row r="4699" spans="1:5" x14ac:dyDescent="0.2">
      <c r="A4699" t="s">
        <v>6531</v>
      </c>
      <c r="B4699">
        <v>4.9796042941862503E-2</v>
      </c>
      <c r="C4699">
        <v>3.9693993999825802E-2</v>
      </c>
      <c r="D4699">
        <v>7.1229900594676404E-2</v>
      </c>
      <c r="E4699">
        <v>5.5922819361176997E-2</v>
      </c>
    </row>
    <row r="4700" spans="1:5" x14ac:dyDescent="0.2">
      <c r="A4700" t="s">
        <v>6532</v>
      </c>
      <c r="B4700">
        <v>1.20185332633781E-2</v>
      </c>
      <c r="C4700">
        <v>1.2193219624676999E-2</v>
      </c>
      <c r="D4700">
        <v>7.8539408618676504E-3</v>
      </c>
      <c r="E4700">
        <v>1.9068383013634799E-2</v>
      </c>
    </row>
    <row r="4701" spans="1:5" x14ac:dyDescent="0.2">
      <c r="A4701" t="s">
        <v>6533</v>
      </c>
      <c r="B4701">
        <v>2.96477468996633E-3</v>
      </c>
      <c r="C4701">
        <v>2.0600531910859002E-3</v>
      </c>
      <c r="D4701">
        <v>0</v>
      </c>
      <c r="E4701">
        <v>1.17749887696744E-3</v>
      </c>
    </row>
    <row r="4702" spans="1:5" x14ac:dyDescent="0.2">
      <c r="A4702" t="s">
        <v>6534</v>
      </c>
      <c r="B4702">
        <v>9.9256109350021507E-2</v>
      </c>
      <c r="C4702">
        <v>9.0274617173911595E-2</v>
      </c>
      <c r="D4702">
        <v>9.4187858257074195E-2</v>
      </c>
      <c r="E4702">
        <v>0.101475534060046</v>
      </c>
    </row>
    <row r="4703" spans="1:5" x14ac:dyDescent="0.2">
      <c r="A4703" t="s">
        <v>6535</v>
      </c>
      <c r="B4703">
        <v>0</v>
      </c>
      <c r="C4703">
        <v>0</v>
      </c>
      <c r="D4703">
        <v>1.0248514212283801E-3</v>
      </c>
      <c r="E4703">
        <v>0</v>
      </c>
    </row>
    <row r="4704" spans="1:5" x14ac:dyDescent="0.2">
      <c r="A4704" t="s">
        <v>6536</v>
      </c>
      <c r="B4704">
        <v>6.9825896622968103E-3</v>
      </c>
      <c r="C4704">
        <v>5.6978485270468603E-3</v>
      </c>
      <c r="D4704">
        <v>7.5603035215953901E-3</v>
      </c>
      <c r="E4704">
        <v>6.3103477938715197E-3</v>
      </c>
    </row>
    <row r="4705" spans="1:5" x14ac:dyDescent="0.2">
      <c r="A4705" t="s">
        <v>6537</v>
      </c>
      <c r="B4705">
        <v>3.8089811122989002E-2</v>
      </c>
      <c r="C4705">
        <v>3.4897650369263303E-2</v>
      </c>
      <c r="D4705">
        <v>3.6707214978021797E-2</v>
      </c>
      <c r="E4705">
        <v>2.7513310637437699E-2</v>
      </c>
    </row>
    <row r="4706" spans="1:5" x14ac:dyDescent="0.2">
      <c r="A4706" t="s">
        <v>6538</v>
      </c>
      <c r="B4706">
        <v>3.7821518599415099E-2</v>
      </c>
      <c r="C4706">
        <v>4.0281275149919603E-2</v>
      </c>
      <c r="D4706">
        <v>3.02436283191167E-2</v>
      </c>
      <c r="E4706">
        <v>4.0224471178390599E-2</v>
      </c>
    </row>
    <row r="4707" spans="1:5" x14ac:dyDescent="0.2">
      <c r="A4707" t="s">
        <v>6539</v>
      </c>
      <c r="B4707">
        <v>3.4073101490291599E-3</v>
      </c>
      <c r="C4707">
        <v>3.6286684890656702E-3</v>
      </c>
      <c r="D4707">
        <v>1.41891571290661E-3</v>
      </c>
      <c r="E4707">
        <v>1.3952386228540301E-3</v>
      </c>
    </row>
    <row r="4708" spans="1:5" x14ac:dyDescent="0.2">
      <c r="A4708" t="s">
        <v>6540</v>
      </c>
      <c r="B4708">
        <v>0</v>
      </c>
      <c r="C4708">
        <v>0</v>
      </c>
      <c r="D4708">
        <v>0</v>
      </c>
      <c r="E4708">
        <v>0</v>
      </c>
    </row>
    <row r="4709" spans="1:5" x14ac:dyDescent="0.2">
      <c r="A4709" t="s">
        <v>6541</v>
      </c>
      <c r="B4709">
        <v>2.5409437848386098E-3</v>
      </c>
      <c r="C4709">
        <v>1.13812419457837E-3</v>
      </c>
      <c r="D4709">
        <v>9.6564284627879602E-4</v>
      </c>
      <c r="E4709">
        <v>0</v>
      </c>
    </row>
    <row r="4710" spans="1:5" x14ac:dyDescent="0.2">
      <c r="A4710" t="s">
        <v>6542</v>
      </c>
      <c r="B4710">
        <v>5.5544645488402197E-2</v>
      </c>
      <c r="C4710">
        <v>6.5450697984269696E-2</v>
      </c>
      <c r="D4710">
        <v>5.1463434638586797E-2</v>
      </c>
      <c r="E4710">
        <v>3.9004744261635797E-2</v>
      </c>
    </row>
    <row r="4711" spans="1:5" x14ac:dyDescent="0.2">
      <c r="A4711" t="s">
        <v>2086</v>
      </c>
      <c r="B4711">
        <v>2.79260836417203E-3</v>
      </c>
      <c r="C4711">
        <v>7.7605984255671896E-3</v>
      </c>
      <c r="D4711">
        <v>4.0899178845062098E-3</v>
      </c>
      <c r="E4711">
        <v>8.1466722810363493E-3</v>
      </c>
    </row>
    <row r="4712" spans="1:5" x14ac:dyDescent="0.2">
      <c r="A4712" t="s">
        <v>2181</v>
      </c>
      <c r="B4712">
        <v>8.4054342673802004E-2</v>
      </c>
      <c r="C4712">
        <v>7.2979800286253602E-2</v>
      </c>
      <c r="D4712">
        <v>1.9929803919509999E-2</v>
      </c>
      <c r="E4712">
        <v>3.4799994576404598E-2</v>
      </c>
    </row>
    <row r="4713" spans="1:5" x14ac:dyDescent="0.2">
      <c r="A4713" t="s">
        <v>6543</v>
      </c>
      <c r="B4713">
        <v>1.3748957039226401E-2</v>
      </c>
      <c r="C4713">
        <v>6.2960006187206896E-3</v>
      </c>
      <c r="D4713">
        <v>9.4660081058949696E-3</v>
      </c>
      <c r="E4713">
        <v>2.4765186956512399E-2</v>
      </c>
    </row>
    <row r="4714" spans="1:5" x14ac:dyDescent="0.2">
      <c r="A4714" t="s">
        <v>6544</v>
      </c>
      <c r="B4714">
        <v>4.0908255778108901E-2</v>
      </c>
      <c r="C4714">
        <v>3.5601019080271301E-2</v>
      </c>
      <c r="D4714">
        <v>3.23165601769623E-2</v>
      </c>
      <c r="E4714">
        <v>3.5080502347089801E-2</v>
      </c>
    </row>
    <row r="4715" spans="1:5" x14ac:dyDescent="0.2">
      <c r="A4715" t="s">
        <v>6545</v>
      </c>
      <c r="B4715">
        <v>7.3378151324631602E-2</v>
      </c>
      <c r="C4715">
        <v>6.5694551246518795E-2</v>
      </c>
      <c r="D4715">
        <v>6.9663096608451797E-2</v>
      </c>
      <c r="E4715">
        <v>7.8591219248620905E-2</v>
      </c>
    </row>
    <row r="4716" spans="1:5" x14ac:dyDescent="0.2">
      <c r="A4716" t="s">
        <v>6546</v>
      </c>
      <c r="B4716">
        <v>7.4747511787547002E-3</v>
      </c>
      <c r="C4716">
        <v>4.34357201876618E-3</v>
      </c>
      <c r="D4716">
        <v>9.5135463810164904E-3</v>
      </c>
      <c r="E4716">
        <v>1.5538039973863599E-2</v>
      </c>
    </row>
    <row r="4717" spans="1:5" x14ac:dyDescent="0.2">
      <c r="A4717" t="s">
        <v>2126</v>
      </c>
      <c r="B4717">
        <v>8.8395599088357604E-2</v>
      </c>
      <c r="C4717">
        <v>4.5415955184072002E-2</v>
      </c>
      <c r="D4717">
        <v>6.7778607747213407E-2</v>
      </c>
      <c r="E4717">
        <v>0.113488191507852</v>
      </c>
    </row>
    <row r="4718" spans="1:5" x14ac:dyDescent="0.2">
      <c r="A4718" t="s">
        <v>6547</v>
      </c>
      <c r="B4718">
        <v>0</v>
      </c>
      <c r="C4718">
        <v>7.5247470340617298E-4</v>
      </c>
      <c r="D4718">
        <v>1.0328049626105E-3</v>
      </c>
      <c r="E4718">
        <v>1.6278734671011201E-3</v>
      </c>
    </row>
    <row r="4719" spans="1:5" x14ac:dyDescent="0.2">
      <c r="A4719" t="s">
        <v>6548</v>
      </c>
      <c r="B4719">
        <v>0</v>
      </c>
      <c r="C4719">
        <v>0</v>
      </c>
      <c r="D4719">
        <v>0</v>
      </c>
      <c r="E4719">
        <v>0</v>
      </c>
    </row>
    <row r="4720" spans="1:5" x14ac:dyDescent="0.2">
      <c r="A4720" t="s">
        <v>6549</v>
      </c>
      <c r="B4720">
        <v>1.6709414961061E-2</v>
      </c>
      <c r="C4720">
        <v>1.8403521907826799E-2</v>
      </c>
      <c r="D4720">
        <v>1.12644553942946E-2</v>
      </c>
      <c r="E4720">
        <v>1.2015234134809399E-2</v>
      </c>
    </row>
    <row r="4721" spans="1:5" x14ac:dyDescent="0.2">
      <c r="A4721" t="s">
        <v>6550</v>
      </c>
      <c r="B4721">
        <v>8.0274933149635502E-3</v>
      </c>
      <c r="C4721">
        <v>8.0514607590361793E-3</v>
      </c>
      <c r="D4721">
        <v>7.1905886117059796E-3</v>
      </c>
      <c r="E4721">
        <v>1.9111290401801401E-2</v>
      </c>
    </row>
    <row r="4722" spans="1:5" x14ac:dyDescent="0.2">
      <c r="A4722" t="s">
        <v>147</v>
      </c>
      <c r="B4722">
        <v>3.4679757297744397E-2</v>
      </c>
      <c r="C4722">
        <v>2.0953988610155599E-2</v>
      </c>
      <c r="D4722">
        <v>2.56279168259358E-2</v>
      </c>
      <c r="E4722">
        <v>4.8086438048097202E-2</v>
      </c>
    </row>
    <row r="4723" spans="1:5" x14ac:dyDescent="0.2">
      <c r="A4723" t="s">
        <v>6551</v>
      </c>
      <c r="B4723">
        <v>4.2884857358105398E-2</v>
      </c>
      <c r="C4723">
        <v>5.1057506371972101E-2</v>
      </c>
      <c r="D4723">
        <v>4.7258995278951499E-2</v>
      </c>
      <c r="E4723">
        <v>6.5615253544657706E-2</v>
      </c>
    </row>
    <row r="4724" spans="1:5" x14ac:dyDescent="0.2">
      <c r="A4724" t="s">
        <v>6552</v>
      </c>
      <c r="B4724">
        <v>1.8237643066665098E-2</v>
      </c>
      <c r="C4724">
        <v>1.2864058127749701E-2</v>
      </c>
      <c r="D4724">
        <v>1.16726126753739E-2</v>
      </c>
      <c r="E4724">
        <v>8.9084323598649096E-3</v>
      </c>
    </row>
    <row r="4725" spans="1:5" x14ac:dyDescent="0.2">
      <c r="A4725" t="s">
        <v>6553</v>
      </c>
      <c r="B4725">
        <v>3.8342379923579799E-2</v>
      </c>
      <c r="C4725">
        <v>2.9253000514782E-2</v>
      </c>
      <c r="D4725">
        <v>3.60197018074042E-2</v>
      </c>
      <c r="E4725">
        <v>3.3397423473647103E-2</v>
      </c>
    </row>
    <row r="4726" spans="1:5" x14ac:dyDescent="0.2">
      <c r="A4726" t="s">
        <v>1291</v>
      </c>
      <c r="B4726">
        <v>0.394621995899608</v>
      </c>
      <c r="C4726">
        <v>0.33959104186084299</v>
      </c>
      <c r="D4726">
        <v>0.30631742956201402</v>
      </c>
      <c r="E4726">
        <v>0.35140253437428798</v>
      </c>
    </row>
    <row r="4727" spans="1:5" x14ac:dyDescent="0.2">
      <c r="A4727" t="s">
        <v>6554</v>
      </c>
      <c r="B4727">
        <v>1.6543508228649199E-2</v>
      </c>
      <c r="C4727">
        <v>1.23263754558456E-2</v>
      </c>
      <c r="D4727">
        <v>1.24475406837255E-2</v>
      </c>
      <c r="E4727">
        <v>1.8090121780058199E-2</v>
      </c>
    </row>
    <row r="4728" spans="1:5" x14ac:dyDescent="0.2">
      <c r="A4728" t="s">
        <v>6555</v>
      </c>
      <c r="B4728">
        <v>7.0941330812956394E-2</v>
      </c>
      <c r="C4728">
        <v>7.0602774032153204E-2</v>
      </c>
      <c r="D4728">
        <v>7.0506021588607207E-2</v>
      </c>
      <c r="E4728">
        <v>8.45863425154747E-2</v>
      </c>
    </row>
    <row r="4729" spans="1:5" x14ac:dyDescent="0.2">
      <c r="A4729" t="s">
        <v>1079</v>
      </c>
      <c r="B4729">
        <v>7.7008857682631798E-2</v>
      </c>
      <c r="C4729">
        <v>7.9502112434956806E-2</v>
      </c>
      <c r="D4729">
        <v>7.2138127282505696E-2</v>
      </c>
      <c r="E4729">
        <v>0.10215024887330899</v>
      </c>
    </row>
    <row r="4730" spans="1:5" x14ac:dyDescent="0.2">
      <c r="A4730" t="s">
        <v>866</v>
      </c>
      <c r="B4730">
        <v>0.118164524870077</v>
      </c>
      <c r="C4730">
        <v>9.4243867575229803E-2</v>
      </c>
      <c r="D4730">
        <v>9.3302021450349701E-2</v>
      </c>
      <c r="E4730">
        <v>0.103999817119228</v>
      </c>
    </row>
    <row r="4731" spans="1:5" x14ac:dyDescent="0.2">
      <c r="A4731" t="s">
        <v>1691</v>
      </c>
      <c r="B4731">
        <v>0.14950560589060299</v>
      </c>
      <c r="C4731">
        <v>0.132850094665213</v>
      </c>
      <c r="D4731">
        <v>0.175824633677827</v>
      </c>
      <c r="E4731">
        <v>0.19790318293068701</v>
      </c>
    </row>
    <row r="4732" spans="1:5" x14ac:dyDescent="0.2">
      <c r="A4732" t="s">
        <v>6556</v>
      </c>
      <c r="B4732">
        <v>1.32484866394805E-2</v>
      </c>
      <c r="C4732">
        <v>1.0264794107796901E-2</v>
      </c>
      <c r="D4732">
        <v>1.15556767239023E-2</v>
      </c>
      <c r="E4732">
        <v>1.30881721351233E-2</v>
      </c>
    </row>
    <row r="4733" spans="1:5" x14ac:dyDescent="0.2">
      <c r="A4733" t="s">
        <v>6557</v>
      </c>
      <c r="B4733">
        <v>2.62414690087008E-2</v>
      </c>
      <c r="C4733">
        <v>1.4873739848975699E-2</v>
      </c>
      <c r="D4733">
        <v>1.5497727993524399E-2</v>
      </c>
      <c r="E4733">
        <v>3.3901836277194501E-2</v>
      </c>
    </row>
    <row r="4734" spans="1:5" x14ac:dyDescent="0.2">
      <c r="A4734" t="s">
        <v>1355</v>
      </c>
      <c r="B4734">
        <v>0.82244488935579896</v>
      </c>
      <c r="C4734">
        <v>0.77049021784246496</v>
      </c>
      <c r="D4734">
        <v>0.77783934263518895</v>
      </c>
      <c r="E4734">
        <v>0.84873328913040902</v>
      </c>
    </row>
    <row r="4735" spans="1:5" x14ac:dyDescent="0.2">
      <c r="A4735" t="s">
        <v>1894</v>
      </c>
      <c r="B4735">
        <v>9.21006421943803E-2</v>
      </c>
      <c r="C4735">
        <v>8.0195917203628994E-2</v>
      </c>
      <c r="D4735">
        <v>0.105423393341894</v>
      </c>
      <c r="E4735">
        <v>0.16195583659099699</v>
      </c>
    </row>
    <row r="4736" spans="1:5" x14ac:dyDescent="0.2">
      <c r="A4736" t="s">
        <v>6558</v>
      </c>
      <c r="B4736">
        <v>4.4212810488465003E-2</v>
      </c>
      <c r="C4736">
        <v>3.1594154449709297E-2</v>
      </c>
      <c r="D4736">
        <v>3.7487625772585499E-2</v>
      </c>
      <c r="E4736">
        <v>5.36293727990741E-2</v>
      </c>
    </row>
    <row r="4737" spans="1:5" x14ac:dyDescent="0.2">
      <c r="A4737" t="s">
        <v>6559</v>
      </c>
      <c r="B4737">
        <v>0.179779359234924</v>
      </c>
      <c r="C4737">
        <v>0.16637117634403001</v>
      </c>
      <c r="D4737">
        <v>0.17068434284346301</v>
      </c>
      <c r="E4737">
        <v>0.21334697174167599</v>
      </c>
    </row>
    <row r="4738" spans="1:5" x14ac:dyDescent="0.2">
      <c r="A4738" t="s">
        <v>630</v>
      </c>
      <c r="B4738">
        <v>0.124540240632354</v>
      </c>
      <c r="C4738">
        <v>0.110423308685626</v>
      </c>
      <c r="D4738">
        <v>0.110995589147987</v>
      </c>
      <c r="E4738">
        <v>0.16827226297853401</v>
      </c>
    </row>
    <row r="4739" spans="1:5" x14ac:dyDescent="0.2">
      <c r="A4739" t="s">
        <v>6560</v>
      </c>
      <c r="B4739">
        <v>0.11903649290143101</v>
      </c>
      <c r="C4739">
        <v>0.10687566587460801</v>
      </c>
      <c r="D4739">
        <v>0.106944467772153</v>
      </c>
      <c r="E4739">
        <v>0.119562039350675</v>
      </c>
    </row>
    <row r="4740" spans="1:5" x14ac:dyDescent="0.2">
      <c r="A4740" t="s">
        <v>6561</v>
      </c>
      <c r="B4740">
        <v>3.5285011339294702E-2</v>
      </c>
      <c r="C4740">
        <v>3.0306925700536499E-2</v>
      </c>
      <c r="D4740">
        <v>3.5834164011170302E-2</v>
      </c>
      <c r="E4740">
        <v>3.2384349625367501E-2</v>
      </c>
    </row>
    <row r="4741" spans="1:5" x14ac:dyDescent="0.2">
      <c r="A4741" t="s">
        <v>1575</v>
      </c>
      <c r="B4741">
        <v>5.72074784844969E-2</v>
      </c>
      <c r="C4741">
        <v>4.1372361599186697E-2</v>
      </c>
      <c r="D4741">
        <v>4.6808985674046497E-2</v>
      </c>
      <c r="E4741">
        <v>6.9063939090683896E-2</v>
      </c>
    </row>
    <row r="4742" spans="1:5" x14ac:dyDescent="0.2">
      <c r="A4742" t="s">
        <v>6562</v>
      </c>
      <c r="B4742">
        <v>3.7458281410677002E-2</v>
      </c>
      <c r="C4742">
        <v>3.4620715390697103E-2</v>
      </c>
      <c r="D4742">
        <v>4.7565749712627003E-2</v>
      </c>
      <c r="E4742">
        <v>5.0327399574155503E-2</v>
      </c>
    </row>
    <row r="4743" spans="1:5" x14ac:dyDescent="0.2">
      <c r="A4743" t="s">
        <v>6563</v>
      </c>
      <c r="B4743">
        <v>1.7447494754561001E-2</v>
      </c>
      <c r="C4743">
        <v>2.1288702269660599E-2</v>
      </c>
      <c r="D4743">
        <v>2.3634095969433399E-2</v>
      </c>
      <c r="E4743">
        <v>3.8909981080095898E-2</v>
      </c>
    </row>
    <row r="4744" spans="1:5" x14ac:dyDescent="0.2">
      <c r="A4744" t="s">
        <v>6564</v>
      </c>
      <c r="B4744">
        <v>2.9924536767770401E-2</v>
      </c>
      <c r="C4744">
        <v>1.8083240743349899E-2</v>
      </c>
      <c r="D4744">
        <v>3.1719859802179597E-2</v>
      </c>
      <c r="E4744">
        <v>4.2452809612566603E-2</v>
      </c>
    </row>
    <row r="4745" spans="1:5" x14ac:dyDescent="0.2">
      <c r="A4745" t="s">
        <v>6565</v>
      </c>
      <c r="B4745">
        <v>4.5477338912740098E-2</v>
      </c>
      <c r="C4745">
        <v>4.1342588846189E-2</v>
      </c>
      <c r="D4745">
        <v>5.1492380716933399E-2</v>
      </c>
      <c r="E4745">
        <v>6.2753626599043905E-2</v>
      </c>
    </row>
    <row r="4746" spans="1:5" x14ac:dyDescent="0.2">
      <c r="A4746" t="s">
        <v>6566</v>
      </c>
      <c r="B4746">
        <v>2.0400168489650702E-2</v>
      </c>
      <c r="C4746">
        <v>1.8190578966212699E-2</v>
      </c>
      <c r="D4746">
        <v>1.8164542900500701E-2</v>
      </c>
      <c r="E4746">
        <v>2.7476255776137399E-2</v>
      </c>
    </row>
    <row r="4747" spans="1:5" x14ac:dyDescent="0.2">
      <c r="A4747" t="s">
        <v>6567</v>
      </c>
      <c r="B4747">
        <v>4.5022323187958901E-2</v>
      </c>
      <c r="C4747">
        <v>4.88374538978784E-2</v>
      </c>
      <c r="D4747">
        <v>3.5090178953397999E-2</v>
      </c>
      <c r="E4747">
        <v>4.4242120810816701E-2</v>
      </c>
    </row>
    <row r="4748" spans="1:5" x14ac:dyDescent="0.2">
      <c r="A4748" t="s">
        <v>6568</v>
      </c>
      <c r="B4748">
        <v>4.6777514337066797E-2</v>
      </c>
      <c r="C4748">
        <v>3.6778670731023498E-2</v>
      </c>
      <c r="D4748">
        <v>5.54794957885172E-2</v>
      </c>
      <c r="E4748">
        <v>4.8898714474879097E-2</v>
      </c>
    </row>
    <row r="4749" spans="1:5" x14ac:dyDescent="0.2">
      <c r="A4749" t="s">
        <v>6569</v>
      </c>
      <c r="B4749">
        <v>4.7454069752176198E-2</v>
      </c>
      <c r="C4749">
        <v>3.9996070978056998E-2</v>
      </c>
      <c r="D4749">
        <v>3.60592459740222E-2</v>
      </c>
      <c r="E4749">
        <v>3.9427815179238997E-2</v>
      </c>
    </row>
    <row r="4750" spans="1:5" x14ac:dyDescent="0.2">
      <c r="A4750" t="s">
        <v>6570</v>
      </c>
      <c r="B4750">
        <v>7.1801901762188897E-2</v>
      </c>
      <c r="C4750">
        <v>4.6429226956930199E-2</v>
      </c>
      <c r="D4750">
        <v>6.05433800244266E-2</v>
      </c>
      <c r="E4750">
        <v>7.6853184381363099E-2</v>
      </c>
    </row>
    <row r="4751" spans="1:5" x14ac:dyDescent="0.2">
      <c r="A4751" t="s">
        <v>1516</v>
      </c>
      <c r="B4751">
        <v>0.36775723616730799</v>
      </c>
      <c r="C4751">
        <v>0.34617524143828898</v>
      </c>
      <c r="D4751">
        <v>0.33649903460064401</v>
      </c>
      <c r="E4751">
        <v>0.32549084105943199</v>
      </c>
    </row>
    <row r="4752" spans="1:5" x14ac:dyDescent="0.2">
      <c r="A4752" t="s">
        <v>6571</v>
      </c>
      <c r="B4752">
        <v>7.4795280877429093E-2</v>
      </c>
      <c r="C4752">
        <v>5.5418040099066701E-2</v>
      </c>
      <c r="D4752">
        <v>6.9440401912528996E-2</v>
      </c>
      <c r="E4752">
        <v>8.3167329217717995E-2</v>
      </c>
    </row>
    <row r="4753" spans="1:5" x14ac:dyDescent="0.2">
      <c r="A4753" t="s">
        <v>1940</v>
      </c>
      <c r="B4753">
        <v>0.29251101604517099</v>
      </c>
      <c r="C4753">
        <v>0.24756323506114</v>
      </c>
      <c r="D4753">
        <v>0.26642616428072602</v>
      </c>
      <c r="E4753">
        <v>0.289854674357238</v>
      </c>
    </row>
    <row r="4754" spans="1:5" x14ac:dyDescent="0.2">
      <c r="A4754" t="s">
        <v>6572</v>
      </c>
      <c r="B4754">
        <v>8.9217807401264698E-2</v>
      </c>
      <c r="C4754">
        <v>8.7180165751028299E-2</v>
      </c>
      <c r="D4754">
        <v>7.2458003523721295E-2</v>
      </c>
      <c r="E4754">
        <v>0.109550368266842</v>
      </c>
    </row>
    <row r="4755" spans="1:5" x14ac:dyDescent="0.2">
      <c r="A4755" t="s">
        <v>631</v>
      </c>
      <c r="B4755">
        <v>0.38697193326482898</v>
      </c>
      <c r="C4755">
        <v>0.34874115367429598</v>
      </c>
      <c r="D4755">
        <v>0.36083722641419902</v>
      </c>
      <c r="E4755">
        <v>0.392089443501834</v>
      </c>
    </row>
    <row r="4756" spans="1:5" x14ac:dyDescent="0.2">
      <c r="A4756" t="s">
        <v>6573</v>
      </c>
      <c r="B4756">
        <v>0.13520802066742099</v>
      </c>
      <c r="C4756">
        <v>0.105228358854124</v>
      </c>
      <c r="D4756">
        <v>0.112070378754328</v>
      </c>
      <c r="E4756">
        <v>0.112467187422882</v>
      </c>
    </row>
    <row r="4757" spans="1:5" x14ac:dyDescent="0.2">
      <c r="A4757" t="s">
        <v>1517</v>
      </c>
      <c r="B4757">
        <v>0.27981801765064002</v>
      </c>
      <c r="C4757">
        <v>0.266473683071762</v>
      </c>
      <c r="D4757">
        <v>0.26231736751912699</v>
      </c>
      <c r="E4757">
        <v>0.27232932688023798</v>
      </c>
    </row>
    <row r="4758" spans="1:5" x14ac:dyDescent="0.2">
      <c r="A4758" t="s">
        <v>1833</v>
      </c>
      <c r="B4758">
        <v>0.40374463268369298</v>
      </c>
      <c r="C4758">
        <v>0.37094289071444903</v>
      </c>
      <c r="D4758">
        <v>0.389755724568907</v>
      </c>
      <c r="E4758">
        <v>0.39763941003259201</v>
      </c>
    </row>
    <row r="4759" spans="1:5" x14ac:dyDescent="0.2">
      <c r="A4759" t="s">
        <v>6574</v>
      </c>
      <c r="B4759">
        <v>0.22911803477780099</v>
      </c>
      <c r="C4759">
        <v>0.220359394395824</v>
      </c>
      <c r="D4759">
        <v>0.249380859139501</v>
      </c>
      <c r="E4759">
        <v>0.24955586891462</v>
      </c>
    </row>
    <row r="4760" spans="1:5" x14ac:dyDescent="0.2">
      <c r="A4760" t="s">
        <v>1834</v>
      </c>
      <c r="B4760">
        <v>0.43496010237937899</v>
      </c>
      <c r="C4760">
        <v>0.392429008329016</v>
      </c>
      <c r="D4760">
        <v>0.397286747813343</v>
      </c>
      <c r="E4760">
        <v>0.426131239279886</v>
      </c>
    </row>
    <row r="4761" spans="1:5" x14ac:dyDescent="0.2">
      <c r="A4761" t="s">
        <v>148</v>
      </c>
      <c r="B4761">
        <v>0.193664392583589</v>
      </c>
      <c r="C4761">
        <v>0.14941680581528</v>
      </c>
      <c r="D4761">
        <v>0.16485227612313799</v>
      </c>
      <c r="E4761">
        <v>0.20367547543998299</v>
      </c>
    </row>
    <row r="4762" spans="1:5" x14ac:dyDescent="0.2">
      <c r="A4762" t="s">
        <v>6575</v>
      </c>
      <c r="B4762">
        <v>0.17057358605911799</v>
      </c>
      <c r="C4762">
        <v>0.14640569658887001</v>
      </c>
      <c r="D4762">
        <v>0.16204774759523</v>
      </c>
      <c r="E4762">
        <v>0.17432712430160199</v>
      </c>
    </row>
    <row r="4763" spans="1:5" x14ac:dyDescent="0.2">
      <c r="A4763" t="s">
        <v>6576</v>
      </c>
      <c r="B4763">
        <v>1.2136817321103201E-2</v>
      </c>
      <c r="C4763">
        <v>5.4180738024651402E-3</v>
      </c>
      <c r="D4763">
        <v>7.4233520772033603E-3</v>
      </c>
      <c r="E4763">
        <v>8.2130856947726302E-3</v>
      </c>
    </row>
    <row r="4764" spans="1:5" x14ac:dyDescent="0.2">
      <c r="A4764" t="s">
        <v>867</v>
      </c>
      <c r="B4764">
        <v>0.42326831978628798</v>
      </c>
      <c r="C4764">
        <v>0.40183922541126099</v>
      </c>
      <c r="D4764">
        <v>0.39675163159159799</v>
      </c>
      <c r="E4764">
        <v>0.41321095662562402</v>
      </c>
    </row>
    <row r="4765" spans="1:5" x14ac:dyDescent="0.2">
      <c r="A4765" t="s">
        <v>6577</v>
      </c>
      <c r="B4765">
        <v>0.14013475083448901</v>
      </c>
      <c r="C4765">
        <v>0.12325289914177</v>
      </c>
      <c r="D4765">
        <v>0.12194872579949401</v>
      </c>
      <c r="E4765">
        <v>0.12638477294577399</v>
      </c>
    </row>
    <row r="4766" spans="1:5" x14ac:dyDescent="0.2">
      <c r="A4766" t="s">
        <v>37</v>
      </c>
      <c r="B4766">
        <v>0.31222582834152701</v>
      </c>
      <c r="C4766">
        <v>0.270115849601201</v>
      </c>
      <c r="D4766">
        <v>0.30594981136292299</v>
      </c>
      <c r="E4766">
        <v>0.28855912207916401</v>
      </c>
    </row>
    <row r="4767" spans="1:5" x14ac:dyDescent="0.2">
      <c r="A4767" t="s">
        <v>149</v>
      </c>
      <c r="B4767">
        <v>0.37106946264260499</v>
      </c>
      <c r="C4767">
        <v>0.32290024237863502</v>
      </c>
      <c r="D4767">
        <v>0.34835603092315198</v>
      </c>
      <c r="E4767">
        <v>0.40072436744819501</v>
      </c>
    </row>
    <row r="4768" spans="1:5" x14ac:dyDescent="0.2">
      <c r="A4768" t="s">
        <v>1356</v>
      </c>
      <c r="B4768">
        <v>0.45298021368424402</v>
      </c>
      <c r="C4768">
        <v>0.422517601677244</v>
      </c>
      <c r="D4768">
        <v>0.44472219087869502</v>
      </c>
      <c r="E4768">
        <v>0.41925425780533498</v>
      </c>
    </row>
    <row r="4769" spans="1:5" x14ac:dyDescent="0.2">
      <c r="A4769" t="s">
        <v>6578</v>
      </c>
      <c r="B4769">
        <v>9.6405840883649396E-2</v>
      </c>
      <c r="C4769">
        <v>6.7711724555847105E-2</v>
      </c>
      <c r="D4769">
        <v>8.5614625051091894E-2</v>
      </c>
      <c r="E4769">
        <v>9.15032468638141E-2</v>
      </c>
    </row>
    <row r="4770" spans="1:5" x14ac:dyDescent="0.2">
      <c r="A4770" t="s">
        <v>6579</v>
      </c>
      <c r="B4770">
        <v>0.19808598479471901</v>
      </c>
      <c r="C4770">
        <v>0.17730993913102</v>
      </c>
      <c r="D4770">
        <v>0.19569509596125001</v>
      </c>
      <c r="E4770">
        <v>0.16618059908609001</v>
      </c>
    </row>
    <row r="4771" spans="1:5" x14ac:dyDescent="0.2">
      <c r="A4771" t="s">
        <v>6580</v>
      </c>
      <c r="B4771">
        <v>8.1616641653005806E-2</v>
      </c>
      <c r="C4771">
        <v>7.0060410121544195E-2</v>
      </c>
      <c r="D4771">
        <v>6.9089493554354495E-2</v>
      </c>
      <c r="E4771">
        <v>7.9493602995481499E-2</v>
      </c>
    </row>
    <row r="4772" spans="1:5" x14ac:dyDescent="0.2">
      <c r="A4772" t="s">
        <v>931</v>
      </c>
      <c r="B4772">
        <v>0.122728355361857</v>
      </c>
      <c r="C4772">
        <v>9.3411915443251906E-2</v>
      </c>
      <c r="D4772">
        <v>7.46442488398847E-2</v>
      </c>
      <c r="E4772">
        <v>0.137053389965543</v>
      </c>
    </row>
    <row r="4773" spans="1:5" x14ac:dyDescent="0.2">
      <c r="A4773" t="s">
        <v>6581</v>
      </c>
      <c r="B4773">
        <v>3.30584516958108E-2</v>
      </c>
      <c r="C4773">
        <v>1.9636757211380002E-2</v>
      </c>
      <c r="D4773">
        <v>3.12756029162225E-2</v>
      </c>
      <c r="E4773">
        <v>3.8521591447338598E-2</v>
      </c>
    </row>
    <row r="4774" spans="1:5" x14ac:dyDescent="0.2">
      <c r="A4774" t="s">
        <v>1895</v>
      </c>
      <c r="B4774">
        <v>6.4518045682773695E-2</v>
      </c>
      <c r="C4774">
        <v>5.0691903429392803E-2</v>
      </c>
      <c r="D4774">
        <v>5.5783355560370902E-2</v>
      </c>
      <c r="E4774">
        <v>7.7073681318270901E-2</v>
      </c>
    </row>
    <row r="4775" spans="1:5" x14ac:dyDescent="0.2">
      <c r="A4775" t="s">
        <v>6582</v>
      </c>
      <c r="B4775">
        <v>3.6209734237161097E-2</v>
      </c>
      <c r="C4775">
        <v>3.38344479248757E-2</v>
      </c>
      <c r="D4775">
        <v>2.77685786966494E-2</v>
      </c>
      <c r="E4775">
        <v>2.6122412045023899E-2</v>
      </c>
    </row>
    <row r="4776" spans="1:5" x14ac:dyDescent="0.2">
      <c r="A4776" t="s">
        <v>6583</v>
      </c>
      <c r="B4776">
        <v>3.48411461716664E-2</v>
      </c>
      <c r="C4776">
        <v>4.3274921140493902E-2</v>
      </c>
      <c r="D4776">
        <v>3.7721107596324299E-2</v>
      </c>
      <c r="E4776">
        <v>5.5473822495651699E-2</v>
      </c>
    </row>
    <row r="4777" spans="1:5" x14ac:dyDescent="0.2">
      <c r="A4777" t="s">
        <v>535</v>
      </c>
      <c r="B4777">
        <v>0.16810540162250201</v>
      </c>
      <c r="C4777">
        <v>0.14875544141864799</v>
      </c>
      <c r="D4777">
        <v>0.134777306744849</v>
      </c>
      <c r="E4777">
        <v>0.177380017527522</v>
      </c>
    </row>
    <row r="4778" spans="1:5" x14ac:dyDescent="0.2">
      <c r="A4778" t="s">
        <v>2087</v>
      </c>
      <c r="B4778">
        <v>0.35584234833825801</v>
      </c>
      <c r="C4778">
        <v>0.33965759215739399</v>
      </c>
      <c r="D4778">
        <v>0.33477039465407499</v>
      </c>
      <c r="E4778">
        <v>0.37176361697934501</v>
      </c>
    </row>
    <row r="4779" spans="1:5" x14ac:dyDescent="0.2">
      <c r="A4779" t="s">
        <v>6584</v>
      </c>
      <c r="B4779">
        <v>9.76748840596878E-2</v>
      </c>
      <c r="C4779">
        <v>9.9160409063661095E-2</v>
      </c>
      <c r="D4779">
        <v>0.106261116479338</v>
      </c>
      <c r="E4779">
        <v>0.110013946654977</v>
      </c>
    </row>
    <row r="4780" spans="1:5" x14ac:dyDescent="0.2">
      <c r="A4780" t="s">
        <v>2356</v>
      </c>
      <c r="B4780">
        <v>0.21472601217732701</v>
      </c>
      <c r="C4780">
        <v>0.186003647014405</v>
      </c>
      <c r="D4780">
        <v>0.19030215635926001</v>
      </c>
      <c r="E4780">
        <v>0.27268127727196301</v>
      </c>
    </row>
    <row r="4781" spans="1:5" x14ac:dyDescent="0.2">
      <c r="A4781" t="s">
        <v>6585</v>
      </c>
      <c r="B4781">
        <v>0.29979034418773098</v>
      </c>
      <c r="C4781">
        <v>0.28116365359031498</v>
      </c>
      <c r="D4781">
        <v>0.31568554013223799</v>
      </c>
      <c r="E4781">
        <v>0.34727317443207401</v>
      </c>
    </row>
    <row r="4782" spans="1:5" x14ac:dyDescent="0.2">
      <c r="A4782" t="s">
        <v>1015</v>
      </c>
      <c r="B4782">
        <v>0.32145765323675901</v>
      </c>
      <c r="C4782">
        <v>0.29746157042111698</v>
      </c>
      <c r="D4782">
        <v>0.32199998020314302</v>
      </c>
      <c r="E4782">
        <v>0.36608202325266098</v>
      </c>
    </row>
    <row r="4783" spans="1:5" x14ac:dyDescent="0.2">
      <c r="A4783" t="s">
        <v>6586</v>
      </c>
      <c r="B4783">
        <v>5.9677157819481401E-3</v>
      </c>
      <c r="C4783">
        <v>4.1432674671142604E-3</v>
      </c>
      <c r="D4783">
        <v>6.1897567479097702E-4</v>
      </c>
      <c r="E4783">
        <v>9.5693631946686692E-3</v>
      </c>
    </row>
    <row r="4784" spans="1:5" x14ac:dyDescent="0.2">
      <c r="A4784" t="s">
        <v>6587</v>
      </c>
      <c r="B4784">
        <v>0.35341520851358899</v>
      </c>
      <c r="C4784">
        <v>0.31053551831930198</v>
      </c>
      <c r="D4784">
        <v>0.35666737189862502</v>
      </c>
      <c r="E4784">
        <v>0.35541112688877402</v>
      </c>
    </row>
    <row r="4785" spans="1:5" x14ac:dyDescent="0.2">
      <c r="A4785" t="s">
        <v>38</v>
      </c>
      <c r="B4785">
        <v>0.242869877478298</v>
      </c>
      <c r="C4785">
        <v>0.207992435520647</v>
      </c>
      <c r="D4785">
        <v>0.19343638277664801</v>
      </c>
      <c r="E4785">
        <v>0.246815449303806</v>
      </c>
    </row>
    <row r="4786" spans="1:5" x14ac:dyDescent="0.2">
      <c r="A4786" t="s">
        <v>6588</v>
      </c>
      <c r="B4786">
        <v>1.0498903196605999E-2</v>
      </c>
      <c r="C4786">
        <v>5.6246027141530503E-3</v>
      </c>
      <c r="D4786">
        <v>7.3584831368035397E-3</v>
      </c>
      <c r="E4786">
        <v>1.2601652517746901E-2</v>
      </c>
    </row>
    <row r="4787" spans="1:5" x14ac:dyDescent="0.2">
      <c r="A4787" t="s">
        <v>6589</v>
      </c>
      <c r="B4787">
        <v>1.5011704951791599E-2</v>
      </c>
      <c r="C4787">
        <v>1.7890746807893598E-2</v>
      </c>
      <c r="D4787">
        <v>8.8150422712088197E-3</v>
      </c>
      <c r="E4787">
        <v>1.5087268772472301E-2</v>
      </c>
    </row>
    <row r="4788" spans="1:5" x14ac:dyDescent="0.2">
      <c r="A4788" t="s">
        <v>6590</v>
      </c>
      <c r="B4788">
        <v>0.11019830954139399</v>
      </c>
      <c r="C4788">
        <v>0.114090787712211</v>
      </c>
      <c r="D4788">
        <v>0.10109342795670299</v>
      </c>
      <c r="E4788">
        <v>0.11189550739224501</v>
      </c>
    </row>
    <row r="4789" spans="1:5" x14ac:dyDescent="0.2">
      <c r="A4789" t="s">
        <v>6591</v>
      </c>
      <c r="B4789">
        <v>2.9247190854401897E-4</v>
      </c>
      <c r="C4789">
        <v>0</v>
      </c>
      <c r="D4789">
        <v>0</v>
      </c>
      <c r="E4789">
        <v>0</v>
      </c>
    </row>
    <row r="4790" spans="1:5" x14ac:dyDescent="0.2">
      <c r="A4790" t="s">
        <v>1636</v>
      </c>
      <c r="B4790">
        <v>0.13422769502493501</v>
      </c>
      <c r="C4790">
        <v>0.10662869616232</v>
      </c>
      <c r="D4790">
        <v>0.14218178867776601</v>
      </c>
      <c r="E4790">
        <v>0.211419653381275</v>
      </c>
    </row>
    <row r="4791" spans="1:5" x14ac:dyDescent="0.2">
      <c r="A4791" t="s">
        <v>1576</v>
      </c>
      <c r="B4791">
        <v>8.13340021541928E-2</v>
      </c>
      <c r="C4791">
        <v>5.8149604320100703E-2</v>
      </c>
      <c r="D4791">
        <v>8.8547165979318596E-2</v>
      </c>
      <c r="E4791">
        <v>8.9044173240696994E-2</v>
      </c>
    </row>
    <row r="4792" spans="1:5" x14ac:dyDescent="0.2">
      <c r="A4792" t="s">
        <v>784</v>
      </c>
      <c r="B4792">
        <v>6.4614582044920599E-2</v>
      </c>
      <c r="C4792">
        <v>6.1448458087909497E-2</v>
      </c>
      <c r="D4792">
        <v>4.9747494911160602E-2</v>
      </c>
      <c r="E4792">
        <v>9.7330576784587799E-2</v>
      </c>
    </row>
    <row r="4793" spans="1:5" x14ac:dyDescent="0.2">
      <c r="A4793" t="s">
        <v>6592</v>
      </c>
      <c r="B4793">
        <v>1.16124798084323E-2</v>
      </c>
      <c r="C4793">
        <v>9.6454307494726003E-3</v>
      </c>
      <c r="D4793">
        <v>7.29520164449081E-3</v>
      </c>
      <c r="E4793">
        <v>1.48731180976884E-2</v>
      </c>
    </row>
    <row r="4794" spans="1:5" x14ac:dyDescent="0.2">
      <c r="A4794" t="s">
        <v>6593</v>
      </c>
      <c r="B4794">
        <v>1.4780717115236E-2</v>
      </c>
      <c r="C4794">
        <v>1.5412931378703301E-2</v>
      </c>
      <c r="D4794">
        <v>9.7429473008593601E-3</v>
      </c>
      <c r="E4794">
        <v>1.31993458445584E-2</v>
      </c>
    </row>
    <row r="4795" spans="1:5" x14ac:dyDescent="0.2">
      <c r="A4795" t="s">
        <v>6594</v>
      </c>
      <c r="B4795">
        <v>3.30179283940653E-3</v>
      </c>
      <c r="C4795">
        <v>9.6718331136587095E-4</v>
      </c>
      <c r="D4795">
        <v>9.0279898151943204E-4</v>
      </c>
      <c r="E4795">
        <v>0</v>
      </c>
    </row>
    <row r="4796" spans="1:5" x14ac:dyDescent="0.2">
      <c r="A4796" t="s">
        <v>6595</v>
      </c>
      <c r="B4796">
        <v>1.1859542410391799E-2</v>
      </c>
      <c r="C4796">
        <v>3.28785972532101E-3</v>
      </c>
      <c r="D4796">
        <v>1.2155672120576499E-2</v>
      </c>
      <c r="E4796">
        <v>1.04213349585648E-2</v>
      </c>
    </row>
    <row r="4797" spans="1:5" x14ac:dyDescent="0.2">
      <c r="A4797" t="s">
        <v>6596</v>
      </c>
      <c r="B4797">
        <v>2.7466568382132999E-2</v>
      </c>
      <c r="C4797">
        <v>2.97770291428078E-2</v>
      </c>
      <c r="D4797">
        <v>2.2566222729357901E-2</v>
      </c>
      <c r="E4797">
        <v>2.5527499146168999E-2</v>
      </c>
    </row>
    <row r="4798" spans="1:5" x14ac:dyDescent="0.2">
      <c r="A4798" t="s">
        <v>6597</v>
      </c>
      <c r="B4798">
        <v>5.1638167160202399E-2</v>
      </c>
      <c r="C4798">
        <v>4.6684976157956498E-2</v>
      </c>
      <c r="D4798">
        <v>5.1398965802167802E-2</v>
      </c>
      <c r="E4798">
        <v>4.4643564025900001E-2</v>
      </c>
    </row>
    <row r="4799" spans="1:5" x14ac:dyDescent="0.2">
      <c r="A4799" t="s">
        <v>6598</v>
      </c>
      <c r="B4799">
        <v>1.6622757629905199E-2</v>
      </c>
      <c r="C4799">
        <v>1.25950960911084E-2</v>
      </c>
      <c r="D4799">
        <v>2.0617787442219499E-2</v>
      </c>
      <c r="E4799">
        <v>2.34783281785131E-2</v>
      </c>
    </row>
    <row r="4800" spans="1:5" x14ac:dyDescent="0.2">
      <c r="A4800" t="s">
        <v>6599</v>
      </c>
      <c r="B4800">
        <v>2.32714752731388E-2</v>
      </c>
      <c r="C4800">
        <v>1.4435461414745301E-2</v>
      </c>
      <c r="D4800">
        <v>2.4971087114865301E-2</v>
      </c>
      <c r="E4800">
        <v>3.0721153276837301E-2</v>
      </c>
    </row>
    <row r="4801" spans="1:5" x14ac:dyDescent="0.2">
      <c r="A4801" t="s">
        <v>6600</v>
      </c>
      <c r="B4801">
        <v>4.0573055688156202E-3</v>
      </c>
      <c r="C4801">
        <v>3.4069233555785298E-3</v>
      </c>
      <c r="D4801">
        <v>2.6039531832928501E-3</v>
      </c>
      <c r="E4801">
        <v>0</v>
      </c>
    </row>
    <row r="4802" spans="1:5" x14ac:dyDescent="0.2">
      <c r="A4802" t="s">
        <v>6601</v>
      </c>
      <c r="B4802">
        <v>2.4425670205438999E-2</v>
      </c>
      <c r="C4802">
        <v>1.7248192020275201E-2</v>
      </c>
      <c r="D4802">
        <v>1.82624068228317E-2</v>
      </c>
      <c r="E4802">
        <v>8.4338676327502405E-3</v>
      </c>
    </row>
    <row r="4803" spans="1:5" x14ac:dyDescent="0.2">
      <c r="A4803" t="s">
        <v>6602</v>
      </c>
      <c r="B4803">
        <v>1.4137778276346101E-2</v>
      </c>
      <c r="C4803">
        <v>1.6335405778843601E-2</v>
      </c>
      <c r="D4803">
        <v>1.12953707628634E-2</v>
      </c>
      <c r="E4803">
        <v>1.0955280164254899E-2</v>
      </c>
    </row>
    <row r="4804" spans="1:5" x14ac:dyDescent="0.2">
      <c r="A4804" t="s">
        <v>6603</v>
      </c>
      <c r="B4804">
        <v>3.6216298394529597E-2</v>
      </c>
      <c r="C4804">
        <v>2.97128103701454E-2</v>
      </c>
      <c r="D4804">
        <v>3.1318691962614498E-2</v>
      </c>
      <c r="E4804">
        <v>4.5975492483398002E-2</v>
      </c>
    </row>
    <row r="4805" spans="1:5" x14ac:dyDescent="0.2">
      <c r="A4805" t="s">
        <v>6604</v>
      </c>
      <c r="B4805">
        <v>0</v>
      </c>
      <c r="C4805">
        <v>0</v>
      </c>
      <c r="D4805">
        <v>0</v>
      </c>
      <c r="E4805">
        <v>0</v>
      </c>
    </row>
    <row r="4806" spans="1:5" x14ac:dyDescent="0.2">
      <c r="A4806" t="s">
        <v>6605</v>
      </c>
      <c r="B4806">
        <v>2.18377976707795E-2</v>
      </c>
      <c r="C4806">
        <v>2.0730516349999499E-2</v>
      </c>
      <c r="D4806">
        <v>1.79200689334163E-2</v>
      </c>
      <c r="E4806">
        <v>1.6303654057946499E-2</v>
      </c>
    </row>
    <row r="4807" spans="1:5" x14ac:dyDescent="0.2">
      <c r="A4807" t="s">
        <v>6606</v>
      </c>
      <c r="B4807">
        <v>1.7508833534373599E-2</v>
      </c>
      <c r="C4807">
        <v>1.9374725401382801E-2</v>
      </c>
      <c r="D4807">
        <v>2.1701618171718201E-2</v>
      </c>
      <c r="E4807">
        <v>2.3063521998738401E-2</v>
      </c>
    </row>
    <row r="4808" spans="1:5" x14ac:dyDescent="0.2">
      <c r="A4808" t="s">
        <v>6607</v>
      </c>
      <c r="B4808">
        <v>2.1077940061995998E-2</v>
      </c>
      <c r="C4808">
        <v>1.6778045939174601E-2</v>
      </c>
      <c r="D4808">
        <v>1.54791338846022E-2</v>
      </c>
      <c r="E4808">
        <v>2.2178405646610898E-2</v>
      </c>
    </row>
    <row r="4809" spans="1:5" x14ac:dyDescent="0.2">
      <c r="A4809" t="s">
        <v>6608</v>
      </c>
      <c r="B4809">
        <v>2.9419755251218001E-3</v>
      </c>
      <c r="C4809">
        <v>9.3581420781517505E-3</v>
      </c>
      <c r="D4809">
        <v>7.4054960286256298E-3</v>
      </c>
      <c r="E4809">
        <v>3.3940305695782502E-3</v>
      </c>
    </row>
    <row r="4810" spans="1:5" x14ac:dyDescent="0.2">
      <c r="A4810" t="s">
        <v>710</v>
      </c>
      <c r="B4810">
        <v>0.199300022321552</v>
      </c>
      <c r="C4810">
        <v>0.16617146391917301</v>
      </c>
      <c r="D4810">
        <v>0.15647450277021099</v>
      </c>
      <c r="E4810">
        <v>0.159567163896879</v>
      </c>
    </row>
    <row r="4811" spans="1:5" x14ac:dyDescent="0.2">
      <c r="A4811" t="s">
        <v>6609</v>
      </c>
      <c r="B4811">
        <v>6.6991460266255104E-2</v>
      </c>
      <c r="C4811">
        <v>5.5722627789976303E-2</v>
      </c>
      <c r="D4811">
        <v>6.0025667009849397E-2</v>
      </c>
      <c r="E4811">
        <v>7.7142322393696394E-2</v>
      </c>
    </row>
    <row r="4812" spans="1:5" x14ac:dyDescent="0.2">
      <c r="A4812" t="s">
        <v>6610</v>
      </c>
      <c r="B4812">
        <v>5.7849114002696503E-2</v>
      </c>
      <c r="C4812">
        <v>5.0966694520348299E-2</v>
      </c>
      <c r="D4812">
        <v>3.5941435218741997E-2</v>
      </c>
      <c r="E4812">
        <v>5.5066092107454702E-2</v>
      </c>
    </row>
    <row r="4813" spans="1:5" x14ac:dyDescent="0.2">
      <c r="A4813" t="s">
        <v>6611</v>
      </c>
      <c r="B4813">
        <v>3.0761138523479999E-2</v>
      </c>
      <c r="C4813">
        <v>1.8734577763425402E-2</v>
      </c>
      <c r="D4813">
        <v>4.1381991138184901E-2</v>
      </c>
      <c r="E4813">
        <v>2.4004180815277099E-2</v>
      </c>
    </row>
    <row r="4814" spans="1:5" x14ac:dyDescent="0.2">
      <c r="A4814" t="s">
        <v>6612</v>
      </c>
      <c r="B4814">
        <v>8.4221503575583098E-2</v>
      </c>
      <c r="C4814">
        <v>7.9223734229063494E-2</v>
      </c>
      <c r="D4814">
        <v>0.116211872486669</v>
      </c>
      <c r="E4814">
        <v>0.16715231078371801</v>
      </c>
    </row>
    <row r="4815" spans="1:5" x14ac:dyDescent="0.2">
      <c r="A4815" t="s">
        <v>6613</v>
      </c>
      <c r="B4815">
        <v>4.15199699287866E-2</v>
      </c>
      <c r="C4815">
        <v>3.3701185194375302E-2</v>
      </c>
      <c r="D4815">
        <v>3.9142157399146803E-2</v>
      </c>
      <c r="E4815">
        <v>3.3612760940496401E-2</v>
      </c>
    </row>
    <row r="4816" spans="1:5" x14ac:dyDescent="0.2">
      <c r="A4816" t="s">
        <v>6614</v>
      </c>
      <c r="B4816">
        <v>2.45126153658165E-2</v>
      </c>
      <c r="C4816">
        <v>2.9356708903926901E-2</v>
      </c>
      <c r="D4816">
        <v>2.9173553787723398E-2</v>
      </c>
      <c r="E4816">
        <v>2.51414165179825E-2</v>
      </c>
    </row>
    <row r="4817" spans="1:5" x14ac:dyDescent="0.2">
      <c r="A4817" t="s">
        <v>6615</v>
      </c>
      <c r="B4817">
        <v>2.2909196042482202E-2</v>
      </c>
      <c r="C4817">
        <v>2.2366506247875999E-2</v>
      </c>
      <c r="D4817">
        <v>1.5157276742583801E-2</v>
      </c>
      <c r="E4817">
        <v>3.3639399062433899E-2</v>
      </c>
    </row>
    <row r="4818" spans="1:5" x14ac:dyDescent="0.2">
      <c r="A4818" t="s">
        <v>6616</v>
      </c>
      <c r="B4818">
        <v>5.75697118293097E-2</v>
      </c>
      <c r="C4818">
        <v>5.0040560035843798E-2</v>
      </c>
      <c r="D4818">
        <v>4.4746641812437399E-2</v>
      </c>
      <c r="E4818">
        <v>5.90541319016415E-2</v>
      </c>
    </row>
    <row r="4819" spans="1:5" x14ac:dyDescent="0.2">
      <c r="A4819" t="s">
        <v>6617</v>
      </c>
      <c r="B4819">
        <v>1.02290886879011E-2</v>
      </c>
      <c r="C4819">
        <v>8.7156046486476495E-3</v>
      </c>
      <c r="D4819">
        <v>8.9504447511417097E-3</v>
      </c>
      <c r="E4819">
        <v>7.7365490236680603E-3</v>
      </c>
    </row>
    <row r="4820" spans="1:5" x14ac:dyDescent="0.2">
      <c r="A4820" t="s">
        <v>6618</v>
      </c>
      <c r="B4820">
        <v>5.2192267692377101E-2</v>
      </c>
      <c r="C4820">
        <v>2.7130638777313601E-2</v>
      </c>
      <c r="D4820">
        <v>5.1225288153448199E-2</v>
      </c>
      <c r="E4820">
        <v>3.9614141746456603E-2</v>
      </c>
    </row>
    <row r="4821" spans="1:5" x14ac:dyDescent="0.2">
      <c r="A4821" t="s">
        <v>250</v>
      </c>
      <c r="B4821">
        <v>3.2447516810069001E-2</v>
      </c>
      <c r="C4821">
        <v>2.6352876740056898E-2</v>
      </c>
      <c r="D4821">
        <v>3.0514092359988702E-2</v>
      </c>
      <c r="E4821">
        <v>5.6118307348881097E-2</v>
      </c>
    </row>
    <row r="4822" spans="1:5" x14ac:dyDescent="0.2">
      <c r="A4822" t="s">
        <v>6619</v>
      </c>
      <c r="B4822">
        <v>0.18509247300179901</v>
      </c>
      <c r="C4822">
        <v>0.14890007646254699</v>
      </c>
      <c r="D4822">
        <v>0.130212191925236</v>
      </c>
      <c r="E4822">
        <v>0.15660641148405199</v>
      </c>
    </row>
    <row r="4823" spans="1:5" x14ac:dyDescent="0.2">
      <c r="A4823" t="s">
        <v>6620</v>
      </c>
      <c r="B4823">
        <v>7.7806905924221001E-2</v>
      </c>
      <c r="C4823">
        <v>7.8231949277456206E-2</v>
      </c>
      <c r="D4823">
        <v>6.8965119137213704E-2</v>
      </c>
      <c r="E4823">
        <v>7.1328185395200305E-2</v>
      </c>
    </row>
    <row r="4824" spans="1:5" x14ac:dyDescent="0.2">
      <c r="A4824" t="s">
        <v>6621</v>
      </c>
      <c r="B4824">
        <v>0.101918320643231</v>
      </c>
      <c r="C4824">
        <v>0.113222404010887</v>
      </c>
      <c r="D4824">
        <v>9.6061008139581905E-2</v>
      </c>
      <c r="E4824">
        <v>0.10290793415819501</v>
      </c>
    </row>
    <row r="4825" spans="1:5" x14ac:dyDescent="0.2">
      <c r="A4825" t="s">
        <v>6622</v>
      </c>
      <c r="B4825">
        <v>0.14511522975452601</v>
      </c>
      <c r="C4825">
        <v>0.114045885300226</v>
      </c>
      <c r="D4825">
        <v>0.12796957470390299</v>
      </c>
      <c r="E4825">
        <v>0.114399479317792</v>
      </c>
    </row>
    <row r="4826" spans="1:5" x14ac:dyDescent="0.2">
      <c r="A4826" t="s">
        <v>6623</v>
      </c>
      <c r="B4826">
        <v>0.124394969772259</v>
      </c>
      <c r="C4826">
        <v>0.11501402079859301</v>
      </c>
      <c r="D4826">
        <v>0.114463313295269</v>
      </c>
      <c r="E4826">
        <v>0.16108004336520099</v>
      </c>
    </row>
    <row r="4827" spans="1:5" x14ac:dyDescent="0.2">
      <c r="A4827" t="s">
        <v>711</v>
      </c>
      <c r="B4827">
        <v>0.19288549877427799</v>
      </c>
      <c r="C4827">
        <v>0.18237001164813699</v>
      </c>
      <c r="D4827">
        <v>0.19670897492982101</v>
      </c>
      <c r="E4827">
        <v>0.16531475844910101</v>
      </c>
    </row>
    <row r="4828" spans="1:5" x14ac:dyDescent="0.2">
      <c r="A4828" t="s">
        <v>6624</v>
      </c>
      <c r="B4828">
        <v>7.5215329237366402E-2</v>
      </c>
      <c r="C4828">
        <v>5.2259744881957698E-2</v>
      </c>
      <c r="D4828">
        <v>4.9577861797046298E-2</v>
      </c>
      <c r="E4828">
        <v>5.6368386650647202E-2</v>
      </c>
    </row>
    <row r="4829" spans="1:5" x14ac:dyDescent="0.2">
      <c r="A4829" t="s">
        <v>6625</v>
      </c>
      <c r="B4829">
        <v>5.8262136988846101E-2</v>
      </c>
      <c r="C4829">
        <v>3.9067909165072599E-2</v>
      </c>
      <c r="D4829">
        <v>5.4299284470707899E-2</v>
      </c>
      <c r="E4829">
        <v>4.5106812512441898E-2</v>
      </c>
    </row>
    <row r="4830" spans="1:5" x14ac:dyDescent="0.2">
      <c r="A4830" t="s">
        <v>6626</v>
      </c>
      <c r="B4830">
        <v>8.6435039814929202E-3</v>
      </c>
      <c r="C4830">
        <v>1.1510554047977699E-2</v>
      </c>
      <c r="D4830">
        <v>9.1544542748514396E-3</v>
      </c>
      <c r="E4830">
        <v>9.9532910298638696E-3</v>
      </c>
    </row>
    <row r="4831" spans="1:5" x14ac:dyDescent="0.2">
      <c r="A4831" t="s">
        <v>6627</v>
      </c>
      <c r="B4831">
        <v>9.1706929115673602E-2</v>
      </c>
      <c r="C4831">
        <v>8.26440596574501E-2</v>
      </c>
      <c r="D4831">
        <v>8.9344552396696003E-2</v>
      </c>
      <c r="E4831">
        <v>0.12144384859516399</v>
      </c>
    </row>
    <row r="4832" spans="1:5" x14ac:dyDescent="0.2">
      <c r="A4832" t="s">
        <v>6628</v>
      </c>
      <c r="B4832">
        <v>0</v>
      </c>
      <c r="C4832">
        <v>0</v>
      </c>
      <c r="D4832">
        <v>0</v>
      </c>
      <c r="E4832">
        <v>0</v>
      </c>
    </row>
    <row r="4833" spans="1:5" x14ac:dyDescent="0.2">
      <c r="A4833" t="s">
        <v>6629</v>
      </c>
      <c r="B4833">
        <v>4.18810590742872E-3</v>
      </c>
      <c r="C4833">
        <v>6.2224422463565904E-3</v>
      </c>
      <c r="D4833">
        <v>7.1535808237810803E-3</v>
      </c>
      <c r="E4833">
        <v>1.89076719682958E-3</v>
      </c>
    </row>
    <row r="4834" spans="1:5" x14ac:dyDescent="0.2">
      <c r="A4834" t="s">
        <v>6630</v>
      </c>
      <c r="B4834">
        <v>0.22882220604101999</v>
      </c>
      <c r="C4834">
        <v>0.22844323547995499</v>
      </c>
      <c r="D4834">
        <v>0.20250618244732899</v>
      </c>
      <c r="E4834">
        <v>0.20441710726111501</v>
      </c>
    </row>
    <row r="4835" spans="1:5" x14ac:dyDescent="0.2">
      <c r="A4835" t="s">
        <v>6631</v>
      </c>
      <c r="B4835">
        <v>0</v>
      </c>
      <c r="C4835">
        <v>7.4333781565705801E-4</v>
      </c>
      <c r="D4835">
        <v>0</v>
      </c>
      <c r="E4835">
        <v>0</v>
      </c>
    </row>
    <row r="4836" spans="1:5" x14ac:dyDescent="0.2">
      <c r="A4836" t="s">
        <v>6632</v>
      </c>
      <c r="B4836">
        <v>2.9796827484988402E-3</v>
      </c>
      <c r="C4836">
        <v>9.5262920836916695E-4</v>
      </c>
      <c r="D4836">
        <v>2.1587751565272802E-3</v>
      </c>
      <c r="E4836">
        <v>0</v>
      </c>
    </row>
    <row r="4837" spans="1:5" x14ac:dyDescent="0.2">
      <c r="A4837" t="s">
        <v>6633</v>
      </c>
      <c r="B4837">
        <v>4.2360236745800301E-3</v>
      </c>
      <c r="C4837">
        <v>3.5972325196674802E-3</v>
      </c>
      <c r="D4837">
        <v>0</v>
      </c>
      <c r="E4837">
        <v>1.1620348679797E-3</v>
      </c>
    </row>
    <row r="4838" spans="1:5" x14ac:dyDescent="0.2">
      <c r="A4838" t="s">
        <v>6634</v>
      </c>
      <c r="B4838">
        <v>6.1730950837295198E-2</v>
      </c>
      <c r="C4838">
        <v>5.2781725819436E-2</v>
      </c>
      <c r="D4838">
        <v>5.5612388676982899E-2</v>
      </c>
      <c r="E4838">
        <v>5.6523123295726799E-2</v>
      </c>
    </row>
    <row r="4839" spans="1:5" x14ac:dyDescent="0.2">
      <c r="A4839" t="s">
        <v>6635</v>
      </c>
      <c r="B4839">
        <v>7.9111621640154298E-2</v>
      </c>
      <c r="C4839">
        <v>6.9282363905670497E-2</v>
      </c>
      <c r="D4839">
        <v>6.5356309694268894E-2</v>
      </c>
      <c r="E4839">
        <v>7.8505486868083202E-2</v>
      </c>
    </row>
    <row r="4840" spans="1:5" x14ac:dyDescent="0.2">
      <c r="A4840" t="s">
        <v>6636</v>
      </c>
      <c r="B4840">
        <v>2.0752684403263999E-2</v>
      </c>
      <c r="C4840">
        <v>2.1577882415379199E-2</v>
      </c>
      <c r="D4840">
        <v>1.5068584855961501E-2</v>
      </c>
      <c r="E4840">
        <v>1.6601415897374901E-2</v>
      </c>
    </row>
    <row r="4841" spans="1:5" x14ac:dyDescent="0.2">
      <c r="A4841" t="s">
        <v>6637</v>
      </c>
      <c r="B4841">
        <v>4.6672488908365499E-2</v>
      </c>
      <c r="C4841">
        <v>3.3594242206840999E-2</v>
      </c>
      <c r="D4841">
        <v>3.6436450330652903E-2</v>
      </c>
      <c r="E4841">
        <v>7.1302779790791193E-2</v>
      </c>
    </row>
    <row r="4842" spans="1:5" x14ac:dyDescent="0.2">
      <c r="A4842" t="s">
        <v>6638</v>
      </c>
      <c r="B4842">
        <v>1.2300701492607801E-2</v>
      </c>
      <c r="C4842">
        <v>1.7696793237591601E-2</v>
      </c>
      <c r="D4842">
        <v>1.9693918206363101E-2</v>
      </c>
      <c r="E4842">
        <v>1.00464370991953E-2</v>
      </c>
    </row>
    <row r="4843" spans="1:5" x14ac:dyDescent="0.2">
      <c r="A4843" t="s">
        <v>6639</v>
      </c>
      <c r="B4843">
        <v>7.9480785062758606E-3</v>
      </c>
      <c r="C4843">
        <v>3.19499816513004E-3</v>
      </c>
      <c r="D4843">
        <v>4.4217293097721499E-3</v>
      </c>
      <c r="E4843">
        <v>9.7451702812910504E-3</v>
      </c>
    </row>
    <row r="4844" spans="1:5" x14ac:dyDescent="0.2">
      <c r="A4844" t="s">
        <v>6640</v>
      </c>
      <c r="B4844">
        <v>4.1001012819884301E-3</v>
      </c>
      <c r="C4844">
        <v>6.3202413166580703E-3</v>
      </c>
      <c r="D4844">
        <v>1.8877730090410599E-3</v>
      </c>
      <c r="E4844">
        <v>8.8629815945996792E-3</v>
      </c>
    </row>
    <row r="4845" spans="1:5" x14ac:dyDescent="0.2">
      <c r="A4845" t="s">
        <v>1941</v>
      </c>
      <c r="B4845">
        <v>0.29588571811530301</v>
      </c>
      <c r="C4845">
        <v>0.22046707119624101</v>
      </c>
      <c r="D4845">
        <v>0.25078257795428999</v>
      </c>
      <c r="E4845">
        <v>0.28980507330322602</v>
      </c>
    </row>
    <row r="4846" spans="1:5" x14ac:dyDescent="0.2">
      <c r="A4846" t="s">
        <v>6641</v>
      </c>
      <c r="B4846">
        <v>2.8027246019689402E-2</v>
      </c>
      <c r="C4846">
        <v>2.82639392099059E-2</v>
      </c>
      <c r="D4846">
        <v>3.0445068854965E-2</v>
      </c>
      <c r="E4846">
        <v>1.9813734768897799E-2</v>
      </c>
    </row>
    <row r="4847" spans="1:5" x14ac:dyDescent="0.2">
      <c r="A4847" t="s">
        <v>6642</v>
      </c>
      <c r="B4847">
        <v>4.6813136438066401E-2</v>
      </c>
      <c r="C4847">
        <v>4.8880959806400399E-2</v>
      </c>
      <c r="D4847">
        <v>4.00749291599782E-2</v>
      </c>
      <c r="E4847">
        <v>6.40771899479054E-2</v>
      </c>
    </row>
    <row r="4848" spans="1:5" x14ac:dyDescent="0.2">
      <c r="A4848" t="s">
        <v>536</v>
      </c>
      <c r="B4848">
        <v>0.220098532634941</v>
      </c>
      <c r="C4848">
        <v>0.20498059988565001</v>
      </c>
      <c r="D4848">
        <v>0.18037816521671601</v>
      </c>
      <c r="E4848">
        <v>0.19440385654813</v>
      </c>
    </row>
    <row r="4849" spans="1:5" x14ac:dyDescent="0.2">
      <c r="A4849" t="s">
        <v>6643</v>
      </c>
      <c r="B4849">
        <v>0</v>
      </c>
      <c r="C4849">
        <v>0</v>
      </c>
      <c r="D4849">
        <v>0</v>
      </c>
      <c r="E4849">
        <v>0</v>
      </c>
    </row>
    <row r="4850" spans="1:5" x14ac:dyDescent="0.2">
      <c r="A4850" t="s">
        <v>6644</v>
      </c>
      <c r="B4850">
        <v>0.149452234203308</v>
      </c>
      <c r="C4850">
        <v>0.15142946528965601</v>
      </c>
      <c r="D4850">
        <v>0.133967840756648</v>
      </c>
      <c r="E4850">
        <v>0.150064517713075</v>
      </c>
    </row>
    <row r="4851" spans="1:5" x14ac:dyDescent="0.2">
      <c r="A4851" t="s">
        <v>6645</v>
      </c>
      <c r="B4851">
        <v>2.9931939374298899E-2</v>
      </c>
      <c r="C4851">
        <v>1.7658817362661498E-2</v>
      </c>
      <c r="D4851">
        <v>2.92346041751427E-2</v>
      </c>
      <c r="E4851">
        <v>3.6936745636788899E-2</v>
      </c>
    </row>
    <row r="4852" spans="1:5" x14ac:dyDescent="0.2">
      <c r="A4852" t="s">
        <v>6646</v>
      </c>
      <c r="B4852">
        <v>4.9064246272721997E-2</v>
      </c>
      <c r="C4852">
        <v>3.6019500538960199E-2</v>
      </c>
      <c r="D4852">
        <v>4.9730939049504402E-2</v>
      </c>
      <c r="E4852">
        <v>3.8527532712497203E-2</v>
      </c>
    </row>
    <row r="4853" spans="1:5" x14ac:dyDescent="0.2">
      <c r="A4853" t="s">
        <v>6647</v>
      </c>
      <c r="B4853">
        <v>2.1401832598623601E-4</v>
      </c>
      <c r="C4853">
        <v>0</v>
      </c>
      <c r="D4853">
        <v>7.6111973802291902E-4</v>
      </c>
      <c r="E4853">
        <v>0</v>
      </c>
    </row>
    <row r="4854" spans="1:5" x14ac:dyDescent="0.2">
      <c r="A4854" t="s">
        <v>6648</v>
      </c>
      <c r="B4854">
        <v>1.25868641909138E-2</v>
      </c>
      <c r="C4854">
        <v>1.0310320811038399E-2</v>
      </c>
      <c r="D4854">
        <v>2.2410684989698299E-2</v>
      </c>
      <c r="E4854">
        <v>1.1948150625229E-2</v>
      </c>
    </row>
    <row r="4855" spans="1:5" x14ac:dyDescent="0.2">
      <c r="A4855" t="s">
        <v>6649</v>
      </c>
      <c r="B4855">
        <v>1.1457382922786599E-2</v>
      </c>
      <c r="C4855">
        <v>1.19021029630367E-2</v>
      </c>
      <c r="D4855">
        <v>1.10423321382655E-2</v>
      </c>
      <c r="E4855">
        <v>6.3851765325168399E-3</v>
      </c>
    </row>
    <row r="4856" spans="1:5" x14ac:dyDescent="0.2">
      <c r="A4856" t="s">
        <v>6650</v>
      </c>
      <c r="B4856">
        <v>4.8901694586780502E-3</v>
      </c>
      <c r="C4856">
        <v>2.9325109660762799E-3</v>
      </c>
      <c r="D4856">
        <v>3.8705396331892902E-3</v>
      </c>
      <c r="E4856">
        <v>1.9525302584663499E-3</v>
      </c>
    </row>
    <row r="4857" spans="1:5" x14ac:dyDescent="0.2">
      <c r="A4857" t="s">
        <v>352</v>
      </c>
      <c r="B4857">
        <v>3.7950239656326401E-3</v>
      </c>
      <c r="C4857">
        <v>3.2805179240499001E-3</v>
      </c>
      <c r="D4857">
        <v>1.84900820976479E-3</v>
      </c>
      <c r="E4857">
        <v>0</v>
      </c>
    </row>
    <row r="4858" spans="1:5" x14ac:dyDescent="0.2">
      <c r="A4858" t="s">
        <v>6651</v>
      </c>
      <c r="B4858">
        <v>2.0708541884493701E-2</v>
      </c>
      <c r="C4858">
        <v>1.33391974026584E-2</v>
      </c>
      <c r="D4858">
        <v>1.3608120225555499E-2</v>
      </c>
      <c r="E4858">
        <v>1.49867913041698E-2</v>
      </c>
    </row>
    <row r="4859" spans="1:5" x14ac:dyDescent="0.2">
      <c r="A4859" t="s">
        <v>2223</v>
      </c>
      <c r="B4859">
        <v>2.16582487988526E-2</v>
      </c>
      <c r="C4859">
        <v>1.7138895501013E-2</v>
      </c>
      <c r="D4859">
        <v>4.4812373047209399E-2</v>
      </c>
      <c r="E4859">
        <v>4.6253214595949103E-2</v>
      </c>
    </row>
    <row r="4860" spans="1:5" x14ac:dyDescent="0.2">
      <c r="A4860" t="s">
        <v>712</v>
      </c>
      <c r="B4860">
        <v>0.45620197805156898</v>
      </c>
      <c r="C4860">
        <v>0.38511384206719501</v>
      </c>
      <c r="D4860">
        <v>0.329882428430603</v>
      </c>
      <c r="E4860">
        <v>0.33083560358675801</v>
      </c>
    </row>
    <row r="4861" spans="1:5" x14ac:dyDescent="0.2">
      <c r="A4861" t="s">
        <v>6652</v>
      </c>
      <c r="B4861">
        <v>3.1344979327374997E-2</v>
      </c>
      <c r="C4861">
        <v>1.9810162328981501E-2</v>
      </c>
      <c r="D4861">
        <v>1.40649594263917E-2</v>
      </c>
      <c r="E4861">
        <v>1.10117728627698E-2</v>
      </c>
    </row>
    <row r="4862" spans="1:5" x14ac:dyDescent="0.2">
      <c r="A4862" t="s">
        <v>6653</v>
      </c>
      <c r="B4862">
        <v>0</v>
      </c>
      <c r="C4862">
        <v>0</v>
      </c>
      <c r="D4862">
        <v>0</v>
      </c>
      <c r="E4862">
        <v>0</v>
      </c>
    </row>
    <row r="4863" spans="1:5" x14ac:dyDescent="0.2">
      <c r="A4863" t="s">
        <v>6654</v>
      </c>
      <c r="B4863">
        <v>3.12608609487823E-3</v>
      </c>
      <c r="C4863">
        <v>3.1308467971801601E-3</v>
      </c>
      <c r="D4863">
        <v>4.3126393468508398E-3</v>
      </c>
      <c r="E4863">
        <v>6.7403502764215497E-3</v>
      </c>
    </row>
    <row r="4864" spans="1:5" x14ac:dyDescent="0.2">
      <c r="A4864" t="s">
        <v>6655</v>
      </c>
      <c r="B4864">
        <v>1.3929452866758201E-3</v>
      </c>
      <c r="C4864">
        <v>9.5487795112993005E-4</v>
      </c>
      <c r="D4864">
        <v>2.1159571680427602E-3</v>
      </c>
      <c r="E4864">
        <v>2.4011929984808899E-3</v>
      </c>
    </row>
    <row r="4865" spans="1:5" x14ac:dyDescent="0.2">
      <c r="A4865" t="s">
        <v>6656</v>
      </c>
      <c r="B4865">
        <v>1.8129814351994299E-2</v>
      </c>
      <c r="C4865">
        <v>1.4924624970929499E-2</v>
      </c>
      <c r="D4865">
        <v>2.3978648902150901E-2</v>
      </c>
      <c r="E4865">
        <v>3.6765589458253901E-2</v>
      </c>
    </row>
    <row r="4866" spans="1:5" x14ac:dyDescent="0.2">
      <c r="A4866" t="s">
        <v>6657</v>
      </c>
      <c r="B4866">
        <v>4.11632355431694E-4</v>
      </c>
      <c r="C4866">
        <v>0</v>
      </c>
      <c r="D4866">
        <v>5.9541825170589301E-4</v>
      </c>
      <c r="E4866">
        <v>0</v>
      </c>
    </row>
    <row r="4867" spans="1:5" x14ac:dyDescent="0.2">
      <c r="A4867" t="s">
        <v>6658</v>
      </c>
      <c r="B4867">
        <v>4.7690460839413501E-2</v>
      </c>
      <c r="C4867">
        <v>3.3590675432522997E-2</v>
      </c>
      <c r="D4867">
        <v>3.7893082977804401E-2</v>
      </c>
      <c r="E4867">
        <v>2.8052662836567401E-2</v>
      </c>
    </row>
    <row r="4868" spans="1:5" x14ac:dyDescent="0.2">
      <c r="A4868" t="s">
        <v>6659</v>
      </c>
      <c r="B4868">
        <v>5.0285696406894703E-2</v>
      </c>
      <c r="C4868">
        <v>5.0345348903915101E-2</v>
      </c>
      <c r="D4868">
        <v>4.6669530873575102E-2</v>
      </c>
      <c r="E4868">
        <v>2.8919335107181199E-2</v>
      </c>
    </row>
    <row r="4869" spans="1:5" x14ac:dyDescent="0.2">
      <c r="A4869" t="s">
        <v>6660</v>
      </c>
      <c r="B4869">
        <v>2.1781076281532901E-2</v>
      </c>
      <c r="C4869">
        <v>1.8306799363386701E-2</v>
      </c>
      <c r="D4869">
        <v>1.23071949171765E-2</v>
      </c>
      <c r="E4869">
        <v>2.28611745884847E-2</v>
      </c>
    </row>
    <row r="4870" spans="1:5" x14ac:dyDescent="0.2">
      <c r="A4870" t="s">
        <v>6661</v>
      </c>
      <c r="B4870">
        <v>1.07419829291599E-3</v>
      </c>
      <c r="C4870">
        <v>1.8069790712064301E-3</v>
      </c>
      <c r="D4870">
        <v>1.04277788816919E-3</v>
      </c>
      <c r="E4870">
        <v>1.44394932006569E-3</v>
      </c>
    </row>
    <row r="4871" spans="1:5" x14ac:dyDescent="0.2">
      <c r="A4871" t="s">
        <v>6662</v>
      </c>
      <c r="B4871">
        <v>1.6384490035775998E-2</v>
      </c>
      <c r="C4871">
        <v>1.6865169201999299E-2</v>
      </c>
      <c r="D4871">
        <v>7.7630731712454099E-3</v>
      </c>
      <c r="E4871">
        <v>8.0953637167625707E-3</v>
      </c>
    </row>
    <row r="4872" spans="1:5" x14ac:dyDescent="0.2">
      <c r="A4872" t="s">
        <v>1518</v>
      </c>
      <c r="B4872">
        <v>4.8877040358703799E-2</v>
      </c>
      <c r="C4872">
        <v>4.1312079086499497E-2</v>
      </c>
      <c r="D4872">
        <v>3.3193223305349802E-2</v>
      </c>
      <c r="E4872">
        <v>5.0169047963208799E-2</v>
      </c>
    </row>
    <row r="4873" spans="1:5" x14ac:dyDescent="0.2">
      <c r="A4873" t="s">
        <v>6663</v>
      </c>
      <c r="B4873">
        <v>9.2774627842521204E-2</v>
      </c>
      <c r="C4873">
        <v>7.0152952160201107E-2</v>
      </c>
      <c r="D4873">
        <v>8.9475519749623394E-2</v>
      </c>
      <c r="E4873">
        <v>9.5912075255216903E-2</v>
      </c>
    </row>
    <row r="4874" spans="1:5" x14ac:dyDescent="0.2">
      <c r="A4874" t="s">
        <v>6664</v>
      </c>
      <c r="B4874">
        <v>0</v>
      </c>
      <c r="C4874">
        <v>0</v>
      </c>
      <c r="D4874">
        <v>0</v>
      </c>
      <c r="E4874">
        <v>2.7883300503180101E-3</v>
      </c>
    </row>
    <row r="4875" spans="1:5" x14ac:dyDescent="0.2">
      <c r="A4875" t="s">
        <v>6665</v>
      </c>
      <c r="B4875">
        <v>9.4968703181647601E-2</v>
      </c>
      <c r="C4875">
        <v>8.3595716705629902E-2</v>
      </c>
      <c r="D4875">
        <v>9.24112516806182E-2</v>
      </c>
      <c r="E4875">
        <v>9.7771985408660306E-2</v>
      </c>
    </row>
    <row r="4876" spans="1:5" x14ac:dyDescent="0.2">
      <c r="A4876" t="s">
        <v>6666</v>
      </c>
      <c r="B4876">
        <v>8.1080124171722893E-3</v>
      </c>
      <c r="C4876">
        <v>4.4389157955565797E-3</v>
      </c>
      <c r="D4876">
        <v>6.8051647739185202E-3</v>
      </c>
      <c r="E4876">
        <v>6.5787161325989996E-3</v>
      </c>
    </row>
    <row r="4877" spans="1:5" x14ac:dyDescent="0.2">
      <c r="A4877" t="s">
        <v>6667</v>
      </c>
      <c r="B4877">
        <v>4.94843091531561E-3</v>
      </c>
      <c r="C4877">
        <v>3.8552990599607698E-3</v>
      </c>
      <c r="D4877">
        <v>6.3942973167799497E-3</v>
      </c>
      <c r="E4877">
        <v>4.5812302632277004E-3</v>
      </c>
    </row>
    <row r="4878" spans="1:5" x14ac:dyDescent="0.2">
      <c r="A4878" t="s">
        <v>6668</v>
      </c>
      <c r="B4878">
        <v>1.88294187720685E-2</v>
      </c>
      <c r="C4878">
        <v>1.6432320027851201E-2</v>
      </c>
      <c r="D4878">
        <v>2.69335271298204E-2</v>
      </c>
      <c r="E4878">
        <v>3.0230740696174901E-2</v>
      </c>
    </row>
    <row r="4879" spans="1:5" x14ac:dyDescent="0.2">
      <c r="A4879" t="s">
        <v>6669</v>
      </c>
      <c r="B4879">
        <v>1.47085712916387E-3</v>
      </c>
      <c r="C4879">
        <v>1.0618844696607299E-3</v>
      </c>
      <c r="D4879">
        <v>0</v>
      </c>
      <c r="E4879">
        <v>2.3163063330397101E-3</v>
      </c>
    </row>
    <row r="4880" spans="1:5" x14ac:dyDescent="0.2">
      <c r="A4880" t="s">
        <v>6670</v>
      </c>
      <c r="B4880">
        <v>9.4533272101777598E-3</v>
      </c>
      <c r="C4880">
        <v>1.2681620438948601E-2</v>
      </c>
      <c r="D4880">
        <v>1.5009650551305801E-2</v>
      </c>
      <c r="E4880">
        <v>1.4787615592809601E-2</v>
      </c>
    </row>
    <row r="4881" spans="1:5" x14ac:dyDescent="0.2">
      <c r="A4881" t="s">
        <v>6671</v>
      </c>
      <c r="B4881">
        <v>1.80287752035692E-2</v>
      </c>
      <c r="C4881">
        <v>2.0165670905409699E-2</v>
      </c>
      <c r="D4881">
        <v>2.32522856720687E-2</v>
      </c>
      <c r="E4881">
        <v>2.6380086970496899E-2</v>
      </c>
    </row>
    <row r="4882" spans="1:5" x14ac:dyDescent="0.2">
      <c r="A4882" t="s">
        <v>6672</v>
      </c>
      <c r="B4882">
        <v>7.0371948168506202E-3</v>
      </c>
      <c r="C4882">
        <v>8.9385730268995607E-3</v>
      </c>
      <c r="D4882">
        <v>3.54807724298172E-3</v>
      </c>
      <c r="E4882">
        <v>1.7074268540776101E-2</v>
      </c>
    </row>
    <row r="4883" spans="1:5" x14ac:dyDescent="0.2">
      <c r="A4883" t="s">
        <v>6673</v>
      </c>
      <c r="B4883">
        <v>0.17675966030476201</v>
      </c>
      <c r="C4883">
        <v>0.17523807027142299</v>
      </c>
      <c r="D4883">
        <v>0.15224302342008</v>
      </c>
      <c r="E4883">
        <v>0.171891081537313</v>
      </c>
    </row>
    <row r="4884" spans="1:5" x14ac:dyDescent="0.2">
      <c r="A4884" t="s">
        <v>6674</v>
      </c>
      <c r="B4884">
        <v>1.3878403137631E-2</v>
      </c>
      <c r="C4884">
        <v>1.2051661747249099E-2</v>
      </c>
      <c r="D4884">
        <v>1.0445929392353399E-2</v>
      </c>
      <c r="E4884">
        <v>1.4409815809859099E-2</v>
      </c>
    </row>
    <row r="4885" spans="1:5" x14ac:dyDescent="0.2">
      <c r="A4885" t="s">
        <v>6675</v>
      </c>
      <c r="B4885">
        <v>3.04906671287066E-4</v>
      </c>
      <c r="C4885">
        <v>1.00466848946468E-3</v>
      </c>
      <c r="D4885">
        <v>0</v>
      </c>
      <c r="E4885">
        <v>0</v>
      </c>
    </row>
    <row r="4886" spans="1:5" x14ac:dyDescent="0.2">
      <c r="A4886" t="s">
        <v>1577</v>
      </c>
      <c r="B4886">
        <v>9.1774327111096204E-2</v>
      </c>
      <c r="C4886">
        <v>7.8568824801276402E-2</v>
      </c>
      <c r="D4886">
        <v>9.8467172254414204E-2</v>
      </c>
      <c r="E4886">
        <v>0.114253911034428</v>
      </c>
    </row>
    <row r="4887" spans="1:5" x14ac:dyDescent="0.2">
      <c r="A4887" t="s">
        <v>6676</v>
      </c>
      <c r="B4887">
        <v>6.6189904717295203E-2</v>
      </c>
      <c r="C4887">
        <v>4.7748320323665598E-2</v>
      </c>
      <c r="D4887">
        <v>5.1212607261894701E-2</v>
      </c>
      <c r="E4887">
        <v>4.7990534769007297E-2</v>
      </c>
    </row>
    <row r="4888" spans="1:5" x14ac:dyDescent="0.2">
      <c r="A4888" t="s">
        <v>6677</v>
      </c>
      <c r="B4888">
        <v>6.0582291963221499E-2</v>
      </c>
      <c r="C4888">
        <v>5.9264268776670501E-2</v>
      </c>
      <c r="D4888">
        <v>5.7963830700366502E-2</v>
      </c>
      <c r="E4888">
        <v>5.1907985168861803E-2</v>
      </c>
    </row>
    <row r="4889" spans="1:5" x14ac:dyDescent="0.2">
      <c r="A4889" t="s">
        <v>6678</v>
      </c>
      <c r="B4889">
        <v>4.3061112735357399E-2</v>
      </c>
      <c r="C4889">
        <v>3.2939929107407701E-2</v>
      </c>
      <c r="D4889">
        <v>4.0067317728135002E-2</v>
      </c>
      <c r="E4889">
        <v>5.7106992894422802E-2</v>
      </c>
    </row>
    <row r="4890" spans="1:5" x14ac:dyDescent="0.2">
      <c r="A4890" t="s">
        <v>6679</v>
      </c>
      <c r="B4890">
        <v>6.1246820738756799E-2</v>
      </c>
      <c r="C4890">
        <v>6.4472449776574098E-2</v>
      </c>
      <c r="D4890">
        <v>7.79697787933986E-2</v>
      </c>
      <c r="E4890">
        <v>7.3829465175711401E-2</v>
      </c>
    </row>
    <row r="4891" spans="1:5" x14ac:dyDescent="0.2">
      <c r="A4891" t="s">
        <v>6680</v>
      </c>
      <c r="B4891">
        <v>3.7293787023831501E-2</v>
      </c>
      <c r="C4891">
        <v>3.11005005637526E-2</v>
      </c>
      <c r="D4891">
        <v>3.41520368143374E-2</v>
      </c>
      <c r="E4891">
        <v>4.3495054806502197E-2</v>
      </c>
    </row>
    <row r="4892" spans="1:5" x14ac:dyDescent="0.2">
      <c r="A4892" t="s">
        <v>6681</v>
      </c>
      <c r="B4892">
        <v>2.48819390267838E-2</v>
      </c>
      <c r="C4892">
        <v>2.2254424877958801E-2</v>
      </c>
      <c r="D4892">
        <v>1.1803895513675E-2</v>
      </c>
      <c r="E4892">
        <v>1.03779055986597E-2</v>
      </c>
    </row>
    <row r="4893" spans="1:5" x14ac:dyDescent="0.2">
      <c r="A4893" t="s">
        <v>6682</v>
      </c>
      <c r="B4893">
        <v>6.9016288617786206E-2</v>
      </c>
      <c r="C4893">
        <v>4.9850101747998997E-2</v>
      </c>
      <c r="D4893">
        <v>5.7476071769029503E-2</v>
      </c>
      <c r="E4893">
        <v>8.2048273001355906E-2</v>
      </c>
    </row>
    <row r="4894" spans="1:5" x14ac:dyDescent="0.2">
      <c r="A4894" t="s">
        <v>6683</v>
      </c>
      <c r="B4894">
        <v>6.2802517898125604E-2</v>
      </c>
      <c r="C4894">
        <v>5.8543643245823798E-2</v>
      </c>
      <c r="D4894">
        <v>6.9033192286444306E-2</v>
      </c>
      <c r="E4894">
        <v>6.2398887072725097E-2</v>
      </c>
    </row>
    <row r="4895" spans="1:5" x14ac:dyDescent="0.2">
      <c r="A4895" t="s">
        <v>6684</v>
      </c>
      <c r="B4895">
        <v>3.2067182241356101E-2</v>
      </c>
      <c r="C4895">
        <v>3.4929490540319803E-2</v>
      </c>
      <c r="D4895">
        <v>4.1154790686464097E-2</v>
      </c>
      <c r="E4895">
        <v>6.8344819033243007E-2</v>
      </c>
    </row>
    <row r="4896" spans="1:5" x14ac:dyDescent="0.2">
      <c r="A4896" t="s">
        <v>6685</v>
      </c>
      <c r="B4896">
        <v>0.13565833060980101</v>
      </c>
      <c r="C4896">
        <v>0.136206474373399</v>
      </c>
      <c r="D4896">
        <v>0.116121304974956</v>
      </c>
      <c r="E4896">
        <v>0.138833610068922</v>
      </c>
    </row>
    <row r="4897" spans="1:5" x14ac:dyDescent="0.2">
      <c r="A4897" t="s">
        <v>6686</v>
      </c>
      <c r="B4897">
        <v>6.1846560775741202E-2</v>
      </c>
      <c r="C4897">
        <v>6.5847149162298793E-2</v>
      </c>
      <c r="D4897">
        <v>5.3965401934553403E-2</v>
      </c>
      <c r="E4897">
        <v>9.5033925708499598E-2</v>
      </c>
    </row>
    <row r="4898" spans="1:5" x14ac:dyDescent="0.2">
      <c r="A4898" t="s">
        <v>6687</v>
      </c>
      <c r="B4898">
        <v>7.1075666603007195E-2</v>
      </c>
      <c r="C4898">
        <v>6.1369267429114603E-2</v>
      </c>
      <c r="D4898">
        <v>6.3629666148358202E-2</v>
      </c>
      <c r="E4898">
        <v>7.0953473542669607E-2</v>
      </c>
    </row>
    <row r="4899" spans="1:5" x14ac:dyDescent="0.2">
      <c r="A4899" t="s">
        <v>150</v>
      </c>
      <c r="B4899">
        <v>0.87098896145260996</v>
      </c>
      <c r="C4899">
        <v>0.80142518570900201</v>
      </c>
      <c r="D4899">
        <v>0.80859064120032198</v>
      </c>
      <c r="E4899">
        <v>0.88989331221393597</v>
      </c>
    </row>
    <row r="4900" spans="1:5" x14ac:dyDescent="0.2">
      <c r="A4900" t="s">
        <v>1292</v>
      </c>
      <c r="B4900">
        <v>6.6826290366797103E-2</v>
      </c>
      <c r="C4900">
        <v>5.0281590067228203E-2</v>
      </c>
      <c r="D4900">
        <v>3.4737327947369501E-2</v>
      </c>
      <c r="E4900">
        <v>2.5401459935600602E-2</v>
      </c>
    </row>
    <row r="4901" spans="1:5" x14ac:dyDescent="0.2">
      <c r="A4901" t="s">
        <v>6688</v>
      </c>
      <c r="B4901">
        <v>2.05055504131363E-2</v>
      </c>
      <c r="C4901">
        <v>1.6804924018096301E-2</v>
      </c>
      <c r="D4901">
        <v>1.50654668405063E-2</v>
      </c>
      <c r="E4901">
        <v>2.73985980773894E-2</v>
      </c>
    </row>
    <row r="4902" spans="1:5" x14ac:dyDescent="0.2">
      <c r="A4902" t="s">
        <v>6689</v>
      </c>
      <c r="B4902">
        <v>3.2898675466881501E-2</v>
      </c>
      <c r="C4902">
        <v>2.57615782824379E-2</v>
      </c>
      <c r="D4902">
        <v>1.7150079410215301E-2</v>
      </c>
      <c r="E4902">
        <v>2.7127643800123401E-2</v>
      </c>
    </row>
    <row r="4903" spans="1:5" x14ac:dyDescent="0.2">
      <c r="A4903" t="s">
        <v>6690</v>
      </c>
      <c r="B4903">
        <v>9.0219902107400007E-3</v>
      </c>
      <c r="C4903">
        <v>2.8519046415298398E-3</v>
      </c>
      <c r="D4903">
        <v>7.2557344008725103E-3</v>
      </c>
      <c r="E4903">
        <v>3.0457852330170399E-2</v>
      </c>
    </row>
    <row r="4904" spans="1:5" x14ac:dyDescent="0.2">
      <c r="A4904" t="s">
        <v>6691</v>
      </c>
      <c r="B4904">
        <v>0</v>
      </c>
      <c r="C4904">
        <v>0</v>
      </c>
      <c r="D4904">
        <v>0</v>
      </c>
      <c r="E4904">
        <v>0</v>
      </c>
    </row>
    <row r="4905" spans="1:5" x14ac:dyDescent="0.2">
      <c r="A4905" t="s">
        <v>6692</v>
      </c>
      <c r="B4905">
        <v>4.1112268648432898E-3</v>
      </c>
      <c r="C4905">
        <v>1.60415235013876E-3</v>
      </c>
      <c r="D4905">
        <v>2.4282772042565999E-3</v>
      </c>
      <c r="E4905">
        <v>1.26684963615175E-3</v>
      </c>
    </row>
    <row r="4906" spans="1:5" x14ac:dyDescent="0.2">
      <c r="A4906" t="s">
        <v>6693</v>
      </c>
      <c r="B4906">
        <v>1.2531315280122999E-3</v>
      </c>
      <c r="C4906">
        <v>0</v>
      </c>
      <c r="D4906">
        <v>2.1805406405742602E-3</v>
      </c>
      <c r="E4906">
        <v>2.0038967888208999E-3</v>
      </c>
    </row>
    <row r="4907" spans="1:5" x14ac:dyDescent="0.2">
      <c r="A4907" t="s">
        <v>2040</v>
      </c>
      <c r="B4907">
        <v>5.1735190364796797E-2</v>
      </c>
      <c r="C4907">
        <v>5.6533070939811803E-2</v>
      </c>
      <c r="D4907">
        <v>3.2041755977475897E-2</v>
      </c>
      <c r="E4907">
        <v>1.8730159987875299E-2</v>
      </c>
    </row>
    <row r="4908" spans="1:5" x14ac:dyDescent="0.2">
      <c r="A4908" t="s">
        <v>6694</v>
      </c>
      <c r="B4908">
        <v>4.75192933781846E-4</v>
      </c>
      <c r="C4908">
        <v>0</v>
      </c>
      <c r="D4908">
        <v>0</v>
      </c>
      <c r="E4908">
        <v>0</v>
      </c>
    </row>
    <row r="4909" spans="1:5" x14ac:dyDescent="0.2">
      <c r="A4909" t="s">
        <v>6695</v>
      </c>
      <c r="B4909">
        <v>2.8734378719770799E-3</v>
      </c>
      <c r="C4909">
        <v>3.0443515881270499E-3</v>
      </c>
      <c r="D4909">
        <v>3.9434598675055002E-4</v>
      </c>
      <c r="E4909">
        <v>9.5813000211687604E-3</v>
      </c>
    </row>
    <row r="4910" spans="1:5" x14ac:dyDescent="0.2">
      <c r="A4910" t="s">
        <v>6696</v>
      </c>
      <c r="B4910">
        <v>5.5828505303668497E-3</v>
      </c>
      <c r="C4910">
        <v>3.0202594935564799E-3</v>
      </c>
      <c r="D4910">
        <v>1.61903023681445E-3</v>
      </c>
      <c r="E4910">
        <v>2.4096369627097198E-3</v>
      </c>
    </row>
    <row r="4911" spans="1:5" x14ac:dyDescent="0.2">
      <c r="A4911" t="s">
        <v>6697</v>
      </c>
      <c r="B4911">
        <v>2.9921054480759199E-2</v>
      </c>
      <c r="C4911">
        <v>2.79160030084405E-2</v>
      </c>
      <c r="D4911">
        <v>2.38527877930962E-2</v>
      </c>
      <c r="E4911">
        <v>3.5661518356100499E-2</v>
      </c>
    </row>
    <row r="4912" spans="1:5" x14ac:dyDescent="0.2">
      <c r="A4912" t="s">
        <v>6698</v>
      </c>
      <c r="B4912">
        <v>2.9957070746468199E-2</v>
      </c>
      <c r="C4912">
        <v>2.9290273596231702E-2</v>
      </c>
      <c r="D4912">
        <v>2.0071881556402601E-2</v>
      </c>
      <c r="E4912">
        <v>7.71850792491345E-3</v>
      </c>
    </row>
    <row r="4913" spans="1:5" x14ac:dyDescent="0.2">
      <c r="A4913" t="s">
        <v>2433</v>
      </c>
      <c r="B4913">
        <v>0.14587191586166101</v>
      </c>
      <c r="C4913">
        <v>0.119425554717771</v>
      </c>
      <c r="D4913">
        <v>0.10197758390682</v>
      </c>
      <c r="E4913">
        <v>0.111095324473579</v>
      </c>
    </row>
    <row r="4914" spans="1:5" x14ac:dyDescent="0.2">
      <c r="A4914" t="s">
        <v>6699</v>
      </c>
      <c r="B4914">
        <v>3.5849390174625503E-2</v>
      </c>
      <c r="C4914">
        <v>3.11625271139227E-2</v>
      </c>
      <c r="D4914">
        <v>2.3025493088809801E-2</v>
      </c>
      <c r="E4914">
        <v>3.2009775130925303E-2</v>
      </c>
    </row>
    <row r="4915" spans="1:5" x14ac:dyDescent="0.2">
      <c r="A4915" t="s">
        <v>6700</v>
      </c>
      <c r="B4915">
        <v>0</v>
      </c>
      <c r="C4915">
        <v>0</v>
      </c>
      <c r="D4915">
        <v>0</v>
      </c>
      <c r="E4915">
        <v>0</v>
      </c>
    </row>
    <row r="4916" spans="1:5" x14ac:dyDescent="0.2">
      <c r="A4916" t="s">
        <v>6701</v>
      </c>
      <c r="B4916">
        <v>4.88402532636718E-2</v>
      </c>
      <c r="C4916">
        <v>4.3611145535978203E-2</v>
      </c>
      <c r="D4916">
        <v>1.7903603067076699E-2</v>
      </c>
      <c r="E4916">
        <v>4.0653020984032298E-2</v>
      </c>
    </row>
    <row r="4917" spans="1:5" x14ac:dyDescent="0.2">
      <c r="A4917" t="s">
        <v>6702</v>
      </c>
      <c r="B4917">
        <v>5.0632934160923498E-3</v>
      </c>
      <c r="C4917">
        <v>7.5490136131193099E-4</v>
      </c>
      <c r="D4917">
        <v>3.9810520186375599E-3</v>
      </c>
      <c r="E4917">
        <v>5.4134854794823202E-3</v>
      </c>
    </row>
    <row r="4918" spans="1:5" x14ac:dyDescent="0.2">
      <c r="A4918" t="s">
        <v>6703</v>
      </c>
      <c r="B4918">
        <v>6.6699870830435895E-2</v>
      </c>
      <c r="C4918">
        <v>6.6243651566115405E-2</v>
      </c>
      <c r="D4918">
        <v>6.5642477249048398E-2</v>
      </c>
      <c r="E4918">
        <v>7.7138362864712706E-2</v>
      </c>
    </row>
    <row r="4919" spans="1:5" x14ac:dyDescent="0.2">
      <c r="A4919" t="s">
        <v>6704</v>
      </c>
      <c r="B4919">
        <v>9.0185546274890602E-2</v>
      </c>
      <c r="C4919">
        <v>8.5137798415960003E-2</v>
      </c>
      <c r="D4919">
        <v>7.8232293025643093E-2</v>
      </c>
      <c r="E4919">
        <v>8.3930140593707403E-2</v>
      </c>
    </row>
    <row r="4920" spans="1:5" x14ac:dyDescent="0.2">
      <c r="A4920" t="s">
        <v>2127</v>
      </c>
      <c r="B4920">
        <v>4.20094920854076E-2</v>
      </c>
      <c r="C4920">
        <v>3.7052622167041097E-2</v>
      </c>
      <c r="D4920">
        <v>4.5008256398954498E-2</v>
      </c>
      <c r="E4920">
        <v>7.8070226409725496E-2</v>
      </c>
    </row>
    <row r="4921" spans="1:5" x14ac:dyDescent="0.2">
      <c r="A4921" t="s">
        <v>6705</v>
      </c>
      <c r="B4921">
        <v>4.6726653139049099E-2</v>
      </c>
      <c r="C4921">
        <v>4.82567289802616E-2</v>
      </c>
      <c r="D4921">
        <v>4.3845950823376403E-2</v>
      </c>
      <c r="E4921">
        <v>7.3395148950595707E-2</v>
      </c>
    </row>
    <row r="4922" spans="1:5" x14ac:dyDescent="0.2">
      <c r="A4922" t="s">
        <v>6706</v>
      </c>
      <c r="B4922">
        <v>6.8105826244312703E-4</v>
      </c>
      <c r="C4922">
        <v>1.1091056208340599E-3</v>
      </c>
      <c r="D4922">
        <v>1.47418474759265E-3</v>
      </c>
      <c r="E4922">
        <v>0</v>
      </c>
    </row>
    <row r="4923" spans="1:5" x14ac:dyDescent="0.2">
      <c r="A4923" t="s">
        <v>6707</v>
      </c>
      <c r="B4923">
        <v>0.17198182178779101</v>
      </c>
      <c r="C4923">
        <v>0.134198792559692</v>
      </c>
      <c r="D4923">
        <v>0.167624890684759</v>
      </c>
      <c r="E4923">
        <v>0.19296307345007699</v>
      </c>
    </row>
    <row r="4924" spans="1:5" x14ac:dyDescent="0.2">
      <c r="A4924" t="s">
        <v>6708</v>
      </c>
      <c r="B4924">
        <v>9.6992269987445895E-2</v>
      </c>
      <c r="C4924">
        <v>8.7117758174097407E-2</v>
      </c>
      <c r="D4924">
        <v>7.6071747922415403E-2</v>
      </c>
      <c r="E4924">
        <v>0.105083854561693</v>
      </c>
    </row>
    <row r="4925" spans="1:5" x14ac:dyDescent="0.2">
      <c r="A4925" t="s">
        <v>6709</v>
      </c>
      <c r="B4925">
        <v>2.3818902848126499E-2</v>
      </c>
      <c r="C4925">
        <v>2.0368678410835801E-2</v>
      </c>
      <c r="D4925">
        <v>3.06152355231105E-2</v>
      </c>
      <c r="E4925">
        <v>3.2555490281997099E-2</v>
      </c>
    </row>
    <row r="4926" spans="1:5" x14ac:dyDescent="0.2">
      <c r="A4926" t="s">
        <v>785</v>
      </c>
      <c r="B4926">
        <v>2.90382794876838E-2</v>
      </c>
      <c r="C4926">
        <v>2.7687696055539699E-2</v>
      </c>
      <c r="D4926">
        <v>3.5878339279423598E-2</v>
      </c>
      <c r="E4926">
        <v>3.8221707242993702E-2</v>
      </c>
    </row>
    <row r="4927" spans="1:5" x14ac:dyDescent="0.2">
      <c r="A4927" t="s">
        <v>6710</v>
      </c>
      <c r="B4927">
        <v>2.7155974409361901E-2</v>
      </c>
      <c r="C4927">
        <v>2.1425921983238401E-2</v>
      </c>
      <c r="D4927">
        <v>2.6661465221460699E-2</v>
      </c>
      <c r="E4927">
        <v>2.5200675361989201E-2</v>
      </c>
    </row>
    <row r="4928" spans="1:5" x14ac:dyDescent="0.2">
      <c r="A4928" t="s">
        <v>1692</v>
      </c>
      <c r="B4928">
        <v>0.14555750129338099</v>
      </c>
      <c r="C4928">
        <v>0.12507884168477701</v>
      </c>
      <c r="D4928">
        <v>0.186166292569449</v>
      </c>
      <c r="E4928">
        <v>0.235211147536488</v>
      </c>
    </row>
    <row r="4929" spans="1:5" x14ac:dyDescent="0.2">
      <c r="A4929" t="s">
        <v>6711</v>
      </c>
      <c r="B4929">
        <v>2.15289967544384E-3</v>
      </c>
      <c r="C4929">
        <v>3.4994481390811902E-3</v>
      </c>
      <c r="D4929">
        <v>3.1065770461147502E-3</v>
      </c>
      <c r="E4929">
        <v>8.6417146297215908E-3</v>
      </c>
    </row>
    <row r="4930" spans="1:5" x14ac:dyDescent="0.2">
      <c r="A4930" t="s">
        <v>6712</v>
      </c>
      <c r="B4930">
        <v>8.2852083655185399E-2</v>
      </c>
      <c r="C4930">
        <v>6.7525694808840797E-2</v>
      </c>
      <c r="D4930">
        <v>5.8229722387299503E-2</v>
      </c>
      <c r="E4930">
        <v>7.8474633533719806E-2</v>
      </c>
    </row>
    <row r="4931" spans="1:5" x14ac:dyDescent="0.2">
      <c r="A4931" t="s">
        <v>6713</v>
      </c>
      <c r="B4931">
        <v>5.8403859871230403E-2</v>
      </c>
      <c r="C4931">
        <v>5.8852353326437297E-2</v>
      </c>
      <c r="D4931">
        <v>6.2600508156166204E-2</v>
      </c>
      <c r="E4931">
        <v>6.9654134141863805E-2</v>
      </c>
    </row>
    <row r="4932" spans="1:5" x14ac:dyDescent="0.2">
      <c r="A4932" t="s">
        <v>6714</v>
      </c>
      <c r="B4932">
        <v>0</v>
      </c>
      <c r="C4932">
        <v>0</v>
      </c>
      <c r="D4932">
        <v>0</v>
      </c>
      <c r="E4932">
        <v>0</v>
      </c>
    </row>
    <row r="4933" spans="1:5" x14ac:dyDescent="0.2">
      <c r="A4933" t="s">
        <v>6715</v>
      </c>
      <c r="B4933">
        <v>1.3757326014254201E-2</v>
      </c>
      <c r="C4933">
        <v>1.1510760667233199E-2</v>
      </c>
      <c r="D4933">
        <v>1.41262490826618E-2</v>
      </c>
      <c r="E4933">
        <v>7.4090353991895204E-3</v>
      </c>
    </row>
    <row r="4934" spans="1:5" x14ac:dyDescent="0.2">
      <c r="A4934" t="s">
        <v>6716</v>
      </c>
      <c r="B4934">
        <v>4.23937033220168E-2</v>
      </c>
      <c r="C4934">
        <v>3.9229106770117497E-2</v>
      </c>
      <c r="D4934">
        <v>3.9104020611872299E-2</v>
      </c>
      <c r="E4934">
        <v>5.3175213276911597E-2</v>
      </c>
    </row>
    <row r="4935" spans="1:5" x14ac:dyDescent="0.2">
      <c r="A4935" t="s">
        <v>1157</v>
      </c>
      <c r="B4935">
        <v>3.1682681118203798E-2</v>
      </c>
      <c r="C4935">
        <v>1.79323638800199E-2</v>
      </c>
      <c r="D4935">
        <v>3.7729396481806697E-2</v>
      </c>
      <c r="E4935">
        <v>4.42848568751412E-2</v>
      </c>
    </row>
    <row r="4936" spans="1:5" x14ac:dyDescent="0.2">
      <c r="A4936" t="s">
        <v>537</v>
      </c>
      <c r="B4936">
        <v>0.201973778675789</v>
      </c>
      <c r="C4936">
        <v>0.16219950656688001</v>
      </c>
      <c r="D4936">
        <v>0.159979587356464</v>
      </c>
      <c r="E4936">
        <v>0.181141075805903</v>
      </c>
    </row>
    <row r="4937" spans="1:5" x14ac:dyDescent="0.2">
      <c r="A4937" t="s">
        <v>1896</v>
      </c>
      <c r="B4937">
        <v>7.8352435573806403E-2</v>
      </c>
      <c r="C4937">
        <v>6.4193197228890594E-2</v>
      </c>
      <c r="D4937">
        <v>6.8019759185606099E-2</v>
      </c>
      <c r="E4937">
        <v>0.10535408655279301</v>
      </c>
    </row>
    <row r="4938" spans="1:5" x14ac:dyDescent="0.2">
      <c r="A4938" t="s">
        <v>6717</v>
      </c>
      <c r="B4938">
        <v>5.9362077393238802E-2</v>
      </c>
      <c r="C4938">
        <v>5.1884696712146697E-2</v>
      </c>
      <c r="D4938">
        <v>6.2710349297307996E-2</v>
      </c>
      <c r="E4938">
        <v>6.7847047191557402E-2</v>
      </c>
    </row>
    <row r="4939" spans="1:5" x14ac:dyDescent="0.2">
      <c r="A4939" t="s">
        <v>6718</v>
      </c>
      <c r="B4939">
        <v>3.4970614071055499E-2</v>
      </c>
      <c r="C4939">
        <v>4.55440960135544E-2</v>
      </c>
      <c r="D4939">
        <v>3.2449090388463997E-2</v>
      </c>
      <c r="E4939">
        <v>6.6009410868326499E-2</v>
      </c>
    </row>
    <row r="4940" spans="1:5" x14ac:dyDescent="0.2">
      <c r="A4940" t="s">
        <v>6719</v>
      </c>
      <c r="B4940">
        <v>4.7443468241610597E-3</v>
      </c>
      <c r="C4940">
        <v>2.4899904854131499E-3</v>
      </c>
      <c r="D4940">
        <v>9.0525068880615393E-3</v>
      </c>
      <c r="E4940">
        <v>2.92003884033437E-3</v>
      </c>
    </row>
    <row r="4941" spans="1:5" x14ac:dyDescent="0.2">
      <c r="A4941" t="s">
        <v>6720</v>
      </c>
      <c r="B4941">
        <v>2.6292987494079399E-2</v>
      </c>
      <c r="C4941">
        <v>2.5483223356919899E-2</v>
      </c>
      <c r="D4941">
        <v>3.5686913962032198E-2</v>
      </c>
      <c r="E4941">
        <v>3.1597947857924198E-2</v>
      </c>
    </row>
    <row r="4942" spans="1:5" x14ac:dyDescent="0.2">
      <c r="A4942" t="s">
        <v>6721</v>
      </c>
      <c r="B4942">
        <v>1.4371525364319701E-2</v>
      </c>
      <c r="C4942">
        <v>1.19070347098123E-2</v>
      </c>
      <c r="D4942">
        <v>9.1368405358613607E-3</v>
      </c>
      <c r="E4942">
        <v>1.49880345847595E-2</v>
      </c>
    </row>
    <row r="4943" spans="1:5" x14ac:dyDescent="0.2">
      <c r="A4943" t="s">
        <v>6722</v>
      </c>
      <c r="B4943">
        <v>2.1528731790778698E-2</v>
      </c>
      <c r="C4943">
        <v>1.81175421105217E-2</v>
      </c>
      <c r="D4943">
        <v>1.8505568095852101E-2</v>
      </c>
      <c r="E4943">
        <v>2.3939707934951E-2</v>
      </c>
    </row>
    <row r="4944" spans="1:5" x14ac:dyDescent="0.2">
      <c r="A4944" t="s">
        <v>6723</v>
      </c>
      <c r="B4944">
        <v>1.57357200143554E-2</v>
      </c>
      <c r="C4944">
        <v>1.5669457215549201E-2</v>
      </c>
      <c r="D4944">
        <v>1.5626535400515298E-2</v>
      </c>
      <c r="E4944">
        <v>1.6278493594160101E-2</v>
      </c>
    </row>
    <row r="4945" spans="1:5" x14ac:dyDescent="0.2">
      <c r="A4945" t="s">
        <v>6724</v>
      </c>
      <c r="B4945">
        <v>2.9627113663962899E-2</v>
      </c>
      <c r="C4945">
        <v>2.56622628233052E-2</v>
      </c>
      <c r="D4945">
        <v>2.24863809316822E-2</v>
      </c>
      <c r="E4945">
        <v>3.9316728496387801E-2</v>
      </c>
    </row>
    <row r="4946" spans="1:5" x14ac:dyDescent="0.2">
      <c r="A4946" t="s">
        <v>6725</v>
      </c>
      <c r="B4946">
        <v>3.5312749350583497E-2</v>
      </c>
      <c r="C4946">
        <v>1.9613143276450098E-2</v>
      </c>
      <c r="D4946">
        <v>1.9932410113849101E-2</v>
      </c>
      <c r="E4946">
        <v>2.8802112776598499E-2</v>
      </c>
    </row>
    <row r="4947" spans="1:5" x14ac:dyDescent="0.2">
      <c r="A4947" t="s">
        <v>6726</v>
      </c>
      <c r="B4947">
        <v>9.8802087491713791E-4</v>
      </c>
      <c r="C4947">
        <v>2.6278848750507901E-3</v>
      </c>
      <c r="D4947">
        <v>2.4966747636206701E-3</v>
      </c>
      <c r="E4947">
        <v>0</v>
      </c>
    </row>
    <row r="4948" spans="1:5" x14ac:dyDescent="0.2">
      <c r="A4948" t="s">
        <v>6727</v>
      </c>
      <c r="B4948">
        <v>4.46374787296114E-2</v>
      </c>
      <c r="C4948">
        <v>3.7374022792255698E-2</v>
      </c>
      <c r="D4948">
        <v>4.1341427151665402E-2</v>
      </c>
      <c r="E4948">
        <v>6.4959092905281596E-2</v>
      </c>
    </row>
    <row r="4949" spans="1:5" x14ac:dyDescent="0.2">
      <c r="A4949" t="s">
        <v>6728</v>
      </c>
      <c r="B4949">
        <v>1.16289874424733E-2</v>
      </c>
      <c r="C4949">
        <v>1.07551373243305E-2</v>
      </c>
      <c r="D4949">
        <v>1.08658779947394E-2</v>
      </c>
      <c r="E4949">
        <v>1.1630458580836099E-2</v>
      </c>
    </row>
    <row r="4950" spans="1:5" x14ac:dyDescent="0.2">
      <c r="A4950" t="s">
        <v>6729</v>
      </c>
      <c r="B4950">
        <v>7.0281445353292005E-2</v>
      </c>
      <c r="C4950">
        <v>7.1893280494493297E-2</v>
      </c>
      <c r="D4950">
        <v>6.9114854172341797E-2</v>
      </c>
      <c r="E4950">
        <v>8.7508634419177098E-2</v>
      </c>
    </row>
    <row r="4951" spans="1:5" x14ac:dyDescent="0.2">
      <c r="A4951" t="s">
        <v>6730</v>
      </c>
      <c r="B4951">
        <v>3.20631985674905E-2</v>
      </c>
      <c r="C4951">
        <v>3.2923778538386003E-2</v>
      </c>
      <c r="D4951">
        <v>3.1644563047090901E-2</v>
      </c>
      <c r="E4951">
        <v>3.9068794537081397E-2</v>
      </c>
    </row>
    <row r="4952" spans="1:5" x14ac:dyDescent="0.2">
      <c r="A4952" t="s">
        <v>6731</v>
      </c>
      <c r="B4952">
        <v>1.18306811980695E-3</v>
      </c>
      <c r="C4952">
        <v>0</v>
      </c>
      <c r="D4952">
        <v>0</v>
      </c>
      <c r="E4952">
        <v>0</v>
      </c>
    </row>
    <row r="4953" spans="1:5" x14ac:dyDescent="0.2">
      <c r="A4953" t="s">
        <v>6732</v>
      </c>
      <c r="B4953">
        <v>6.6239525824499906E-2</v>
      </c>
      <c r="C4953">
        <v>5.4702607979311903E-2</v>
      </c>
      <c r="D4953">
        <v>5.1407977671126398E-2</v>
      </c>
      <c r="E4953">
        <v>7.6882851645511896E-2</v>
      </c>
    </row>
    <row r="4954" spans="1:5" x14ac:dyDescent="0.2">
      <c r="A4954" t="s">
        <v>6733</v>
      </c>
      <c r="B4954">
        <v>8.74489519409241E-2</v>
      </c>
      <c r="C4954">
        <v>7.11226355981842E-2</v>
      </c>
      <c r="D4954">
        <v>7.3245563258224997E-2</v>
      </c>
      <c r="E4954">
        <v>0.100986896848607</v>
      </c>
    </row>
    <row r="4955" spans="1:5" x14ac:dyDescent="0.2">
      <c r="A4955" t="s">
        <v>6734</v>
      </c>
      <c r="B4955">
        <v>0.26408434140714798</v>
      </c>
      <c r="C4955">
        <v>0.245941724016015</v>
      </c>
      <c r="D4955">
        <v>0.25616514748758401</v>
      </c>
      <c r="E4955">
        <v>0.254910911570562</v>
      </c>
    </row>
    <row r="4956" spans="1:5" x14ac:dyDescent="0.2">
      <c r="A4956" t="s">
        <v>151</v>
      </c>
      <c r="B4956">
        <v>0.374964833430044</v>
      </c>
      <c r="C4956">
        <v>0.34374041257270699</v>
      </c>
      <c r="D4956">
        <v>0.33901148807138998</v>
      </c>
      <c r="E4956">
        <v>0.39673347001859699</v>
      </c>
    </row>
    <row r="4957" spans="1:5" x14ac:dyDescent="0.2">
      <c r="A4957" t="s">
        <v>6735</v>
      </c>
      <c r="B4957">
        <v>2.9926841061857699E-2</v>
      </c>
      <c r="C4957">
        <v>2.6098649194149101E-2</v>
      </c>
      <c r="D4957">
        <v>1.9025249654936498E-2</v>
      </c>
      <c r="E4957">
        <v>1.45015915936136E-2</v>
      </c>
    </row>
    <row r="4958" spans="1:5" x14ac:dyDescent="0.2">
      <c r="A4958" t="s">
        <v>6736</v>
      </c>
      <c r="B4958">
        <v>1.3178799713692801E-2</v>
      </c>
      <c r="C4958">
        <v>1.1225142836399599E-2</v>
      </c>
      <c r="D4958">
        <v>1.5247405377007301E-2</v>
      </c>
      <c r="E4958">
        <v>1.85430665745627E-2</v>
      </c>
    </row>
    <row r="4959" spans="1:5" x14ac:dyDescent="0.2">
      <c r="A4959" t="s">
        <v>6737</v>
      </c>
      <c r="B4959">
        <v>5.5691087926392303E-2</v>
      </c>
      <c r="C4959">
        <v>4.0817266747435403E-2</v>
      </c>
      <c r="D4959">
        <v>5.4134946122636599E-2</v>
      </c>
      <c r="E4959">
        <v>7.1332966637686901E-2</v>
      </c>
    </row>
    <row r="4960" spans="1:5" x14ac:dyDescent="0.2">
      <c r="A4960" t="s">
        <v>6738</v>
      </c>
      <c r="B4960">
        <v>3.9119579891563103E-2</v>
      </c>
      <c r="C4960">
        <v>3.6583628544214097E-2</v>
      </c>
      <c r="D4960">
        <v>4.2008068321940602E-2</v>
      </c>
      <c r="E4960">
        <v>4.8955127421981902E-2</v>
      </c>
    </row>
    <row r="4961" spans="1:5" x14ac:dyDescent="0.2">
      <c r="A4961" t="s">
        <v>6739</v>
      </c>
      <c r="B4961">
        <v>1.21267899635312E-2</v>
      </c>
      <c r="C4961">
        <v>9.4205839490171996E-3</v>
      </c>
      <c r="D4961">
        <v>1.05953119118323E-2</v>
      </c>
      <c r="E4961">
        <v>2.6125651044420301E-2</v>
      </c>
    </row>
    <row r="4962" spans="1:5" x14ac:dyDescent="0.2">
      <c r="A4962" t="s">
        <v>6740</v>
      </c>
      <c r="B4962">
        <v>2.5316119841077402E-3</v>
      </c>
      <c r="C4962">
        <v>3.32255436379854E-3</v>
      </c>
      <c r="D4962">
        <v>7.2980145620521301E-4</v>
      </c>
      <c r="E4962">
        <v>8.1416507742194E-4</v>
      </c>
    </row>
    <row r="4963" spans="1:5" x14ac:dyDescent="0.2">
      <c r="A4963" t="s">
        <v>6741</v>
      </c>
      <c r="B4963">
        <v>5.9489717112831599E-4</v>
      </c>
      <c r="C4963">
        <v>1.6012318088440801E-3</v>
      </c>
      <c r="D4963">
        <v>0</v>
      </c>
      <c r="E4963">
        <v>2.7610485145374598E-3</v>
      </c>
    </row>
    <row r="4964" spans="1:5" x14ac:dyDescent="0.2">
      <c r="A4964" t="s">
        <v>6742</v>
      </c>
      <c r="B4964">
        <v>0</v>
      </c>
      <c r="C4964">
        <v>0</v>
      </c>
      <c r="D4964">
        <v>0</v>
      </c>
      <c r="E4964">
        <v>0</v>
      </c>
    </row>
    <row r="4965" spans="1:5" x14ac:dyDescent="0.2">
      <c r="A4965" t="s">
        <v>1293</v>
      </c>
      <c r="B4965">
        <v>7.5842960089331904E-2</v>
      </c>
      <c r="C4965">
        <v>6.1252509973296398E-2</v>
      </c>
      <c r="D4965">
        <v>4.5268770555175898E-2</v>
      </c>
      <c r="E4965">
        <v>6.40996932653395E-2</v>
      </c>
    </row>
    <row r="4966" spans="1:5" x14ac:dyDescent="0.2">
      <c r="A4966" t="s">
        <v>6743</v>
      </c>
      <c r="B4966">
        <v>0</v>
      </c>
      <c r="C4966">
        <v>0</v>
      </c>
      <c r="D4966">
        <v>0</v>
      </c>
      <c r="E4966">
        <v>0</v>
      </c>
    </row>
    <row r="4967" spans="1:5" x14ac:dyDescent="0.2">
      <c r="A4967" t="s">
        <v>1294</v>
      </c>
      <c r="B4967">
        <v>0.141498965493532</v>
      </c>
      <c r="C4967">
        <v>0.104423762822716</v>
      </c>
      <c r="D4967">
        <v>0.113228260163433</v>
      </c>
      <c r="E4967">
        <v>0.10578066474174901</v>
      </c>
    </row>
    <row r="4968" spans="1:5" x14ac:dyDescent="0.2">
      <c r="A4968" t="s">
        <v>6744</v>
      </c>
      <c r="B4968">
        <v>1.7695845190746101E-2</v>
      </c>
      <c r="C4968">
        <v>2.8195201634601399E-2</v>
      </c>
      <c r="D4968">
        <v>2.3620597230988201E-2</v>
      </c>
      <c r="E4968">
        <v>2.46454548066295E-2</v>
      </c>
    </row>
    <row r="4969" spans="1:5" x14ac:dyDescent="0.2">
      <c r="A4969" t="s">
        <v>6745</v>
      </c>
      <c r="B4969">
        <v>6.21632566099658E-2</v>
      </c>
      <c r="C4969">
        <v>6.2702899904075002E-2</v>
      </c>
      <c r="D4969">
        <v>6.7037028954693906E-2</v>
      </c>
      <c r="E4969">
        <v>5.5339984431827298E-2</v>
      </c>
    </row>
    <row r="4970" spans="1:5" x14ac:dyDescent="0.2">
      <c r="A4970" t="s">
        <v>6746</v>
      </c>
      <c r="B4970">
        <v>0</v>
      </c>
      <c r="C4970">
        <v>0</v>
      </c>
      <c r="D4970">
        <v>0</v>
      </c>
      <c r="E4970">
        <v>0</v>
      </c>
    </row>
    <row r="4971" spans="1:5" x14ac:dyDescent="0.2">
      <c r="A4971" t="s">
        <v>2088</v>
      </c>
      <c r="B4971">
        <v>2.2980544302420299E-2</v>
      </c>
      <c r="C4971">
        <v>1.4900391142873601E-2</v>
      </c>
      <c r="D4971">
        <v>2.22827788006086E-2</v>
      </c>
      <c r="E4971">
        <v>2.9298295355733198E-2</v>
      </c>
    </row>
    <row r="4972" spans="1:5" x14ac:dyDescent="0.2">
      <c r="A4972" t="s">
        <v>6747</v>
      </c>
      <c r="B4972">
        <v>7.1016175647377805E-2</v>
      </c>
      <c r="C4972">
        <v>5.6034675804337498E-2</v>
      </c>
      <c r="D4972">
        <v>6.1160764073870402E-2</v>
      </c>
      <c r="E4972">
        <v>7.3281262085036297E-2</v>
      </c>
    </row>
    <row r="4973" spans="1:5" x14ac:dyDescent="0.2">
      <c r="A4973" t="s">
        <v>6748</v>
      </c>
      <c r="B4973">
        <v>1.6767701222658301E-2</v>
      </c>
      <c r="C4973">
        <v>1.8512658515758298E-2</v>
      </c>
      <c r="D4973">
        <v>2.0399032123586801E-2</v>
      </c>
      <c r="E4973">
        <v>1.3670444919023601E-2</v>
      </c>
    </row>
    <row r="4974" spans="1:5" x14ac:dyDescent="0.2">
      <c r="A4974" t="s">
        <v>6749</v>
      </c>
      <c r="B4974">
        <v>2.4969602112841799E-2</v>
      </c>
      <c r="C4974">
        <v>1.14886266354752E-2</v>
      </c>
      <c r="D4974">
        <v>1.84651486379823E-2</v>
      </c>
      <c r="E4974">
        <v>1.9313761234633801E-2</v>
      </c>
    </row>
    <row r="4975" spans="1:5" x14ac:dyDescent="0.2">
      <c r="A4975" t="s">
        <v>6750</v>
      </c>
      <c r="B4975">
        <v>6.4956666511257598E-3</v>
      </c>
      <c r="C4975">
        <v>8.3670088122534004E-3</v>
      </c>
      <c r="D4975">
        <v>6.52526286469485E-3</v>
      </c>
      <c r="E4975">
        <v>6.5888175651594699E-3</v>
      </c>
    </row>
    <row r="4976" spans="1:5" x14ac:dyDescent="0.2">
      <c r="A4976" t="s">
        <v>6751</v>
      </c>
      <c r="B4976">
        <v>3.4285116810989801E-3</v>
      </c>
      <c r="C4976">
        <v>9.9114423475146611E-4</v>
      </c>
      <c r="D4976">
        <v>2.39074583771753E-3</v>
      </c>
      <c r="E4976">
        <v>4.2552335255877398E-3</v>
      </c>
    </row>
    <row r="4977" spans="1:5" x14ac:dyDescent="0.2">
      <c r="A4977" t="s">
        <v>1016</v>
      </c>
      <c r="B4977">
        <v>0.21693487148861901</v>
      </c>
      <c r="C4977">
        <v>0.192940991362265</v>
      </c>
      <c r="D4977">
        <v>0.15906184614081301</v>
      </c>
      <c r="E4977">
        <v>0.23308778836059499</v>
      </c>
    </row>
    <row r="4978" spans="1:5" x14ac:dyDescent="0.2">
      <c r="A4978" t="s">
        <v>6752</v>
      </c>
      <c r="B4978">
        <v>0.12550475302589001</v>
      </c>
      <c r="C4978">
        <v>0.115862107313327</v>
      </c>
      <c r="D4978">
        <v>0.10609480908371501</v>
      </c>
      <c r="E4978">
        <v>0.108470805596437</v>
      </c>
    </row>
    <row r="4979" spans="1:5" x14ac:dyDescent="0.2">
      <c r="A4979" t="s">
        <v>6753</v>
      </c>
      <c r="B4979">
        <v>0.13335095024185101</v>
      </c>
      <c r="C4979">
        <v>0.107447017108211</v>
      </c>
      <c r="D4979">
        <v>0.149541670011856</v>
      </c>
      <c r="E4979">
        <v>0.191807062730462</v>
      </c>
    </row>
    <row r="4980" spans="1:5" x14ac:dyDescent="0.2">
      <c r="A4980" t="s">
        <v>6754</v>
      </c>
      <c r="B4980">
        <v>7.0882233930062303E-3</v>
      </c>
      <c r="C4980">
        <v>1.10401235992543E-2</v>
      </c>
      <c r="D4980">
        <v>2.5312851427685499E-3</v>
      </c>
      <c r="E4980">
        <v>5.35354071843098E-3</v>
      </c>
    </row>
    <row r="4981" spans="1:5" x14ac:dyDescent="0.2">
      <c r="A4981" t="s">
        <v>6755</v>
      </c>
      <c r="B4981">
        <v>6.7160819701004307E-2</v>
      </c>
      <c r="C4981">
        <v>4.7372304213277601E-2</v>
      </c>
      <c r="D4981">
        <v>5.6836763386818097E-2</v>
      </c>
      <c r="E4981">
        <v>5.9995214912737599E-2</v>
      </c>
    </row>
    <row r="4982" spans="1:5" x14ac:dyDescent="0.2">
      <c r="A4982" t="s">
        <v>6756</v>
      </c>
      <c r="B4982">
        <v>4.3780299231498099E-4</v>
      </c>
      <c r="C4982">
        <v>0</v>
      </c>
      <c r="D4982">
        <v>8.3667166933618802E-4</v>
      </c>
      <c r="E4982">
        <v>1.03009917213522E-3</v>
      </c>
    </row>
    <row r="4983" spans="1:5" x14ac:dyDescent="0.2">
      <c r="A4983" t="s">
        <v>2434</v>
      </c>
      <c r="B4983">
        <v>0.338492814229711</v>
      </c>
      <c r="C4983">
        <v>0.31122465272190197</v>
      </c>
      <c r="D4983">
        <v>0.32384203895938402</v>
      </c>
      <c r="E4983">
        <v>0.28119841102010301</v>
      </c>
    </row>
    <row r="4984" spans="1:5" x14ac:dyDescent="0.2">
      <c r="A4984" t="s">
        <v>6757</v>
      </c>
      <c r="B4984">
        <v>0.118069844659937</v>
      </c>
      <c r="C4984">
        <v>0.132769914594255</v>
      </c>
      <c r="D4984">
        <v>0.140562794556049</v>
      </c>
      <c r="E4984">
        <v>0.12936110447092999</v>
      </c>
    </row>
    <row r="4985" spans="1:5" x14ac:dyDescent="0.2">
      <c r="A4985" t="s">
        <v>6758</v>
      </c>
      <c r="B4985">
        <v>2.3688884832606802E-3</v>
      </c>
      <c r="C4985">
        <v>8.3454424212655101E-3</v>
      </c>
      <c r="D4985">
        <v>1.51795319573239E-3</v>
      </c>
      <c r="E4985">
        <v>0</v>
      </c>
    </row>
    <row r="4986" spans="1:5" x14ac:dyDescent="0.2">
      <c r="A4986" t="s">
        <v>6759</v>
      </c>
      <c r="B4986">
        <v>2.8679258815833802E-4</v>
      </c>
      <c r="C4986">
        <v>0</v>
      </c>
      <c r="D4986">
        <v>2.4536520668289501E-3</v>
      </c>
      <c r="E4986">
        <v>0</v>
      </c>
    </row>
    <row r="4987" spans="1:5" x14ac:dyDescent="0.2">
      <c r="A4987" t="s">
        <v>6760</v>
      </c>
      <c r="B4987">
        <v>1.7585095561701201E-2</v>
      </c>
      <c r="C4987">
        <v>1.78422531486758E-2</v>
      </c>
      <c r="D4987">
        <v>1.0211357883881601E-2</v>
      </c>
      <c r="E4987">
        <v>1.92583514275401E-2</v>
      </c>
    </row>
    <row r="4988" spans="1:5" x14ac:dyDescent="0.2">
      <c r="A4988" t="s">
        <v>6761</v>
      </c>
      <c r="B4988">
        <v>4.4192213047251697E-3</v>
      </c>
      <c r="C4988">
        <v>8.1515460924912395E-3</v>
      </c>
      <c r="D4988">
        <v>8.8156644026197799E-4</v>
      </c>
      <c r="E4988">
        <v>0</v>
      </c>
    </row>
    <row r="4989" spans="1:5" x14ac:dyDescent="0.2">
      <c r="A4989" t="s">
        <v>6762</v>
      </c>
      <c r="B4989">
        <v>5.6792369744465297E-2</v>
      </c>
      <c r="C4989">
        <v>3.7689937010189002E-2</v>
      </c>
      <c r="D4989">
        <v>5.1690760461682597E-2</v>
      </c>
      <c r="E4989">
        <v>6.4717382029922499E-2</v>
      </c>
    </row>
    <row r="4990" spans="1:5" x14ac:dyDescent="0.2">
      <c r="A4990" t="s">
        <v>6763</v>
      </c>
      <c r="B4990">
        <v>2.91298004514591E-2</v>
      </c>
      <c r="C4990">
        <v>1.4131861255046899E-2</v>
      </c>
      <c r="D4990">
        <v>2.5916236583965E-2</v>
      </c>
      <c r="E4990">
        <v>2.6500654733778699E-2</v>
      </c>
    </row>
    <row r="4991" spans="1:5" x14ac:dyDescent="0.2">
      <c r="A4991" t="s">
        <v>6764</v>
      </c>
      <c r="B4991">
        <v>2.6329110076087799E-2</v>
      </c>
      <c r="C4991">
        <v>1.94143213819639E-2</v>
      </c>
      <c r="D4991">
        <v>3.0215803897279399E-2</v>
      </c>
      <c r="E4991">
        <v>4.56483310607321E-2</v>
      </c>
    </row>
    <row r="4992" spans="1:5" x14ac:dyDescent="0.2">
      <c r="A4992" t="s">
        <v>6765</v>
      </c>
      <c r="B4992">
        <v>3.0381493478327599E-2</v>
      </c>
      <c r="C4992">
        <v>2.8864202382501002E-2</v>
      </c>
      <c r="D4992">
        <v>2.8325611813570999E-2</v>
      </c>
      <c r="E4992">
        <v>2.12442584827525E-2</v>
      </c>
    </row>
    <row r="4993" spans="1:5" x14ac:dyDescent="0.2">
      <c r="A4993" t="s">
        <v>6766</v>
      </c>
      <c r="B4993">
        <v>6.5233421321412202E-2</v>
      </c>
      <c r="C4993">
        <v>5.9238159245156102E-2</v>
      </c>
      <c r="D4993">
        <v>7.4087270514385906E-2</v>
      </c>
      <c r="E4993">
        <v>5.2184270654535597E-2</v>
      </c>
    </row>
    <row r="4994" spans="1:5" x14ac:dyDescent="0.2">
      <c r="A4994" t="s">
        <v>6767</v>
      </c>
      <c r="B4994">
        <v>8.7098212071885697E-4</v>
      </c>
      <c r="C4994">
        <v>1.48513485811481E-3</v>
      </c>
      <c r="D4994">
        <v>0</v>
      </c>
      <c r="E4994">
        <v>0</v>
      </c>
    </row>
    <row r="4995" spans="1:5" x14ac:dyDescent="0.2">
      <c r="A4995" t="s">
        <v>6768</v>
      </c>
      <c r="B4995">
        <v>3.4723281198104999E-2</v>
      </c>
      <c r="C4995">
        <v>2.4252039056834599E-2</v>
      </c>
      <c r="D4995">
        <v>3.5533398504341299E-2</v>
      </c>
      <c r="E4995">
        <v>4.2506520543282203E-2</v>
      </c>
    </row>
    <row r="4996" spans="1:5" x14ac:dyDescent="0.2">
      <c r="A4996" t="s">
        <v>6769</v>
      </c>
      <c r="B4996">
        <v>7.4274953541689E-3</v>
      </c>
      <c r="C4996">
        <v>9.19898797283197E-3</v>
      </c>
      <c r="D4996">
        <v>1.0007716061715299E-2</v>
      </c>
      <c r="E4996">
        <v>1.00948070826793E-2</v>
      </c>
    </row>
    <row r="4997" spans="1:5" x14ac:dyDescent="0.2">
      <c r="A4997" t="s">
        <v>251</v>
      </c>
      <c r="B4997">
        <v>9.3745467433252599E-2</v>
      </c>
      <c r="C4997">
        <v>6.4245961812713803E-2</v>
      </c>
      <c r="D4997">
        <v>8.0831855671197897E-2</v>
      </c>
      <c r="E4997">
        <v>0.11526428041697299</v>
      </c>
    </row>
    <row r="4998" spans="1:5" x14ac:dyDescent="0.2">
      <c r="A4998" t="s">
        <v>152</v>
      </c>
      <c r="B4998">
        <v>0.17480571312052101</v>
      </c>
      <c r="C4998">
        <v>0.14997162610331799</v>
      </c>
      <c r="D4998">
        <v>0.13779792399354501</v>
      </c>
      <c r="E4998">
        <v>0.14258007021956101</v>
      </c>
    </row>
    <row r="4999" spans="1:5" x14ac:dyDescent="0.2">
      <c r="A4999" t="s">
        <v>713</v>
      </c>
      <c r="B4999">
        <v>0.25322329783004799</v>
      </c>
      <c r="C4999">
        <v>0.240225570258395</v>
      </c>
      <c r="D4999">
        <v>0.232647108239004</v>
      </c>
      <c r="E4999">
        <v>0.21518300738909901</v>
      </c>
    </row>
    <row r="5000" spans="1:5" x14ac:dyDescent="0.2">
      <c r="A5000" t="s">
        <v>6770</v>
      </c>
      <c r="B5000">
        <v>5.5440033681543398E-2</v>
      </c>
      <c r="C5000">
        <v>4.3254618294236803E-2</v>
      </c>
      <c r="D5000">
        <v>5.6076321291733698E-2</v>
      </c>
      <c r="E5000">
        <v>6.2499443731849902E-2</v>
      </c>
    </row>
    <row r="5001" spans="1:5" x14ac:dyDescent="0.2">
      <c r="A5001" t="s">
        <v>2395</v>
      </c>
      <c r="B5001">
        <v>4.4647765725286503E-2</v>
      </c>
      <c r="C5001">
        <v>3.9528053737122697E-2</v>
      </c>
      <c r="D5001">
        <v>4.1065075792740199E-2</v>
      </c>
      <c r="E5001">
        <v>3.6646192870737102E-2</v>
      </c>
    </row>
    <row r="5002" spans="1:5" x14ac:dyDescent="0.2">
      <c r="A5002" t="s">
        <v>1578</v>
      </c>
      <c r="B5002">
        <v>0.16314026205884199</v>
      </c>
      <c r="C5002">
        <v>0.16658885165351101</v>
      </c>
      <c r="D5002">
        <v>0.185856261939015</v>
      </c>
      <c r="E5002">
        <v>0.18815085323265801</v>
      </c>
    </row>
    <row r="5003" spans="1:5" x14ac:dyDescent="0.2">
      <c r="A5003" t="s">
        <v>6771</v>
      </c>
      <c r="B5003">
        <v>8.8707482367308299E-2</v>
      </c>
      <c r="C5003">
        <v>7.1252530312045995E-2</v>
      </c>
      <c r="D5003">
        <v>8.8375969649496094E-2</v>
      </c>
      <c r="E5003">
        <v>7.3501238900107804E-2</v>
      </c>
    </row>
    <row r="5004" spans="1:5" x14ac:dyDescent="0.2">
      <c r="A5004" t="s">
        <v>6772</v>
      </c>
      <c r="B5004">
        <v>1.53376569880999E-3</v>
      </c>
      <c r="C5004">
        <v>8.2785054128797796E-4</v>
      </c>
      <c r="D5004">
        <v>7.98340502674233E-4</v>
      </c>
      <c r="E5004">
        <v>4.7722055670680304E-3</v>
      </c>
    </row>
    <row r="5005" spans="1:5" x14ac:dyDescent="0.2">
      <c r="A5005" t="s">
        <v>6773</v>
      </c>
      <c r="B5005">
        <v>8.2529435891171303E-4</v>
      </c>
      <c r="C5005">
        <v>0</v>
      </c>
      <c r="D5005">
        <v>0</v>
      </c>
      <c r="E5005">
        <v>0</v>
      </c>
    </row>
    <row r="5006" spans="1:5" x14ac:dyDescent="0.2">
      <c r="A5006" t="s">
        <v>6774</v>
      </c>
      <c r="B5006">
        <v>9.8424433110624095E-3</v>
      </c>
      <c r="C5006">
        <v>1.1523898592497601E-2</v>
      </c>
      <c r="D5006">
        <v>5.8605939733779701E-3</v>
      </c>
      <c r="E5006">
        <v>1.4299167976297E-2</v>
      </c>
    </row>
    <row r="5007" spans="1:5" x14ac:dyDescent="0.2">
      <c r="A5007" t="s">
        <v>6775</v>
      </c>
      <c r="B5007">
        <v>3.1844007155868499E-2</v>
      </c>
      <c r="C5007">
        <v>2.33175922288348E-2</v>
      </c>
      <c r="D5007">
        <v>1.9905796784110499E-2</v>
      </c>
      <c r="E5007">
        <v>4.03394021708227E-2</v>
      </c>
    </row>
    <row r="5008" spans="1:5" x14ac:dyDescent="0.2">
      <c r="A5008" t="s">
        <v>1897</v>
      </c>
      <c r="B5008">
        <v>0.110651950312276</v>
      </c>
      <c r="C5008">
        <v>8.3043313974632896E-2</v>
      </c>
      <c r="D5008">
        <v>0.102552022634654</v>
      </c>
      <c r="E5008">
        <v>0.150334178434129</v>
      </c>
    </row>
    <row r="5009" spans="1:5" x14ac:dyDescent="0.2">
      <c r="A5009" t="s">
        <v>2396</v>
      </c>
      <c r="B5009">
        <v>3.8595547562967299E-2</v>
      </c>
      <c r="C5009">
        <v>3.77687784556636E-2</v>
      </c>
      <c r="D5009">
        <v>4.4671306302444397E-3</v>
      </c>
      <c r="E5009">
        <v>3.6350605303347998E-3</v>
      </c>
    </row>
    <row r="5010" spans="1:5" x14ac:dyDescent="0.2">
      <c r="A5010" t="s">
        <v>6776</v>
      </c>
      <c r="B5010">
        <v>2.81456604351225E-2</v>
      </c>
      <c r="C5010">
        <v>2.63905205572516E-2</v>
      </c>
      <c r="D5010">
        <v>1.9053160497702101E-2</v>
      </c>
      <c r="E5010">
        <v>5.3736019162130097E-2</v>
      </c>
    </row>
    <row r="5011" spans="1:5" x14ac:dyDescent="0.2">
      <c r="A5011" t="s">
        <v>6777</v>
      </c>
      <c r="B5011">
        <v>2.8773616920829701E-3</v>
      </c>
      <c r="C5011">
        <v>2.8413523361247202E-3</v>
      </c>
      <c r="D5011">
        <v>0</v>
      </c>
      <c r="E5011">
        <v>0</v>
      </c>
    </row>
    <row r="5012" spans="1:5" x14ac:dyDescent="0.2">
      <c r="A5012" t="s">
        <v>6778</v>
      </c>
      <c r="B5012">
        <v>2.8637687140889202E-2</v>
      </c>
      <c r="C5012">
        <v>2.4629771479638799E-2</v>
      </c>
      <c r="D5012">
        <v>1.6414527763963599E-2</v>
      </c>
      <c r="E5012">
        <v>1.3228800720422901E-2</v>
      </c>
    </row>
    <row r="5013" spans="1:5" x14ac:dyDescent="0.2">
      <c r="A5013" t="s">
        <v>6779</v>
      </c>
      <c r="B5013">
        <v>7.2808845821594498E-2</v>
      </c>
      <c r="C5013">
        <v>6.8621627245259303E-2</v>
      </c>
      <c r="D5013">
        <v>4.0111934705350599E-2</v>
      </c>
      <c r="E5013">
        <v>4.07564949387174E-2</v>
      </c>
    </row>
    <row r="5014" spans="1:5" x14ac:dyDescent="0.2">
      <c r="A5014" t="s">
        <v>6780</v>
      </c>
      <c r="B5014">
        <v>2.04344228957196E-2</v>
      </c>
      <c r="C5014">
        <v>1.24083601652854E-2</v>
      </c>
      <c r="D5014">
        <v>1.2278206481135799E-2</v>
      </c>
      <c r="E5014">
        <v>7.8969215134968608E-3</v>
      </c>
    </row>
    <row r="5015" spans="1:5" x14ac:dyDescent="0.2">
      <c r="A5015" t="s">
        <v>6781</v>
      </c>
      <c r="B5015">
        <v>6.1246674213470499E-2</v>
      </c>
      <c r="C5015">
        <v>4.2252319230980599E-2</v>
      </c>
      <c r="D5015">
        <v>4.42567505626459E-2</v>
      </c>
      <c r="E5015">
        <v>5.4334986457591002E-2</v>
      </c>
    </row>
    <row r="5016" spans="1:5" x14ac:dyDescent="0.2">
      <c r="A5016" t="s">
        <v>6782</v>
      </c>
      <c r="B5016">
        <v>1.3771803076210801E-2</v>
      </c>
      <c r="C5016">
        <v>2.0815109522478201E-3</v>
      </c>
      <c r="D5016">
        <v>1.1478526726389099E-2</v>
      </c>
      <c r="E5016">
        <v>2.5043075715855699E-2</v>
      </c>
    </row>
    <row r="5017" spans="1:5" x14ac:dyDescent="0.2">
      <c r="A5017" t="s">
        <v>6783</v>
      </c>
      <c r="B5017">
        <v>6.0806207390066397E-2</v>
      </c>
      <c r="C5017">
        <v>4.6716027958779702E-2</v>
      </c>
      <c r="D5017">
        <v>4.0038208133778702E-2</v>
      </c>
      <c r="E5017">
        <v>4.6826958457186998E-2</v>
      </c>
    </row>
    <row r="5018" spans="1:5" x14ac:dyDescent="0.2">
      <c r="A5018" t="s">
        <v>6784</v>
      </c>
      <c r="B5018">
        <v>2.4440668812329602E-2</v>
      </c>
      <c r="C5018">
        <v>1.21686396434025E-2</v>
      </c>
      <c r="D5018">
        <v>1.6130532093749098E-2</v>
      </c>
      <c r="E5018">
        <v>2.49107009163222E-2</v>
      </c>
    </row>
    <row r="5019" spans="1:5" x14ac:dyDescent="0.2">
      <c r="A5019" t="s">
        <v>6785</v>
      </c>
      <c r="B5019">
        <v>8.2537856804000692E-3</v>
      </c>
      <c r="C5019">
        <v>9.74874176529264E-3</v>
      </c>
      <c r="D5019">
        <v>7.3994347165019098E-3</v>
      </c>
      <c r="E5019">
        <v>8.3123881686154293E-3</v>
      </c>
    </row>
    <row r="5020" spans="1:5" x14ac:dyDescent="0.2">
      <c r="A5020" t="s">
        <v>6786</v>
      </c>
      <c r="B5020">
        <v>0</v>
      </c>
      <c r="C5020">
        <v>0</v>
      </c>
      <c r="D5020">
        <v>0</v>
      </c>
      <c r="E5020">
        <v>0</v>
      </c>
    </row>
    <row r="5021" spans="1:5" x14ac:dyDescent="0.2">
      <c r="A5021" t="s">
        <v>6787</v>
      </c>
      <c r="B5021">
        <v>8.1797271986611797E-2</v>
      </c>
      <c r="C5021">
        <v>6.1810646534485203E-2</v>
      </c>
      <c r="D5021">
        <v>6.4403952705659004E-2</v>
      </c>
      <c r="E5021">
        <v>0.106579637810466</v>
      </c>
    </row>
    <row r="5022" spans="1:5" x14ac:dyDescent="0.2">
      <c r="A5022" t="s">
        <v>6788</v>
      </c>
      <c r="B5022">
        <v>1.16357248202316E-2</v>
      </c>
      <c r="C5022">
        <v>7.7540103588411603E-3</v>
      </c>
      <c r="D5022">
        <v>2.9549579409041599E-3</v>
      </c>
      <c r="E5022">
        <v>7.7314981216876997E-3</v>
      </c>
    </row>
    <row r="5023" spans="1:5" x14ac:dyDescent="0.2">
      <c r="A5023" t="s">
        <v>6789</v>
      </c>
      <c r="B5023">
        <v>5.5351087082522503E-2</v>
      </c>
      <c r="C5023">
        <v>5.63333382667121E-2</v>
      </c>
      <c r="D5023">
        <v>4.70722365805884E-2</v>
      </c>
      <c r="E5023">
        <v>6.20208157527916E-2</v>
      </c>
    </row>
    <row r="5024" spans="1:5" x14ac:dyDescent="0.2">
      <c r="A5024" t="s">
        <v>6790</v>
      </c>
      <c r="B5024">
        <v>2.6900575356408701E-2</v>
      </c>
      <c r="C5024">
        <v>2.0599762683676599E-2</v>
      </c>
      <c r="D5024">
        <v>3.2275358198135401E-2</v>
      </c>
      <c r="E5024">
        <v>6.2858227486464899E-2</v>
      </c>
    </row>
    <row r="5025" spans="1:5" x14ac:dyDescent="0.2">
      <c r="A5025" t="s">
        <v>6791</v>
      </c>
      <c r="B5025">
        <v>0.152184618273528</v>
      </c>
      <c r="C5025">
        <v>0.12845885077182301</v>
      </c>
      <c r="D5025">
        <v>0.123472452111932</v>
      </c>
      <c r="E5025">
        <v>0.170256884837693</v>
      </c>
    </row>
    <row r="5026" spans="1:5" x14ac:dyDescent="0.2">
      <c r="A5026" t="s">
        <v>6792</v>
      </c>
      <c r="B5026">
        <v>1.5460905455183501E-3</v>
      </c>
      <c r="C5026">
        <v>0</v>
      </c>
      <c r="D5026">
        <v>0</v>
      </c>
      <c r="E5026">
        <v>0</v>
      </c>
    </row>
    <row r="5027" spans="1:5" x14ac:dyDescent="0.2">
      <c r="A5027" t="s">
        <v>6793</v>
      </c>
      <c r="B5027">
        <v>1.7429447194313601E-2</v>
      </c>
      <c r="C5027">
        <v>1.1056642800196999E-2</v>
      </c>
      <c r="D5027">
        <v>1.41369296728317E-2</v>
      </c>
      <c r="E5027">
        <v>2.2460795789209599E-2</v>
      </c>
    </row>
    <row r="5028" spans="1:5" x14ac:dyDescent="0.2">
      <c r="A5028" t="s">
        <v>6794</v>
      </c>
      <c r="B5028">
        <v>1.91558672165116E-3</v>
      </c>
      <c r="C5028">
        <v>0</v>
      </c>
      <c r="D5028">
        <v>0</v>
      </c>
      <c r="E5028">
        <v>1.24717265827517E-3</v>
      </c>
    </row>
    <row r="5029" spans="1:5" x14ac:dyDescent="0.2">
      <c r="A5029" t="s">
        <v>6795</v>
      </c>
      <c r="B5029">
        <v>1.81985519290652E-2</v>
      </c>
      <c r="C5029">
        <v>8.87767109376718E-3</v>
      </c>
      <c r="D5029">
        <v>1.93885773280329E-2</v>
      </c>
      <c r="E5029">
        <v>1.8993360134240699E-2</v>
      </c>
    </row>
    <row r="5030" spans="1:5" x14ac:dyDescent="0.2">
      <c r="A5030" t="s">
        <v>6796</v>
      </c>
      <c r="B5030">
        <v>3.5043197204176098E-2</v>
      </c>
      <c r="C5030">
        <v>2.77564562864611E-2</v>
      </c>
      <c r="D5030">
        <v>3.2724042378720897E-2</v>
      </c>
      <c r="E5030">
        <v>3.1123452535227299E-2</v>
      </c>
    </row>
    <row r="5031" spans="1:5" x14ac:dyDescent="0.2">
      <c r="A5031" t="s">
        <v>6797</v>
      </c>
      <c r="B5031">
        <v>2.66401401013481E-2</v>
      </c>
      <c r="C5031">
        <v>1.6824232278947301E-2</v>
      </c>
      <c r="D5031">
        <v>1.6919140151726301E-2</v>
      </c>
      <c r="E5031">
        <v>2.5909965165651101E-2</v>
      </c>
    </row>
    <row r="5032" spans="1:5" x14ac:dyDescent="0.2">
      <c r="A5032" t="s">
        <v>6798</v>
      </c>
      <c r="B5032">
        <v>9.7041636691387004E-2</v>
      </c>
      <c r="C5032">
        <v>7.8821385134278305E-2</v>
      </c>
      <c r="D5032">
        <v>7.6953512609465397E-2</v>
      </c>
      <c r="E5032">
        <v>0.106126706648059</v>
      </c>
    </row>
    <row r="5033" spans="1:5" x14ac:dyDescent="0.2">
      <c r="A5033" t="s">
        <v>6799</v>
      </c>
      <c r="B5033">
        <v>0</v>
      </c>
      <c r="C5033">
        <v>0</v>
      </c>
      <c r="D5033">
        <v>0</v>
      </c>
      <c r="E5033">
        <v>0</v>
      </c>
    </row>
    <row r="5034" spans="1:5" x14ac:dyDescent="0.2">
      <c r="A5034" t="s">
        <v>1224</v>
      </c>
      <c r="B5034">
        <v>1.5053729692570701E-3</v>
      </c>
      <c r="C5034">
        <v>4.7814238587121803E-3</v>
      </c>
      <c r="D5034">
        <v>7.0406077762435299E-4</v>
      </c>
      <c r="E5034">
        <v>3.32483415114523E-3</v>
      </c>
    </row>
    <row r="5035" spans="1:5" x14ac:dyDescent="0.2">
      <c r="A5035" t="s">
        <v>6800</v>
      </c>
      <c r="B5035">
        <v>2.10719724309831E-3</v>
      </c>
      <c r="C5035">
        <v>5.7313622791858804E-3</v>
      </c>
      <c r="D5035">
        <v>3.1826779034811398E-3</v>
      </c>
      <c r="E5035">
        <v>8.2751179096075093E-3</v>
      </c>
    </row>
    <row r="5036" spans="1:5" x14ac:dyDescent="0.2">
      <c r="A5036" t="s">
        <v>6801</v>
      </c>
      <c r="B5036">
        <v>4.9212702210795899E-2</v>
      </c>
      <c r="C5036">
        <v>3.9830300458832402E-2</v>
      </c>
      <c r="D5036">
        <v>4.6096469199912199E-2</v>
      </c>
      <c r="E5036">
        <v>4.7417396272515802E-2</v>
      </c>
    </row>
    <row r="5037" spans="1:5" x14ac:dyDescent="0.2">
      <c r="A5037" t="s">
        <v>6802</v>
      </c>
      <c r="B5037">
        <v>5.2862650401019798E-2</v>
      </c>
      <c r="C5037">
        <v>4.79985886929142E-2</v>
      </c>
      <c r="D5037">
        <v>4.5853478751143303E-2</v>
      </c>
      <c r="E5037">
        <v>5.4257331664284501E-2</v>
      </c>
    </row>
    <row r="5038" spans="1:5" x14ac:dyDescent="0.2">
      <c r="A5038" t="s">
        <v>2089</v>
      </c>
      <c r="B5038">
        <v>6.1222754724739002E-2</v>
      </c>
      <c r="C5038">
        <v>4.0453029473485197E-2</v>
      </c>
      <c r="D5038">
        <v>4.23848558219986E-2</v>
      </c>
      <c r="E5038">
        <v>5.1841700290706998E-2</v>
      </c>
    </row>
    <row r="5039" spans="1:5" x14ac:dyDescent="0.2">
      <c r="A5039" t="s">
        <v>6803</v>
      </c>
      <c r="B5039">
        <v>5.1530609553731101E-2</v>
      </c>
      <c r="C5039">
        <v>4.4648009153037703E-2</v>
      </c>
      <c r="D5039">
        <v>3.6583937117130899E-2</v>
      </c>
      <c r="E5039">
        <v>5.8830096546177803E-2</v>
      </c>
    </row>
    <row r="5040" spans="1:5" x14ac:dyDescent="0.2">
      <c r="A5040" t="s">
        <v>6804</v>
      </c>
      <c r="B5040">
        <v>5.8225988889005098E-2</v>
      </c>
      <c r="C5040">
        <v>4.4137698102967797E-2</v>
      </c>
      <c r="D5040">
        <v>4.4165285024392903E-2</v>
      </c>
      <c r="E5040">
        <v>8.8555357634757997E-2</v>
      </c>
    </row>
    <row r="5041" spans="1:5" x14ac:dyDescent="0.2">
      <c r="A5041" t="s">
        <v>6805</v>
      </c>
      <c r="B5041">
        <v>2.8273207782304501E-2</v>
      </c>
      <c r="C5041">
        <v>2.46589509418885E-2</v>
      </c>
      <c r="D5041">
        <v>2.4283150675777101E-2</v>
      </c>
      <c r="E5041">
        <v>2.0920969695573801E-2</v>
      </c>
    </row>
    <row r="5042" spans="1:5" x14ac:dyDescent="0.2">
      <c r="A5042" t="s">
        <v>6806</v>
      </c>
      <c r="B5042">
        <v>9.92286537786298E-3</v>
      </c>
      <c r="C5042">
        <v>7.2027058399292002E-3</v>
      </c>
      <c r="D5042">
        <v>1.5205911597250101E-2</v>
      </c>
      <c r="E5042">
        <v>7.2035985394319404E-3</v>
      </c>
    </row>
    <row r="5043" spans="1:5" x14ac:dyDescent="0.2">
      <c r="A5043" t="s">
        <v>6807</v>
      </c>
      <c r="B5043">
        <v>5.4947482031788501E-2</v>
      </c>
      <c r="C5043">
        <v>3.3342816091314897E-2</v>
      </c>
      <c r="D5043">
        <v>4.7760886523184401E-2</v>
      </c>
      <c r="E5043">
        <v>5.21354137380114E-2</v>
      </c>
    </row>
    <row r="5044" spans="1:5" x14ac:dyDescent="0.2">
      <c r="A5044" t="s">
        <v>6808</v>
      </c>
      <c r="B5044">
        <v>4.1133239965231799E-2</v>
      </c>
      <c r="C5044">
        <v>3.84910101270046E-2</v>
      </c>
      <c r="D5044">
        <v>4.48430624195622E-2</v>
      </c>
      <c r="E5044">
        <v>5.5438162418729599E-2</v>
      </c>
    </row>
    <row r="5045" spans="1:5" x14ac:dyDescent="0.2">
      <c r="A5045" t="s">
        <v>6809</v>
      </c>
      <c r="B5045">
        <v>2.55062009545746E-2</v>
      </c>
      <c r="C5045">
        <v>2.63776058141546E-2</v>
      </c>
      <c r="D5045">
        <v>2.19025524431063E-2</v>
      </c>
      <c r="E5045">
        <v>2.79104838933916E-2</v>
      </c>
    </row>
    <row r="5046" spans="1:5" x14ac:dyDescent="0.2">
      <c r="A5046" t="s">
        <v>6810</v>
      </c>
      <c r="B5046">
        <v>5.5407692071748199E-2</v>
      </c>
      <c r="C5046">
        <v>5.7565306498623903E-2</v>
      </c>
      <c r="D5046">
        <v>4.2361155822171301E-2</v>
      </c>
      <c r="E5046">
        <v>5.9211551978683399E-2</v>
      </c>
    </row>
    <row r="5047" spans="1:5" x14ac:dyDescent="0.2">
      <c r="A5047" t="s">
        <v>6811</v>
      </c>
      <c r="B5047">
        <v>8.63496320196806E-2</v>
      </c>
      <c r="C5047">
        <v>6.7039403273885204E-2</v>
      </c>
      <c r="D5047">
        <v>6.4095640017899705E-2</v>
      </c>
      <c r="E5047">
        <v>6.3255278958650296E-2</v>
      </c>
    </row>
    <row r="5048" spans="1:5" x14ac:dyDescent="0.2">
      <c r="A5048" t="s">
        <v>6812</v>
      </c>
      <c r="B5048">
        <v>5.2611760710611799E-2</v>
      </c>
      <c r="C5048">
        <v>4.0578621505061703E-2</v>
      </c>
      <c r="D5048">
        <v>4.8890040586634299E-2</v>
      </c>
      <c r="E5048">
        <v>4.0774691456907701E-2</v>
      </c>
    </row>
    <row r="5049" spans="1:5" x14ac:dyDescent="0.2">
      <c r="A5049" t="s">
        <v>6813</v>
      </c>
      <c r="B5049">
        <v>8.7454278899911003E-2</v>
      </c>
      <c r="C5049">
        <v>7.3994317084974198E-2</v>
      </c>
      <c r="D5049">
        <v>7.4972391044470801E-2</v>
      </c>
      <c r="E5049">
        <v>9.1429152341532594E-2</v>
      </c>
    </row>
    <row r="5050" spans="1:5" x14ac:dyDescent="0.2">
      <c r="A5050" t="s">
        <v>153</v>
      </c>
      <c r="B5050">
        <v>7.1228752645185606E-2</v>
      </c>
      <c r="C5050">
        <v>5.4332238051090803E-2</v>
      </c>
      <c r="D5050">
        <v>5.9802999610358398E-2</v>
      </c>
      <c r="E5050">
        <v>6.5978044330991206E-2</v>
      </c>
    </row>
    <row r="5051" spans="1:5" x14ac:dyDescent="0.2">
      <c r="A5051" t="s">
        <v>6814</v>
      </c>
      <c r="B5051">
        <v>4.60109178794448E-2</v>
      </c>
      <c r="C5051">
        <v>2.7804951452495699E-2</v>
      </c>
      <c r="D5051">
        <v>3.99200463303679E-2</v>
      </c>
      <c r="E5051">
        <v>4.1374287883785797E-2</v>
      </c>
    </row>
    <row r="5052" spans="1:5" x14ac:dyDescent="0.2">
      <c r="A5052" t="s">
        <v>6815</v>
      </c>
      <c r="B5052">
        <v>2.62277222812843E-2</v>
      </c>
      <c r="C5052">
        <v>1.46356260174017E-2</v>
      </c>
      <c r="D5052">
        <v>1.9060197262021399E-2</v>
      </c>
      <c r="E5052">
        <v>3.5783985073586801E-2</v>
      </c>
    </row>
    <row r="5053" spans="1:5" x14ac:dyDescent="0.2">
      <c r="A5053" t="s">
        <v>6816</v>
      </c>
      <c r="B5053">
        <v>6.7597543329680002E-2</v>
      </c>
      <c r="C5053">
        <v>4.6045670725937002E-2</v>
      </c>
      <c r="D5053">
        <v>5.86205777616658E-2</v>
      </c>
      <c r="E5053">
        <v>6.2068790138562598E-2</v>
      </c>
    </row>
    <row r="5054" spans="1:5" x14ac:dyDescent="0.2">
      <c r="A5054" t="s">
        <v>6817</v>
      </c>
      <c r="B5054">
        <v>5.4988090148398602E-2</v>
      </c>
      <c r="C5054">
        <v>4.5177827077908399E-2</v>
      </c>
      <c r="D5054">
        <v>4.9635755447563601E-2</v>
      </c>
      <c r="E5054">
        <v>5.3277378672034602E-2</v>
      </c>
    </row>
    <row r="5055" spans="1:5" x14ac:dyDescent="0.2">
      <c r="A5055" t="s">
        <v>6818</v>
      </c>
      <c r="B5055">
        <v>0</v>
      </c>
      <c r="C5055">
        <v>0</v>
      </c>
      <c r="D5055">
        <v>0</v>
      </c>
      <c r="E5055">
        <v>0</v>
      </c>
    </row>
    <row r="5056" spans="1:5" x14ac:dyDescent="0.2">
      <c r="A5056" t="s">
        <v>6819</v>
      </c>
      <c r="B5056">
        <v>2.8403796548422199E-2</v>
      </c>
      <c r="C5056">
        <v>2.4311169048172401E-2</v>
      </c>
      <c r="D5056">
        <v>1.4867700358186201E-2</v>
      </c>
      <c r="E5056">
        <v>2.8297396532414299E-2</v>
      </c>
    </row>
    <row r="5057" spans="1:5" x14ac:dyDescent="0.2">
      <c r="A5057" t="s">
        <v>6820</v>
      </c>
      <c r="B5057">
        <v>2.4355251715492399E-2</v>
      </c>
      <c r="C5057">
        <v>2.4601907421080801E-2</v>
      </c>
      <c r="D5057">
        <v>2.34097314162564E-2</v>
      </c>
      <c r="E5057">
        <v>1.7401373039932E-2</v>
      </c>
    </row>
    <row r="5058" spans="1:5" x14ac:dyDescent="0.2">
      <c r="A5058" t="s">
        <v>6821</v>
      </c>
      <c r="B5058">
        <v>6.2055387079312796E-4</v>
      </c>
      <c r="C5058">
        <v>1.9312347912341999E-3</v>
      </c>
      <c r="D5058">
        <v>1.16537714009177E-3</v>
      </c>
      <c r="E5058">
        <v>0</v>
      </c>
    </row>
    <row r="5059" spans="1:5" x14ac:dyDescent="0.2">
      <c r="A5059" t="s">
        <v>6822</v>
      </c>
      <c r="B5059">
        <v>8.9732339478424696E-4</v>
      </c>
      <c r="C5059">
        <v>7.5247470340617298E-4</v>
      </c>
      <c r="D5059">
        <v>9.6975780999753597E-4</v>
      </c>
      <c r="E5059">
        <v>5.2467632964229302E-3</v>
      </c>
    </row>
    <row r="5060" spans="1:5" x14ac:dyDescent="0.2">
      <c r="A5060" t="s">
        <v>6823</v>
      </c>
      <c r="B5060">
        <v>1.23695658611642E-2</v>
      </c>
      <c r="C5060">
        <v>1.3753870656447001E-2</v>
      </c>
      <c r="D5060">
        <v>1.2319563731532901E-2</v>
      </c>
      <c r="E5060">
        <v>6.84420920598854E-3</v>
      </c>
    </row>
    <row r="5061" spans="1:5" x14ac:dyDescent="0.2">
      <c r="A5061" t="s">
        <v>6824</v>
      </c>
      <c r="B5061">
        <v>0</v>
      </c>
      <c r="C5061">
        <v>0</v>
      </c>
      <c r="D5061">
        <v>0</v>
      </c>
      <c r="E5061">
        <v>0</v>
      </c>
    </row>
    <row r="5062" spans="1:5" x14ac:dyDescent="0.2">
      <c r="A5062" t="s">
        <v>1080</v>
      </c>
      <c r="B5062">
        <v>5.3400734471600098E-2</v>
      </c>
      <c r="C5062">
        <v>3.5604486026519E-2</v>
      </c>
      <c r="D5062">
        <v>5.8472090067469097E-2</v>
      </c>
      <c r="E5062">
        <v>6.9138766762323001E-2</v>
      </c>
    </row>
    <row r="5063" spans="1:5" x14ac:dyDescent="0.2">
      <c r="A5063" t="s">
        <v>6825</v>
      </c>
      <c r="B5063">
        <v>3.9814781924497E-2</v>
      </c>
      <c r="C5063">
        <v>3.2776023745589203E-2</v>
      </c>
      <c r="D5063">
        <v>2.7377169477196001E-2</v>
      </c>
      <c r="E5063">
        <v>3.7803201188986398E-2</v>
      </c>
    </row>
    <row r="5064" spans="1:5" x14ac:dyDescent="0.2">
      <c r="A5064" t="s">
        <v>1898</v>
      </c>
      <c r="B5064">
        <v>0.18825828253993601</v>
      </c>
      <c r="C5064">
        <v>0.17304391026753799</v>
      </c>
      <c r="D5064">
        <v>0.25179634766870101</v>
      </c>
      <c r="E5064">
        <v>0.39135152261154199</v>
      </c>
    </row>
    <row r="5065" spans="1:5" x14ac:dyDescent="0.2">
      <c r="A5065" t="s">
        <v>6826</v>
      </c>
      <c r="B5065">
        <v>0</v>
      </c>
      <c r="C5065">
        <v>0</v>
      </c>
      <c r="D5065">
        <v>0</v>
      </c>
      <c r="E5065">
        <v>0</v>
      </c>
    </row>
    <row r="5066" spans="1:5" x14ac:dyDescent="0.2">
      <c r="A5066" t="s">
        <v>252</v>
      </c>
      <c r="B5066">
        <v>0.25931717211635802</v>
      </c>
      <c r="C5066">
        <v>0.19429257031927399</v>
      </c>
      <c r="D5066">
        <v>0.25538173826865102</v>
      </c>
      <c r="E5066">
        <v>0.40009160792063603</v>
      </c>
    </row>
    <row r="5067" spans="1:5" x14ac:dyDescent="0.2">
      <c r="A5067" t="s">
        <v>6827</v>
      </c>
      <c r="B5067">
        <v>3.9664372574457603E-2</v>
      </c>
      <c r="C5067">
        <v>4.4533436426229603E-2</v>
      </c>
      <c r="D5067">
        <v>4.2528371043210098E-2</v>
      </c>
      <c r="E5067">
        <v>3.4083420559183397E-2</v>
      </c>
    </row>
    <row r="5068" spans="1:5" x14ac:dyDescent="0.2">
      <c r="A5068" t="s">
        <v>6828</v>
      </c>
      <c r="B5068">
        <v>0</v>
      </c>
      <c r="C5068">
        <v>0</v>
      </c>
      <c r="D5068">
        <v>0</v>
      </c>
      <c r="E5068">
        <v>8.1416507742194E-4</v>
      </c>
    </row>
    <row r="5069" spans="1:5" x14ac:dyDescent="0.2">
      <c r="A5069" t="s">
        <v>6829</v>
      </c>
      <c r="B5069">
        <v>8.1227333465661404E-3</v>
      </c>
      <c r="C5069">
        <v>1.0645179648389499E-2</v>
      </c>
      <c r="D5069">
        <v>6.56445909724385E-3</v>
      </c>
      <c r="E5069">
        <v>9.3311488952666603E-3</v>
      </c>
    </row>
    <row r="5070" spans="1:5" x14ac:dyDescent="0.2">
      <c r="A5070" t="s">
        <v>6830</v>
      </c>
      <c r="B5070">
        <v>8.3327882368409198E-2</v>
      </c>
      <c r="C5070">
        <v>6.5836161370352905E-2</v>
      </c>
      <c r="D5070">
        <v>7.9407757691205005E-2</v>
      </c>
      <c r="E5070">
        <v>0.113607285659151</v>
      </c>
    </row>
    <row r="5071" spans="1:5" x14ac:dyDescent="0.2">
      <c r="A5071" t="s">
        <v>6831</v>
      </c>
      <c r="B5071">
        <v>0</v>
      </c>
      <c r="C5071">
        <v>0</v>
      </c>
      <c r="D5071">
        <v>0</v>
      </c>
      <c r="E5071">
        <v>0</v>
      </c>
    </row>
    <row r="5072" spans="1:5" x14ac:dyDescent="0.2">
      <c r="A5072" t="s">
        <v>6832</v>
      </c>
      <c r="B5072">
        <v>0</v>
      </c>
      <c r="C5072">
        <v>0</v>
      </c>
      <c r="D5072">
        <v>1.0064045611669101E-3</v>
      </c>
      <c r="E5072">
        <v>0</v>
      </c>
    </row>
    <row r="5073" spans="1:5" x14ac:dyDescent="0.2">
      <c r="A5073" t="s">
        <v>1942</v>
      </c>
      <c r="B5073">
        <v>0.16832176442194599</v>
      </c>
      <c r="C5073">
        <v>0.14243932727416</v>
      </c>
      <c r="D5073">
        <v>0.18171885990302</v>
      </c>
      <c r="E5073">
        <v>0.24350412277251601</v>
      </c>
    </row>
    <row r="5074" spans="1:5" x14ac:dyDescent="0.2">
      <c r="A5074" t="s">
        <v>6833</v>
      </c>
      <c r="B5074">
        <v>2.0382632363313701E-3</v>
      </c>
      <c r="C5074">
        <v>3.2370225635619501E-3</v>
      </c>
      <c r="D5074">
        <v>1.41417560417229E-3</v>
      </c>
      <c r="E5074">
        <v>2.3335067552338901E-3</v>
      </c>
    </row>
    <row r="5075" spans="1:5" x14ac:dyDescent="0.2">
      <c r="A5075" t="s">
        <v>6834</v>
      </c>
      <c r="B5075">
        <v>0</v>
      </c>
      <c r="C5075">
        <v>8.1934508048002105E-4</v>
      </c>
      <c r="D5075">
        <v>1.6873134947173101E-3</v>
      </c>
      <c r="E5075">
        <v>0</v>
      </c>
    </row>
    <row r="5076" spans="1:5" x14ac:dyDescent="0.2">
      <c r="A5076" t="s">
        <v>6835</v>
      </c>
      <c r="B5076">
        <v>1.6756629465036E-3</v>
      </c>
      <c r="C5076">
        <v>1.2492997229818299E-3</v>
      </c>
      <c r="D5076">
        <v>7.6732652909801402E-4</v>
      </c>
      <c r="E5076">
        <v>1.96276920560503E-3</v>
      </c>
    </row>
    <row r="5077" spans="1:5" x14ac:dyDescent="0.2">
      <c r="A5077" t="s">
        <v>6836</v>
      </c>
      <c r="B5077">
        <v>2.2126510688583998E-3</v>
      </c>
      <c r="C5077">
        <v>1.2312822138539001E-3</v>
      </c>
      <c r="D5077">
        <v>0</v>
      </c>
      <c r="E5077">
        <v>3.1440130256981899E-3</v>
      </c>
    </row>
    <row r="5078" spans="1:5" x14ac:dyDescent="0.2">
      <c r="A5078" t="s">
        <v>6837</v>
      </c>
      <c r="B5078">
        <v>4.1944274828936099E-4</v>
      </c>
      <c r="C5078">
        <v>0</v>
      </c>
      <c r="D5078">
        <v>0</v>
      </c>
      <c r="E5078">
        <v>0</v>
      </c>
    </row>
    <row r="5079" spans="1:5" x14ac:dyDescent="0.2">
      <c r="A5079" t="s">
        <v>6838</v>
      </c>
      <c r="B5079">
        <v>0</v>
      </c>
      <c r="C5079">
        <v>0</v>
      </c>
      <c r="D5079">
        <v>0</v>
      </c>
      <c r="E5079">
        <v>0</v>
      </c>
    </row>
    <row r="5080" spans="1:5" x14ac:dyDescent="0.2">
      <c r="A5080" t="s">
        <v>6839</v>
      </c>
      <c r="B5080">
        <v>4.8758112685292499E-3</v>
      </c>
      <c r="C5080">
        <v>7.9322550836437699E-3</v>
      </c>
      <c r="D5080">
        <v>3.8490848172529901E-3</v>
      </c>
      <c r="E5080">
        <v>1.55654224744911E-3</v>
      </c>
    </row>
    <row r="5081" spans="1:5" x14ac:dyDescent="0.2">
      <c r="A5081" t="s">
        <v>6840</v>
      </c>
      <c r="B5081">
        <v>3.09837698316985E-4</v>
      </c>
      <c r="C5081">
        <v>0</v>
      </c>
      <c r="D5081">
        <v>1.2721300300992399E-3</v>
      </c>
      <c r="E5081">
        <v>0</v>
      </c>
    </row>
    <row r="5082" spans="1:5" x14ac:dyDescent="0.2">
      <c r="A5082" t="s">
        <v>6841</v>
      </c>
      <c r="B5082">
        <v>3.91457099343984E-2</v>
      </c>
      <c r="C5082">
        <v>2.6702917267688302E-2</v>
      </c>
      <c r="D5082">
        <v>2.46909030761077E-2</v>
      </c>
      <c r="E5082">
        <v>5.3605873738117801E-2</v>
      </c>
    </row>
    <row r="5083" spans="1:5" x14ac:dyDescent="0.2">
      <c r="A5083" t="s">
        <v>6842</v>
      </c>
      <c r="B5083">
        <v>0</v>
      </c>
      <c r="C5083">
        <v>0</v>
      </c>
      <c r="D5083">
        <v>0</v>
      </c>
      <c r="E5083">
        <v>0</v>
      </c>
    </row>
    <row r="5084" spans="1:5" x14ac:dyDescent="0.2">
      <c r="A5084" t="s">
        <v>6843</v>
      </c>
      <c r="B5084">
        <v>4.2059063353661502E-4</v>
      </c>
      <c r="C5084">
        <v>0</v>
      </c>
      <c r="D5084">
        <v>0</v>
      </c>
      <c r="E5084">
        <v>0</v>
      </c>
    </row>
    <row r="5085" spans="1:5" x14ac:dyDescent="0.2">
      <c r="A5085" t="s">
        <v>6844</v>
      </c>
      <c r="B5085">
        <v>4.3685795368472703E-2</v>
      </c>
      <c r="C5085">
        <v>3.5506278853381E-2</v>
      </c>
      <c r="D5085">
        <v>4.0803460618966697E-2</v>
      </c>
      <c r="E5085">
        <v>4.8319119591109801E-2</v>
      </c>
    </row>
    <row r="5086" spans="1:5" x14ac:dyDescent="0.2">
      <c r="A5086" t="s">
        <v>6845</v>
      </c>
      <c r="B5086">
        <v>2.7526329495284399E-2</v>
      </c>
      <c r="C5086">
        <v>3.2722721705236997E-2</v>
      </c>
      <c r="D5086">
        <v>2.3786639365495001E-2</v>
      </c>
      <c r="E5086">
        <v>3.0521737039976401E-2</v>
      </c>
    </row>
    <row r="5087" spans="1:5" x14ac:dyDescent="0.2">
      <c r="A5087" t="s">
        <v>1017</v>
      </c>
      <c r="B5087">
        <v>0.10866216900359001</v>
      </c>
      <c r="C5087">
        <v>0.107737671306399</v>
      </c>
      <c r="D5087">
        <v>9.1466755013208806E-2</v>
      </c>
      <c r="E5087">
        <v>9.5562106242899694E-2</v>
      </c>
    </row>
    <row r="5088" spans="1:5" x14ac:dyDescent="0.2">
      <c r="A5088" t="s">
        <v>6846</v>
      </c>
      <c r="B5088">
        <v>4.7594595946303499E-3</v>
      </c>
      <c r="C5088">
        <v>8.5347859140864797E-3</v>
      </c>
      <c r="D5088">
        <v>5.1777798229042798E-3</v>
      </c>
      <c r="E5088">
        <v>5.5575564469720704E-3</v>
      </c>
    </row>
    <row r="5089" spans="1:5" x14ac:dyDescent="0.2">
      <c r="A5089" t="s">
        <v>6847</v>
      </c>
      <c r="B5089">
        <v>0</v>
      </c>
      <c r="C5089">
        <v>5.6411200170534699E-4</v>
      </c>
      <c r="D5089">
        <v>0</v>
      </c>
      <c r="E5089">
        <v>0</v>
      </c>
    </row>
    <row r="5090" spans="1:5" x14ac:dyDescent="0.2">
      <c r="A5090" t="s">
        <v>6848</v>
      </c>
      <c r="B5090">
        <v>1.74285279600054E-3</v>
      </c>
      <c r="C5090">
        <v>2.0156030610377299E-3</v>
      </c>
      <c r="D5090">
        <v>8.6371950631551498E-3</v>
      </c>
      <c r="E5090">
        <v>5.4115227275683504E-3</v>
      </c>
    </row>
    <row r="5091" spans="1:5" x14ac:dyDescent="0.2">
      <c r="A5091" t="s">
        <v>6849</v>
      </c>
      <c r="B5091">
        <v>7.4710455432198703E-4</v>
      </c>
      <c r="C5091">
        <v>7.76822234094563E-4</v>
      </c>
      <c r="D5091">
        <v>7.9726855007837202E-4</v>
      </c>
      <c r="E5091">
        <v>0</v>
      </c>
    </row>
    <row r="5092" spans="1:5" x14ac:dyDescent="0.2">
      <c r="A5092" t="s">
        <v>6850</v>
      </c>
      <c r="B5092">
        <v>5.2293809440922497E-2</v>
      </c>
      <c r="C5092">
        <v>5.4364546551568402E-2</v>
      </c>
      <c r="D5092">
        <v>5.79724909844061E-2</v>
      </c>
      <c r="E5092">
        <v>4.8482939978368902E-2</v>
      </c>
    </row>
    <row r="5093" spans="1:5" x14ac:dyDescent="0.2">
      <c r="A5093" t="s">
        <v>932</v>
      </c>
      <c r="B5093">
        <v>4.5542982082067099E-2</v>
      </c>
      <c r="C5093">
        <v>3.88464307556632E-2</v>
      </c>
      <c r="D5093">
        <v>2.37357847848432E-2</v>
      </c>
      <c r="E5093">
        <v>3.1919078486302502E-2</v>
      </c>
    </row>
    <row r="5094" spans="1:5" x14ac:dyDescent="0.2">
      <c r="A5094" t="s">
        <v>6851</v>
      </c>
      <c r="B5094">
        <v>0</v>
      </c>
      <c r="C5094">
        <v>0</v>
      </c>
      <c r="D5094">
        <v>0</v>
      </c>
      <c r="E5094">
        <v>0</v>
      </c>
    </row>
    <row r="5095" spans="1:5" x14ac:dyDescent="0.2">
      <c r="A5095" t="s">
        <v>6852</v>
      </c>
      <c r="B5095">
        <v>1.2023628189091E-2</v>
      </c>
      <c r="C5095">
        <v>9.6030024743245599E-3</v>
      </c>
      <c r="D5095">
        <v>2.5223308022997101E-2</v>
      </c>
      <c r="E5095">
        <v>2.2056116776283899E-2</v>
      </c>
    </row>
    <row r="5096" spans="1:5" x14ac:dyDescent="0.2">
      <c r="A5096" t="s">
        <v>2182</v>
      </c>
      <c r="B5096">
        <v>0.146030792196403</v>
      </c>
      <c r="C5096">
        <v>0.12860169139987301</v>
      </c>
      <c r="D5096">
        <v>5.3090957700185099E-2</v>
      </c>
      <c r="E5096">
        <v>4.0956883379823297E-2</v>
      </c>
    </row>
    <row r="5097" spans="1:5" x14ac:dyDescent="0.2">
      <c r="A5097" t="s">
        <v>353</v>
      </c>
      <c r="B5097">
        <v>6.14726471043332E-2</v>
      </c>
      <c r="C5097">
        <v>5.4303325288912303E-2</v>
      </c>
      <c r="D5097">
        <v>1.8953242662610399E-2</v>
      </c>
      <c r="E5097">
        <v>1.6658347299651901E-2</v>
      </c>
    </row>
    <row r="5098" spans="1:5" x14ac:dyDescent="0.2">
      <c r="A5098" t="s">
        <v>6853</v>
      </c>
      <c r="B5098">
        <v>0.14075411672253399</v>
      </c>
      <c r="C5098">
        <v>0.11777034251831101</v>
      </c>
      <c r="D5098">
        <v>0.13104721285137</v>
      </c>
      <c r="E5098">
        <v>0.118052405961037</v>
      </c>
    </row>
    <row r="5099" spans="1:5" x14ac:dyDescent="0.2">
      <c r="A5099" t="s">
        <v>538</v>
      </c>
      <c r="B5099">
        <v>0.113574759815618</v>
      </c>
      <c r="C5099">
        <v>9.2966143384113395E-2</v>
      </c>
      <c r="D5099">
        <v>8.5551680146608994E-2</v>
      </c>
      <c r="E5099">
        <v>6.48589763631678E-2</v>
      </c>
    </row>
    <row r="5100" spans="1:5" x14ac:dyDescent="0.2">
      <c r="A5100" t="s">
        <v>6854</v>
      </c>
      <c r="B5100">
        <v>5.6479320529484497E-2</v>
      </c>
      <c r="C5100">
        <v>4.7748432810693901E-2</v>
      </c>
      <c r="D5100">
        <v>4.88251614416573E-2</v>
      </c>
      <c r="E5100">
        <v>6.2451604345379899E-2</v>
      </c>
    </row>
    <row r="5101" spans="1:5" x14ac:dyDescent="0.2">
      <c r="A5101" t="s">
        <v>6855</v>
      </c>
      <c r="B5101">
        <v>7.3725895451118906E-2</v>
      </c>
      <c r="C5101">
        <v>7.5035050731394701E-2</v>
      </c>
      <c r="D5101">
        <v>7.2656744021716999E-2</v>
      </c>
      <c r="E5101">
        <v>6.67579452584285E-2</v>
      </c>
    </row>
    <row r="5102" spans="1:5" x14ac:dyDescent="0.2">
      <c r="A5102" t="s">
        <v>6856</v>
      </c>
      <c r="B5102">
        <v>2.4111968698312301E-2</v>
      </c>
      <c r="C5102">
        <v>2.2810946263594301E-2</v>
      </c>
      <c r="D5102">
        <v>2.5367794465642201E-2</v>
      </c>
      <c r="E5102">
        <v>1.15564441151695E-2</v>
      </c>
    </row>
    <row r="5103" spans="1:5" x14ac:dyDescent="0.2">
      <c r="A5103" t="s">
        <v>6857</v>
      </c>
      <c r="B5103">
        <v>2.9542573312788499E-2</v>
      </c>
      <c r="C5103">
        <v>2.62622763344478E-2</v>
      </c>
      <c r="D5103">
        <v>3.2266193511988797E-2</v>
      </c>
      <c r="E5103">
        <v>3.2509305448938902E-2</v>
      </c>
    </row>
    <row r="5104" spans="1:5" x14ac:dyDescent="0.2">
      <c r="A5104" t="s">
        <v>6858</v>
      </c>
      <c r="B5104">
        <v>3.9764861558424999E-2</v>
      </c>
      <c r="C5104">
        <v>4.0691719601220901E-2</v>
      </c>
      <c r="D5104">
        <v>3.3565940324602202E-2</v>
      </c>
      <c r="E5104">
        <v>3.5955424984581201E-2</v>
      </c>
    </row>
    <row r="5105" spans="1:5" x14ac:dyDescent="0.2">
      <c r="A5105" t="s">
        <v>6859</v>
      </c>
      <c r="B5105">
        <v>5.4611040194480001E-2</v>
      </c>
      <c r="C5105">
        <v>4.0267057788664802E-2</v>
      </c>
      <c r="D5105">
        <v>4.6229191283598099E-2</v>
      </c>
      <c r="E5105">
        <v>5.0588045746622803E-2</v>
      </c>
    </row>
    <row r="5106" spans="1:5" x14ac:dyDescent="0.2">
      <c r="A5106" t="s">
        <v>6860</v>
      </c>
      <c r="B5106">
        <v>2.9764865659907798E-3</v>
      </c>
      <c r="C5106">
        <v>1.80737339704717E-3</v>
      </c>
      <c r="D5106">
        <v>0</v>
      </c>
      <c r="E5106">
        <v>0</v>
      </c>
    </row>
    <row r="5107" spans="1:5" x14ac:dyDescent="0.2">
      <c r="A5107" t="s">
        <v>6861</v>
      </c>
      <c r="B5107">
        <v>4.9332804936184204E-3</v>
      </c>
      <c r="C5107">
        <v>7.7846278203992899E-3</v>
      </c>
      <c r="D5107">
        <v>2.8736745202223102E-3</v>
      </c>
      <c r="E5107">
        <v>8.1416507742194E-4</v>
      </c>
    </row>
    <row r="5108" spans="1:5" x14ac:dyDescent="0.2">
      <c r="A5108" t="s">
        <v>2183</v>
      </c>
      <c r="B5108">
        <v>5.3448615230665499E-2</v>
      </c>
      <c r="C5108">
        <v>3.7739046599522499E-2</v>
      </c>
      <c r="D5108">
        <v>1.5447910930429401E-2</v>
      </c>
      <c r="E5108">
        <v>2.9187676610471901E-2</v>
      </c>
    </row>
    <row r="5109" spans="1:5" x14ac:dyDescent="0.2">
      <c r="A5109" t="s">
        <v>2184</v>
      </c>
      <c r="B5109">
        <v>8.56124707295675E-2</v>
      </c>
      <c r="C5109">
        <v>7.1232197794328697E-2</v>
      </c>
      <c r="D5109">
        <v>3.1268572620101499E-2</v>
      </c>
      <c r="E5109">
        <v>4.5497782298622197E-2</v>
      </c>
    </row>
    <row r="5110" spans="1:5" x14ac:dyDescent="0.2">
      <c r="A5110" t="s">
        <v>6862</v>
      </c>
      <c r="B5110">
        <v>1.18416850018669E-2</v>
      </c>
      <c r="C5110">
        <v>1.5763388553465801E-2</v>
      </c>
      <c r="D5110">
        <v>7.78105542314765E-3</v>
      </c>
      <c r="E5110">
        <v>1.84523288246333E-2</v>
      </c>
    </row>
    <row r="5111" spans="1:5" x14ac:dyDescent="0.2">
      <c r="A5111" t="s">
        <v>39</v>
      </c>
      <c r="B5111">
        <v>0.26135285659895302</v>
      </c>
      <c r="C5111">
        <v>0.250722117454931</v>
      </c>
      <c r="D5111">
        <v>0.27002877536979097</v>
      </c>
      <c r="E5111">
        <v>0.220711520393295</v>
      </c>
    </row>
    <row r="5112" spans="1:5" x14ac:dyDescent="0.2">
      <c r="A5112" t="s">
        <v>6863</v>
      </c>
      <c r="B5112">
        <v>0.14013171556582199</v>
      </c>
      <c r="C5112">
        <v>0.156075983788655</v>
      </c>
      <c r="D5112">
        <v>0.16701253536432101</v>
      </c>
      <c r="E5112">
        <v>0.17981909936057699</v>
      </c>
    </row>
    <row r="5113" spans="1:5" x14ac:dyDescent="0.2">
      <c r="A5113" t="s">
        <v>6864</v>
      </c>
      <c r="B5113">
        <v>6.8497259717030402E-3</v>
      </c>
      <c r="C5113">
        <v>4.7713303204738296E-3</v>
      </c>
      <c r="D5113">
        <v>8.2381467219410209E-3</v>
      </c>
      <c r="E5113">
        <v>6.42987097206721E-4</v>
      </c>
    </row>
    <row r="5114" spans="1:5" x14ac:dyDescent="0.2">
      <c r="A5114" t="s">
        <v>6865</v>
      </c>
      <c r="B5114">
        <v>1.05407456019453E-3</v>
      </c>
      <c r="C5114">
        <v>2.4501544595840999E-3</v>
      </c>
      <c r="D5114">
        <v>8.2513100946018502E-4</v>
      </c>
      <c r="E5114">
        <v>0</v>
      </c>
    </row>
    <row r="5115" spans="1:5" x14ac:dyDescent="0.2">
      <c r="A5115" t="s">
        <v>1693</v>
      </c>
      <c r="B5115">
        <v>0.12948376011905899</v>
      </c>
      <c r="C5115">
        <v>0.14580874878589101</v>
      </c>
      <c r="D5115">
        <v>0.141337469242236</v>
      </c>
      <c r="E5115">
        <v>0.21110601967087</v>
      </c>
    </row>
    <row r="5116" spans="1:5" x14ac:dyDescent="0.2">
      <c r="A5116" t="s">
        <v>6866</v>
      </c>
      <c r="B5116">
        <v>1.25247961919745E-2</v>
      </c>
      <c r="C5116">
        <v>5.8358088441788003E-3</v>
      </c>
      <c r="D5116">
        <v>9.2797728989709293E-3</v>
      </c>
      <c r="E5116">
        <v>1.07952028634038E-2</v>
      </c>
    </row>
    <row r="5117" spans="1:5" x14ac:dyDescent="0.2">
      <c r="A5117" t="s">
        <v>6867</v>
      </c>
      <c r="B5117">
        <v>1.17150726094276E-3</v>
      </c>
      <c r="C5117">
        <v>1.7233230906193E-3</v>
      </c>
      <c r="D5117">
        <v>8.0726984357993095E-4</v>
      </c>
      <c r="E5117">
        <v>1.9568603120509202E-3</v>
      </c>
    </row>
    <row r="5118" spans="1:5" x14ac:dyDescent="0.2">
      <c r="A5118" t="s">
        <v>6868</v>
      </c>
      <c r="B5118">
        <v>3.2154380940051998E-2</v>
      </c>
      <c r="C5118">
        <v>2.5462409559939E-2</v>
      </c>
      <c r="D5118">
        <v>1.9115637021799501E-2</v>
      </c>
      <c r="E5118">
        <v>4.2110821215422999E-2</v>
      </c>
    </row>
    <row r="5119" spans="1:5" x14ac:dyDescent="0.2">
      <c r="A5119" t="s">
        <v>6869</v>
      </c>
      <c r="B5119">
        <v>2.6286659602824201E-2</v>
      </c>
      <c r="C5119">
        <v>1.8630696117888298E-2</v>
      </c>
      <c r="D5119">
        <v>1.35838589646871E-2</v>
      </c>
      <c r="E5119">
        <v>1.94872385418128E-2</v>
      </c>
    </row>
    <row r="5120" spans="1:5" x14ac:dyDescent="0.2">
      <c r="A5120" t="s">
        <v>6870</v>
      </c>
      <c r="B5120">
        <v>3.0584694107900701E-2</v>
      </c>
      <c r="C5120">
        <v>2.9787241230112001E-2</v>
      </c>
      <c r="D5120">
        <v>1.9404291041871101E-2</v>
      </c>
      <c r="E5120">
        <v>2.5891407493516899E-2</v>
      </c>
    </row>
    <row r="5121" spans="1:5" x14ac:dyDescent="0.2">
      <c r="A5121" t="s">
        <v>6871</v>
      </c>
      <c r="B5121">
        <v>1.0676073348210699E-2</v>
      </c>
      <c r="C5121">
        <v>1.12311227980753E-2</v>
      </c>
      <c r="D5121">
        <v>1.2588211634990701E-2</v>
      </c>
      <c r="E5121">
        <v>7.45257219896895E-3</v>
      </c>
    </row>
    <row r="5122" spans="1:5" x14ac:dyDescent="0.2">
      <c r="A5122" t="s">
        <v>6872</v>
      </c>
      <c r="B5122">
        <v>3.2088752333843701E-2</v>
      </c>
      <c r="C5122">
        <v>2.2363102502489001E-2</v>
      </c>
      <c r="D5122">
        <v>2.4064389303340799E-2</v>
      </c>
      <c r="E5122">
        <v>2.2950583497175998E-2</v>
      </c>
    </row>
    <row r="5123" spans="1:5" x14ac:dyDescent="0.2">
      <c r="A5123" t="s">
        <v>6873</v>
      </c>
      <c r="B5123">
        <v>9.5979127064869704E-2</v>
      </c>
      <c r="C5123">
        <v>8.4947400994628497E-2</v>
      </c>
      <c r="D5123">
        <v>7.2175489176787899E-2</v>
      </c>
      <c r="E5123">
        <v>0.11274416151639199</v>
      </c>
    </row>
    <row r="5124" spans="1:5" x14ac:dyDescent="0.2">
      <c r="A5124" t="s">
        <v>6874</v>
      </c>
      <c r="B5124">
        <v>9.9965645048655793E-3</v>
      </c>
      <c r="C5124">
        <v>1.0264850642428699E-2</v>
      </c>
      <c r="D5124">
        <v>1.8586230390847398E-2</v>
      </c>
      <c r="E5124">
        <v>1.2491402719862099E-2</v>
      </c>
    </row>
    <row r="5125" spans="1:5" x14ac:dyDescent="0.2">
      <c r="A5125" t="s">
        <v>6875</v>
      </c>
      <c r="B5125">
        <v>2.5184116662382901E-2</v>
      </c>
      <c r="C5125">
        <v>2.55732217185532E-2</v>
      </c>
      <c r="D5125">
        <v>2.7344550086978101E-2</v>
      </c>
      <c r="E5125">
        <v>3.0317796036809199E-2</v>
      </c>
    </row>
    <row r="5126" spans="1:5" x14ac:dyDescent="0.2">
      <c r="A5126" t="s">
        <v>6876</v>
      </c>
      <c r="B5126">
        <v>9.6351055322171208E-3</v>
      </c>
      <c r="C5126">
        <v>6.8482042104543997E-3</v>
      </c>
      <c r="D5126">
        <v>5.5852288192178899E-3</v>
      </c>
      <c r="E5126">
        <v>6.5902942188336196E-3</v>
      </c>
    </row>
    <row r="5127" spans="1:5" x14ac:dyDescent="0.2">
      <c r="A5127" t="s">
        <v>6877</v>
      </c>
      <c r="B5127">
        <v>1.64426649066481E-2</v>
      </c>
      <c r="C5127">
        <v>5.9703319293395504E-3</v>
      </c>
      <c r="D5127">
        <v>5.817386117193E-3</v>
      </c>
      <c r="E5127">
        <v>1.1107254213913099E-2</v>
      </c>
    </row>
    <row r="5128" spans="1:5" x14ac:dyDescent="0.2">
      <c r="A5128" t="s">
        <v>6878</v>
      </c>
      <c r="B5128">
        <v>0.13964612143939301</v>
      </c>
      <c r="C5128">
        <v>0.131596375328774</v>
      </c>
      <c r="D5128">
        <v>0.10051303797002201</v>
      </c>
      <c r="E5128">
        <v>0.117065258297819</v>
      </c>
    </row>
    <row r="5129" spans="1:5" x14ac:dyDescent="0.2">
      <c r="A5129" t="s">
        <v>6879</v>
      </c>
      <c r="B5129">
        <v>8.0665531932901397E-3</v>
      </c>
      <c r="C5129">
        <v>5.5076247025095402E-3</v>
      </c>
      <c r="D5129">
        <v>1.16043952213312E-2</v>
      </c>
      <c r="E5129">
        <v>1.1583648673446001E-2</v>
      </c>
    </row>
    <row r="5130" spans="1:5" x14ac:dyDescent="0.2">
      <c r="A5130" t="s">
        <v>6880</v>
      </c>
      <c r="B5130">
        <v>3.2251212200776799E-2</v>
      </c>
      <c r="C5130">
        <v>2.6528654289712E-2</v>
      </c>
      <c r="D5130">
        <v>2.9069689848129399E-2</v>
      </c>
      <c r="E5130">
        <v>4.9524026819317397E-2</v>
      </c>
    </row>
    <row r="5131" spans="1:5" x14ac:dyDescent="0.2">
      <c r="A5131" t="s">
        <v>6881</v>
      </c>
      <c r="B5131">
        <v>7.7411364243081199E-3</v>
      </c>
      <c r="C5131">
        <v>5.0446347592081496E-3</v>
      </c>
      <c r="D5131">
        <v>6.1116240501299397E-3</v>
      </c>
      <c r="E5131">
        <v>7.6368431495923896E-3</v>
      </c>
    </row>
    <row r="5132" spans="1:5" x14ac:dyDescent="0.2">
      <c r="A5132" t="s">
        <v>6882</v>
      </c>
      <c r="B5132">
        <v>4.3554337864833301E-2</v>
      </c>
      <c r="C5132">
        <v>3.2125749846915901E-2</v>
      </c>
      <c r="D5132">
        <v>4.5139692402166497E-2</v>
      </c>
      <c r="E5132">
        <v>4.3894450048876502E-2</v>
      </c>
    </row>
    <row r="5133" spans="1:5" x14ac:dyDescent="0.2">
      <c r="A5133" t="s">
        <v>6883</v>
      </c>
      <c r="B5133">
        <v>6.6412168969423096E-3</v>
      </c>
      <c r="C5133">
        <v>3.48929436383359E-3</v>
      </c>
      <c r="D5133">
        <v>6.2718951838689899E-3</v>
      </c>
      <c r="E5133">
        <v>4.7628450531788701E-3</v>
      </c>
    </row>
    <row r="5134" spans="1:5" x14ac:dyDescent="0.2">
      <c r="A5134" t="s">
        <v>6884</v>
      </c>
      <c r="B5134">
        <v>3.23886206135841E-2</v>
      </c>
      <c r="C5134">
        <v>3.2847816531333403E-2</v>
      </c>
      <c r="D5134">
        <v>2.1642825991821001E-2</v>
      </c>
      <c r="E5134">
        <v>4.1205466214700101E-2</v>
      </c>
    </row>
    <row r="5135" spans="1:5" x14ac:dyDescent="0.2">
      <c r="A5135" t="s">
        <v>6885</v>
      </c>
      <c r="B5135">
        <v>0</v>
      </c>
      <c r="C5135">
        <v>0</v>
      </c>
      <c r="D5135">
        <v>1.08643900267407E-3</v>
      </c>
      <c r="E5135">
        <v>0</v>
      </c>
    </row>
    <row r="5136" spans="1:5" x14ac:dyDescent="0.2">
      <c r="A5136" t="s">
        <v>6886</v>
      </c>
      <c r="B5136">
        <v>6.6038317375665496E-4</v>
      </c>
      <c r="C5136">
        <v>9.1304160646544597E-4</v>
      </c>
      <c r="D5136">
        <v>3.4334876379405401E-3</v>
      </c>
      <c r="E5136">
        <v>4.23637276069021E-3</v>
      </c>
    </row>
    <row r="5137" spans="1:5" x14ac:dyDescent="0.2">
      <c r="A5137" t="s">
        <v>6887</v>
      </c>
      <c r="B5137">
        <v>5.8088423531374299E-2</v>
      </c>
      <c r="C5137">
        <v>3.7603776230762401E-2</v>
      </c>
      <c r="D5137">
        <v>6.2475286055077003E-2</v>
      </c>
      <c r="E5137">
        <v>5.6177213671936198E-2</v>
      </c>
    </row>
    <row r="5138" spans="1:5" x14ac:dyDescent="0.2">
      <c r="A5138" t="s">
        <v>1637</v>
      </c>
      <c r="B5138">
        <v>8.3387615730702205E-2</v>
      </c>
      <c r="C5138">
        <v>5.9863515892131798E-2</v>
      </c>
      <c r="D5138">
        <v>5.4335685739576901E-2</v>
      </c>
      <c r="E5138">
        <v>7.78053519011358E-2</v>
      </c>
    </row>
    <row r="5139" spans="1:5" x14ac:dyDescent="0.2">
      <c r="A5139" t="s">
        <v>2128</v>
      </c>
      <c r="B5139">
        <v>6.9148131922110806E-2</v>
      </c>
      <c r="C5139">
        <v>6.4775576429957696E-2</v>
      </c>
      <c r="D5139">
        <v>4.5101067773494902E-2</v>
      </c>
      <c r="E5139">
        <v>7.54804061186303E-2</v>
      </c>
    </row>
    <row r="5140" spans="1:5" x14ac:dyDescent="0.2">
      <c r="A5140" t="s">
        <v>6888</v>
      </c>
      <c r="B5140">
        <v>9.4984259200693295E-4</v>
      </c>
      <c r="C5140">
        <v>9.7418677501023604E-4</v>
      </c>
      <c r="D5140">
        <v>8.0532153117756201E-4</v>
      </c>
      <c r="E5140">
        <v>2.0500839338430201E-3</v>
      </c>
    </row>
    <row r="5141" spans="1:5" x14ac:dyDescent="0.2">
      <c r="A5141" t="s">
        <v>6889</v>
      </c>
      <c r="B5141">
        <v>7.2673042813727598E-3</v>
      </c>
      <c r="C5141">
        <v>1.0386982717481201E-2</v>
      </c>
      <c r="D5141">
        <v>4.4482412738670301E-3</v>
      </c>
      <c r="E5141">
        <v>5.8479127478950699E-3</v>
      </c>
    </row>
    <row r="5142" spans="1:5" x14ac:dyDescent="0.2">
      <c r="A5142" t="s">
        <v>6890</v>
      </c>
      <c r="B5142">
        <v>0</v>
      </c>
      <c r="C5142">
        <v>0</v>
      </c>
      <c r="D5142">
        <v>0</v>
      </c>
      <c r="E5142">
        <v>0</v>
      </c>
    </row>
    <row r="5143" spans="1:5" x14ac:dyDescent="0.2">
      <c r="A5143" t="s">
        <v>6891</v>
      </c>
      <c r="B5143">
        <v>4.8676522097991504E-3</v>
      </c>
      <c r="C5143">
        <v>3.5025153103899502E-3</v>
      </c>
      <c r="D5143">
        <v>5.4718171962011997E-3</v>
      </c>
      <c r="E5143">
        <v>1.20531334558355E-3</v>
      </c>
    </row>
    <row r="5144" spans="1:5" x14ac:dyDescent="0.2">
      <c r="A5144" t="s">
        <v>6892</v>
      </c>
      <c r="B5144">
        <v>5.6222052229843701E-2</v>
      </c>
      <c r="C5144">
        <v>5.2673264875372897E-2</v>
      </c>
      <c r="D5144">
        <v>5.22800239870383E-2</v>
      </c>
      <c r="E5144">
        <v>5.8920374904726597E-2</v>
      </c>
    </row>
    <row r="5145" spans="1:5" x14ac:dyDescent="0.2">
      <c r="A5145" t="s">
        <v>6893</v>
      </c>
      <c r="B5145">
        <v>0.12807201931770101</v>
      </c>
      <c r="C5145">
        <v>0.115258150982638</v>
      </c>
      <c r="D5145">
        <v>0.13364705641886501</v>
      </c>
      <c r="E5145">
        <v>0.121910724205795</v>
      </c>
    </row>
    <row r="5146" spans="1:5" x14ac:dyDescent="0.2">
      <c r="A5146" t="s">
        <v>1519</v>
      </c>
      <c r="B5146">
        <v>8.1318429853366694E-2</v>
      </c>
      <c r="C5146">
        <v>8.0093727134942796E-2</v>
      </c>
      <c r="D5146">
        <v>6.2957720989569907E-2</v>
      </c>
      <c r="E5146">
        <v>9.5964948924943394E-2</v>
      </c>
    </row>
    <row r="5147" spans="1:5" x14ac:dyDescent="0.2">
      <c r="A5147" t="s">
        <v>6894</v>
      </c>
      <c r="B5147">
        <v>0.179067374825746</v>
      </c>
      <c r="C5147">
        <v>0.20004075249204101</v>
      </c>
      <c r="D5147">
        <v>0.14740692224676699</v>
      </c>
      <c r="E5147">
        <v>0.19077193799683201</v>
      </c>
    </row>
    <row r="5148" spans="1:5" x14ac:dyDescent="0.2">
      <c r="A5148" t="s">
        <v>6895</v>
      </c>
      <c r="B5148">
        <v>4.2491150443809703E-2</v>
      </c>
      <c r="C5148">
        <v>3.4219099727469698E-2</v>
      </c>
      <c r="D5148">
        <v>3.5368097096568199E-2</v>
      </c>
      <c r="E5148">
        <v>5.0111785672742298E-2</v>
      </c>
    </row>
    <row r="5149" spans="1:5" x14ac:dyDescent="0.2">
      <c r="A5149" t="s">
        <v>6896</v>
      </c>
      <c r="B5149">
        <v>3.2584483346567501E-2</v>
      </c>
      <c r="C5149">
        <v>4.0631008707703198E-2</v>
      </c>
      <c r="D5149">
        <v>2.0848814529896901E-2</v>
      </c>
      <c r="E5149">
        <v>3.0804448800931899E-2</v>
      </c>
    </row>
    <row r="5150" spans="1:5" x14ac:dyDescent="0.2">
      <c r="A5150" t="s">
        <v>1018</v>
      </c>
      <c r="B5150">
        <v>9.4875503931503194E-2</v>
      </c>
      <c r="C5150">
        <v>4.8571619829033803E-2</v>
      </c>
      <c r="D5150">
        <v>6.1793913997438499E-2</v>
      </c>
      <c r="E5150">
        <v>7.8722246010339697E-2</v>
      </c>
    </row>
    <row r="5151" spans="1:5" x14ac:dyDescent="0.2">
      <c r="A5151" t="s">
        <v>6897</v>
      </c>
      <c r="B5151">
        <v>1.05957538284335E-2</v>
      </c>
      <c r="C5151">
        <v>1.16432220797912E-2</v>
      </c>
      <c r="D5151">
        <v>7.0853263108604904E-3</v>
      </c>
      <c r="E5151">
        <v>1.63852764199863E-2</v>
      </c>
    </row>
    <row r="5152" spans="1:5" x14ac:dyDescent="0.2">
      <c r="A5152" t="s">
        <v>6898</v>
      </c>
      <c r="B5152">
        <v>2.1225109299351799E-2</v>
      </c>
      <c r="C5152">
        <v>1.5341530777119699E-2</v>
      </c>
      <c r="D5152">
        <v>1.7970404036870901E-2</v>
      </c>
      <c r="E5152">
        <v>1.5688912906435998E-2</v>
      </c>
    </row>
    <row r="5153" spans="1:5" x14ac:dyDescent="0.2">
      <c r="A5153" t="s">
        <v>6899</v>
      </c>
      <c r="B5153">
        <v>1.72575813379959E-2</v>
      </c>
      <c r="C5153">
        <v>1.3389171475674901E-2</v>
      </c>
      <c r="D5153">
        <v>3.4210203888368901E-2</v>
      </c>
      <c r="E5153">
        <v>3.1680055145345297E-2</v>
      </c>
    </row>
    <row r="5154" spans="1:5" x14ac:dyDescent="0.2">
      <c r="A5154" t="s">
        <v>6900</v>
      </c>
      <c r="B5154">
        <v>5.16733510302676E-2</v>
      </c>
      <c r="C5154">
        <v>4.0284353218314403E-2</v>
      </c>
      <c r="D5154">
        <v>6.9591776115503601E-2</v>
      </c>
      <c r="E5154">
        <v>6.1419201519382002E-2</v>
      </c>
    </row>
    <row r="5155" spans="1:5" x14ac:dyDescent="0.2">
      <c r="A5155" t="s">
        <v>6901</v>
      </c>
      <c r="B5155">
        <v>2.3819434111179601E-2</v>
      </c>
      <c r="C5155">
        <v>2.2885290815294699E-2</v>
      </c>
      <c r="D5155">
        <v>2.3850856498770799E-2</v>
      </c>
      <c r="E5155">
        <v>4.0110754241089099E-2</v>
      </c>
    </row>
    <row r="5156" spans="1:5" x14ac:dyDescent="0.2">
      <c r="A5156" t="s">
        <v>6902</v>
      </c>
      <c r="B5156">
        <v>0</v>
      </c>
      <c r="C5156">
        <v>0</v>
      </c>
      <c r="D5156">
        <v>0</v>
      </c>
      <c r="E5156">
        <v>0</v>
      </c>
    </row>
    <row r="5157" spans="1:5" x14ac:dyDescent="0.2">
      <c r="A5157" t="s">
        <v>6903</v>
      </c>
      <c r="B5157">
        <v>1.0765909098487301E-3</v>
      </c>
      <c r="C5157">
        <v>2.0934946538143E-3</v>
      </c>
      <c r="D5157">
        <v>2.2550826094336501E-3</v>
      </c>
      <c r="E5157">
        <v>3.22074186187029E-3</v>
      </c>
    </row>
    <row r="5158" spans="1:5" x14ac:dyDescent="0.2">
      <c r="A5158" t="s">
        <v>6904</v>
      </c>
      <c r="B5158">
        <v>0</v>
      </c>
      <c r="C5158">
        <v>0</v>
      </c>
      <c r="D5158">
        <v>0</v>
      </c>
      <c r="E5158">
        <v>0</v>
      </c>
    </row>
    <row r="5159" spans="1:5" x14ac:dyDescent="0.2">
      <c r="A5159" t="s">
        <v>6905</v>
      </c>
      <c r="B5159">
        <v>1.77941891248771E-3</v>
      </c>
      <c r="C5159">
        <v>2.8772662658127801E-3</v>
      </c>
      <c r="D5159">
        <v>4.1302357856782502E-3</v>
      </c>
      <c r="E5159">
        <v>8.9139357168615196E-4</v>
      </c>
    </row>
    <row r="5160" spans="1:5" x14ac:dyDescent="0.2">
      <c r="A5160" t="s">
        <v>6906</v>
      </c>
      <c r="B5160">
        <v>0</v>
      </c>
      <c r="C5160">
        <v>5.6411200170534699E-4</v>
      </c>
      <c r="D5160">
        <v>0</v>
      </c>
      <c r="E5160">
        <v>0</v>
      </c>
    </row>
    <row r="5161" spans="1:5" x14ac:dyDescent="0.2">
      <c r="A5161" t="s">
        <v>6907</v>
      </c>
      <c r="B5161">
        <v>1.38401960327545E-2</v>
      </c>
      <c r="C5161">
        <v>7.3536981866122999E-3</v>
      </c>
      <c r="D5161">
        <v>7.8718810521170596E-3</v>
      </c>
      <c r="E5161">
        <v>1.4077550910981401E-2</v>
      </c>
    </row>
    <row r="5162" spans="1:5" x14ac:dyDescent="0.2">
      <c r="A5162" t="s">
        <v>6908</v>
      </c>
      <c r="B5162">
        <v>2.71754194728667E-2</v>
      </c>
      <c r="C5162">
        <v>1.8105790086182301E-2</v>
      </c>
      <c r="D5162">
        <v>2.2743290902643602E-2</v>
      </c>
      <c r="E5162">
        <v>3.1161529144725801E-2</v>
      </c>
    </row>
    <row r="5163" spans="1:5" x14ac:dyDescent="0.2">
      <c r="A5163" t="s">
        <v>6909</v>
      </c>
      <c r="B5163">
        <v>4.0297991159306101E-2</v>
      </c>
      <c r="C5163">
        <v>2.5777856999776801E-2</v>
      </c>
      <c r="D5163">
        <v>3.4917298676153202E-2</v>
      </c>
      <c r="E5163">
        <v>3.9664647451895602E-2</v>
      </c>
    </row>
    <row r="5164" spans="1:5" x14ac:dyDescent="0.2">
      <c r="A5164" t="s">
        <v>6910</v>
      </c>
      <c r="B5164">
        <v>2.02672640042924E-2</v>
      </c>
      <c r="C5164">
        <v>1.8780344919882799E-2</v>
      </c>
      <c r="D5164">
        <v>1.8561763255606999E-2</v>
      </c>
      <c r="E5164">
        <v>2.3351399651543502E-2</v>
      </c>
    </row>
    <row r="5165" spans="1:5" x14ac:dyDescent="0.2">
      <c r="A5165" t="s">
        <v>6911</v>
      </c>
      <c r="B5165">
        <v>3.13188817360925E-3</v>
      </c>
      <c r="C5165">
        <v>2.5370846491239098E-3</v>
      </c>
      <c r="D5165">
        <v>2.87097509770752E-3</v>
      </c>
      <c r="E5165">
        <v>1.018211397091E-3</v>
      </c>
    </row>
    <row r="5166" spans="1:5" x14ac:dyDescent="0.2">
      <c r="A5166" t="s">
        <v>6912</v>
      </c>
      <c r="B5166">
        <v>5.0456785299063103E-3</v>
      </c>
      <c r="C5166">
        <v>5.4472455650273399E-3</v>
      </c>
      <c r="D5166">
        <v>3.7122188805218002E-3</v>
      </c>
      <c r="E5166">
        <v>5.9651947466446602E-3</v>
      </c>
    </row>
    <row r="5167" spans="1:5" x14ac:dyDescent="0.2">
      <c r="A5167" t="s">
        <v>6913</v>
      </c>
      <c r="B5167">
        <v>0.115197359822445</v>
      </c>
      <c r="C5167">
        <v>0.10158357871780101</v>
      </c>
      <c r="D5167">
        <v>9.8753184936461902E-2</v>
      </c>
      <c r="E5167">
        <v>0.107459145554452</v>
      </c>
    </row>
    <row r="5168" spans="1:5" x14ac:dyDescent="0.2">
      <c r="A5168" t="s">
        <v>6914</v>
      </c>
      <c r="B5168">
        <v>3.82747614528062E-2</v>
      </c>
      <c r="C5168">
        <v>3.2850556082909398E-2</v>
      </c>
      <c r="D5168">
        <v>5.4043507412858396E-3</v>
      </c>
      <c r="E5168">
        <v>8.1794848359517305E-3</v>
      </c>
    </row>
    <row r="5169" spans="1:5" x14ac:dyDescent="0.2">
      <c r="A5169" t="s">
        <v>6915</v>
      </c>
      <c r="B5169">
        <v>1.5569220815856699E-3</v>
      </c>
      <c r="C5169">
        <v>1.81490095759362E-3</v>
      </c>
      <c r="D5169">
        <v>7.3258302105995096E-4</v>
      </c>
      <c r="E5169">
        <v>1.4949772186877801E-3</v>
      </c>
    </row>
    <row r="5170" spans="1:5" x14ac:dyDescent="0.2">
      <c r="A5170" t="s">
        <v>786</v>
      </c>
      <c r="B5170">
        <v>1.6779716486522E-3</v>
      </c>
      <c r="C5170">
        <v>1.6029173663105699E-3</v>
      </c>
      <c r="D5170">
        <v>1.2007046850992199E-3</v>
      </c>
      <c r="E5170">
        <v>1.35314428504108E-2</v>
      </c>
    </row>
    <row r="5171" spans="1:5" x14ac:dyDescent="0.2">
      <c r="A5171" t="s">
        <v>6916</v>
      </c>
      <c r="B5171">
        <v>7.18005326610836E-4</v>
      </c>
      <c r="C5171">
        <v>1.78574389630775E-3</v>
      </c>
      <c r="D5171">
        <v>2.0606264325090402E-3</v>
      </c>
      <c r="E5171">
        <v>1.5811828211749299E-3</v>
      </c>
    </row>
    <row r="5172" spans="1:5" x14ac:dyDescent="0.2">
      <c r="A5172" t="s">
        <v>6917</v>
      </c>
      <c r="B5172">
        <v>6.0253762931183501E-2</v>
      </c>
      <c r="C5172">
        <v>5.4371354233932703E-2</v>
      </c>
      <c r="D5172">
        <v>5.0560702816574397E-2</v>
      </c>
      <c r="E5172">
        <v>5.3831886615430202E-2</v>
      </c>
    </row>
    <row r="5173" spans="1:5" x14ac:dyDescent="0.2">
      <c r="A5173" t="s">
        <v>6918</v>
      </c>
      <c r="B5173">
        <v>7.2792991018304498E-2</v>
      </c>
      <c r="C5173">
        <v>7.3026688497879896E-2</v>
      </c>
      <c r="D5173">
        <v>6.9006206491592004E-2</v>
      </c>
      <c r="E5173">
        <v>8.9240606014318505E-2</v>
      </c>
    </row>
    <row r="5174" spans="1:5" x14ac:dyDescent="0.2">
      <c r="A5174" t="s">
        <v>6919</v>
      </c>
      <c r="B5174">
        <v>2.7325125313062098E-3</v>
      </c>
      <c r="C5174">
        <v>3.1177600123140801E-3</v>
      </c>
      <c r="D5174">
        <v>2.36057562876154E-3</v>
      </c>
      <c r="E5174">
        <v>1.018211397091E-3</v>
      </c>
    </row>
    <row r="5175" spans="1:5" x14ac:dyDescent="0.2">
      <c r="A5175" t="s">
        <v>6920</v>
      </c>
      <c r="B5175">
        <v>1.04903652644744E-3</v>
      </c>
      <c r="C5175">
        <v>6.0700282234896002E-4</v>
      </c>
      <c r="D5175">
        <v>0</v>
      </c>
      <c r="E5175">
        <v>2.61511025588437E-3</v>
      </c>
    </row>
    <row r="5176" spans="1:5" x14ac:dyDescent="0.2">
      <c r="A5176" t="s">
        <v>6921</v>
      </c>
      <c r="B5176">
        <v>2.5957141578495699E-2</v>
      </c>
      <c r="C5176">
        <v>2.8736057773452998E-2</v>
      </c>
      <c r="D5176">
        <v>2.7857383517973299E-2</v>
      </c>
      <c r="E5176">
        <v>6.0170351911229998E-2</v>
      </c>
    </row>
    <row r="5177" spans="1:5" x14ac:dyDescent="0.2">
      <c r="A5177" t="s">
        <v>6922</v>
      </c>
      <c r="B5177">
        <v>2.0482343415667299E-2</v>
      </c>
      <c r="C5177">
        <v>1.9106903279410802E-2</v>
      </c>
      <c r="D5177">
        <v>2.5069433997580701E-2</v>
      </c>
      <c r="E5177">
        <v>2.06125772555096E-2</v>
      </c>
    </row>
    <row r="5178" spans="1:5" x14ac:dyDescent="0.2">
      <c r="A5178" t="s">
        <v>6923</v>
      </c>
      <c r="B5178">
        <v>0</v>
      </c>
      <c r="C5178">
        <v>0</v>
      </c>
      <c r="D5178">
        <v>0</v>
      </c>
      <c r="E5178">
        <v>0</v>
      </c>
    </row>
    <row r="5179" spans="1:5" x14ac:dyDescent="0.2">
      <c r="A5179" t="s">
        <v>6924</v>
      </c>
      <c r="B5179">
        <v>4.8701641307512797E-2</v>
      </c>
      <c r="C5179">
        <v>4.0287907644603001E-2</v>
      </c>
      <c r="D5179">
        <v>4.3584217160462103E-2</v>
      </c>
      <c r="E5179">
        <v>4.13609790108753E-2</v>
      </c>
    </row>
    <row r="5180" spans="1:5" x14ac:dyDescent="0.2">
      <c r="A5180" t="s">
        <v>6925</v>
      </c>
      <c r="B5180">
        <v>0.20176859111592299</v>
      </c>
      <c r="C5180">
        <v>0.203635809258154</v>
      </c>
      <c r="D5180">
        <v>0.21388481479242999</v>
      </c>
      <c r="E5180">
        <v>0.17834153556231699</v>
      </c>
    </row>
    <row r="5181" spans="1:5" x14ac:dyDescent="0.2">
      <c r="A5181" t="s">
        <v>6926</v>
      </c>
      <c r="B5181">
        <v>2.9152095520084999E-2</v>
      </c>
      <c r="C5181">
        <v>2.2250311872935E-2</v>
      </c>
      <c r="D5181">
        <v>2.1840001080271499E-2</v>
      </c>
      <c r="E5181">
        <v>2.21372860493926E-2</v>
      </c>
    </row>
    <row r="5182" spans="1:5" x14ac:dyDescent="0.2">
      <c r="A5182" t="s">
        <v>6927</v>
      </c>
      <c r="B5182">
        <v>0.10707312712433199</v>
      </c>
      <c r="C5182">
        <v>6.8733572470934798E-2</v>
      </c>
      <c r="D5182">
        <v>8.1868151327449304E-2</v>
      </c>
      <c r="E5182">
        <v>8.9515873805689497E-2</v>
      </c>
    </row>
    <row r="5183" spans="1:5" x14ac:dyDescent="0.2">
      <c r="A5183" t="s">
        <v>6928</v>
      </c>
      <c r="B5183">
        <v>4.6521936940681699E-2</v>
      </c>
      <c r="C5183">
        <v>3.05754361222026E-2</v>
      </c>
      <c r="D5183">
        <v>4.6547278792880301E-2</v>
      </c>
      <c r="E5183">
        <v>4.4493718385618899E-2</v>
      </c>
    </row>
    <row r="5184" spans="1:5" x14ac:dyDescent="0.2">
      <c r="A5184" t="s">
        <v>6929</v>
      </c>
      <c r="B5184">
        <v>1.5886534347633301E-2</v>
      </c>
      <c r="C5184">
        <v>1.36777990198346E-2</v>
      </c>
      <c r="D5184">
        <v>3.4403304807424102E-2</v>
      </c>
      <c r="E5184">
        <v>2.9337431328328601E-2</v>
      </c>
    </row>
    <row r="5185" spans="1:5" x14ac:dyDescent="0.2">
      <c r="A5185" t="s">
        <v>6930</v>
      </c>
      <c r="B5185">
        <v>4.9792629583131298E-2</v>
      </c>
      <c r="C5185">
        <v>3.3130480652534398E-2</v>
      </c>
      <c r="D5185">
        <v>5.1891512154883399E-2</v>
      </c>
      <c r="E5185">
        <v>6.1272036534301202E-2</v>
      </c>
    </row>
    <row r="5186" spans="1:5" x14ac:dyDescent="0.2">
      <c r="A5186" t="s">
        <v>1694</v>
      </c>
      <c r="B5186">
        <v>6.22173635705583E-2</v>
      </c>
      <c r="C5186">
        <v>5.5690122702946702E-2</v>
      </c>
      <c r="D5186">
        <v>5.9214091821896998E-2</v>
      </c>
      <c r="E5186">
        <v>6.4111943070043698E-2</v>
      </c>
    </row>
    <row r="5187" spans="1:5" x14ac:dyDescent="0.2">
      <c r="A5187" t="s">
        <v>6931</v>
      </c>
      <c r="B5187">
        <v>6.8599158621676204E-2</v>
      </c>
      <c r="C5187">
        <v>5.9260494121985002E-2</v>
      </c>
      <c r="D5187">
        <v>5.7169441413516001E-2</v>
      </c>
      <c r="E5187">
        <v>6.3853860340874105E-2</v>
      </c>
    </row>
    <row r="5188" spans="1:5" x14ac:dyDescent="0.2">
      <c r="A5188" t="s">
        <v>6932</v>
      </c>
      <c r="B5188">
        <v>0</v>
      </c>
      <c r="C5188">
        <v>0</v>
      </c>
      <c r="D5188">
        <v>0</v>
      </c>
      <c r="E5188">
        <v>0</v>
      </c>
    </row>
    <row r="5189" spans="1:5" x14ac:dyDescent="0.2">
      <c r="A5189" t="s">
        <v>6933</v>
      </c>
      <c r="B5189">
        <v>4.5384067831633401E-2</v>
      </c>
      <c r="C5189">
        <v>3.2963145863716799E-2</v>
      </c>
      <c r="D5189">
        <v>3.78048828385441E-2</v>
      </c>
      <c r="E5189">
        <v>5.9432487859631601E-2</v>
      </c>
    </row>
    <row r="5190" spans="1:5" x14ac:dyDescent="0.2">
      <c r="A5190" t="s">
        <v>6934</v>
      </c>
      <c r="B5190">
        <v>0</v>
      </c>
      <c r="C5190">
        <v>0</v>
      </c>
      <c r="D5190">
        <v>0</v>
      </c>
      <c r="E5190">
        <v>0</v>
      </c>
    </row>
    <row r="5191" spans="1:5" x14ac:dyDescent="0.2">
      <c r="A5191" t="s">
        <v>6935</v>
      </c>
      <c r="B5191">
        <v>3.69964515337751E-2</v>
      </c>
      <c r="C5191">
        <v>3.7667966877580297E-2</v>
      </c>
      <c r="D5191">
        <v>4.3565568725264299E-2</v>
      </c>
      <c r="E5191">
        <v>5.1557194791918698E-2</v>
      </c>
    </row>
    <row r="5192" spans="1:5" x14ac:dyDescent="0.2">
      <c r="A5192" t="s">
        <v>6936</v>
      </c>
      <c r="B5192">
        <v>1.6652652344641601E-3</v>
      </c>
      <c r="C5192">
        <v>2.2198739067874999E-3</v>
      </c>
      <c r="D5192">
        <v>4.6389882764941897E-3</v>
      </c>
      <c r="E5192">
        <v>1.20531334558355E-3</v>
      </c>
    </row>
    <row r="5193" spans="1:5" x14ac:dyDescent="0.2">
      <c r="A5193" t="s">
        <v>6937</v>
      </c>
      <c r="B5193">
        <v>3.8926475354195199E-3</v>
      </c>
      <c r="C5193">
        <v>5.3407877231644602E-3</v>
      </c>
      <c r="D5193">
        <v>6.43448063614643E-3</v>
      </c>
      <c r="E5193">
        <v>4.5146270148263903E-3</v>
      </c>
    </row>
    <row r="5194" spans="1:5" x14ac:dyDescent="0.2">
      <c r="A5194" t="s">
        <v>6938</v>
      </c>
      <c r="B5194">
        <v>1.2953021945855E-3</v>
      </c>
      <c r="C5194">
        <v>0</v>
      </c>
      <c r="D5194">
        <v>0</v>
      </c>
      <c r="E5194">
        <v>1.018211397091E-3</v>
      </c>
    </row>
    <row r="5195" spans="1:5" x14ac:dyDescent="0.2">
      <c r="A5195" t="s">
        <v>6939</v>
      </c>
      <c r="B5195">
        <v>5.9545383498432296E-3</v>
      </c>
      <c r="C5195">
        <v>2.08276913192018E-3</v>
      </c>
      <c r="D5195">
        <v>5.7776891873122802E-3</v>
      </c>
      <c r="E5195">
        <v>6.59111906183657E-3</v>
      </c>
    </row>
    <row r="5196" spans="1:5" x14ac:dyDescent="0.2">
      <c r="A5196" t="s">
        <v>6940</v>
      </c>
      <c r="B5196">
        <v>0</v>
      </c>
      <c r="C5196">
        <v>0</v>
      </c>
      <c r="D5196">
        <v>0</v>
      </c>
      <c r="E5196">
        <v>0</v>
      </c>
    </row>
    <row r="5197" spans="1:5" x14ac:dyDescent="0.2">
      <c r="A5197" t="s">
        <v>6941</v>
      </c>
      <c r="B5197">
        <v>7.0623803882169205E-4</v>
      </c>
      <c r="C5197">
        <v>8.9181319325071999E-4</v>
      </c>
      <c r="D5197">
        <v>0</v>
      </c>
      <c r="E5197">
        <v>0</v>
      </c>
    </row>
    <row r="5198" spans="1:5" x14ac:dyDescent="0.2">
      <c r="A5198" t="s">
        <v>6942</v>
      </c>
      <c r="B5198">
        <v>1.68345193688729E-2</v>
      </c>
      <c r="C5198">
        <v>1.4264986829322999E-2</v>
      </c>
      <c r="D5198">
        <v>1.43119476451086E-2</v>
      </c>
      <c r="E5198">
        <v>2.8449124626742501E-2</v>
      </c>
    </row>
    <row r="5199" spans="1:5" x14ac:dyDescent="0.2">
      <c r="A5199" t="s">
        <v>6943</v>
      </c>
      <c r="B5199">
        <v>5.8837865102500997E-2</v>
      </c>
      <c r="C5199">
        <v>4.5319138525223103E-2</v>
      </c>
      <c r="D5199">
        <v>3.7926957182908803E-2</v>
      </c>
      <c r="E5199">
        <v>5.2736240829348698E-2</v>
      </c>
    </row>
    <row r="5200" spans="1:5" x14ac:dyDescent="0.2">
      <c r="A5200" t="s">
        <v>6944</v>
      </c>
      <c r="B5200">
        <v>2.23485040439097E-2</v>
      </c>
      <c r="C5200">
        <v>1.2235437080000799E-2</v>
      </c>
      <c r="D5200">
        <v>1.8359193546148001E-2</v>
      </c>
      <c r="E5200">
        <v>1.6549449257392702E-2</v>
      </c>
    </row>
    <row r="5201" spans="1:5" x14ac:dyDescent="0.2">
      <c r="A5201" t="s">
        <v>6945</v>
      </c>
      <c r="B5201">
        <v>2.6941043464314699E-2</v>
      </c>
      <c r="C5201">
        <v>2.4654167431869399E-2</v>
      </c>
      <c r="D5201">
        <v>1.7514640853116499E-2</v>
      </c>
      <c r="E5201">
        <v>2.07665183045702E-2</v>
      </c>
    </row>
    <row r="5202" spans="1:5" x14ac:dyDescent="0.2">
      <c r="A5202" t="s">
        <v>6946</v>
      </c>
      <c r="B5202">
        <v>1.20672170931213E-2</v>
      </c>
      <c r="C5202">
        <v>1.12859658180493E-2</v>
      </c>
      <c r="D5202">
        <v>9.5469644177531201E-3</v>
      </c>
      <c r="E5202">
        <v>1.10447540097628E-2</v>
      </c>
    </row>
    <row r="5203" spans="1:5" x14ac:dyDescent="0.2">
      <c r="A5203" t="s">
        <v>6947</v>
      </c>
      <c r="B5203">
        <v>6.7238452643699695E-2</v>
      </c>
      <c r="C5203">
        <v>5.9090179591223903E-2</v>
      </c>
      <c r="D5203">
        <v>8.0769847162137295E-2</v>
      </c>
      <c r="E5203">
        <v>6.0358276292185098E-2</v>
      </c>
    </row>
    <row r="5204" spans="1:5" x14ac:dyDescent="0.2">
      <c r="A5204" t="s">
        <v>6948</v>
      </c>
      <c r="B5204">
        <v>5.8296863498986398E-2</v>
      </c>
      <c r="C5204">
        <v>6.19131222054531E-2</v>
      </c>
      <c r="D5204">
        <v>6.4893851381542494E-2</v>
      </c>
      <c r="E5204">
        <v>8.4737942756498194E-2</v>
      </c>
    </row>
    <row r="5205" spans="1:5" x14ac:dyDescent="0.2">
      <c r="A5205" t="s">
        <v>6949</v>
      </c>
      <c r="B5205">
        <v>2.4593839447237299E-2</v>
      </c>
      <c r="C5205">
        <v>1.68002547352398E-2</v>
      </c>
      <c r="D5205">
        <v>2.6302804591577699E-2</v>
      </c>
      <c r="E5205">
        <v>1.892731404326E-2</v>
      </c>
    </row>
    <row r="5206" spans="1:5" x14ac:dyDescent="0.2">
      <c r="A5206" t="s">
        <v>1989</v>
      </c>
      <c r="B5206">
        <v>2.42589136077173E-2</v>
      </c>
      <c r="C5206">
        <v>2.2619527270298301E-2</v>
      </c>
      <c r="D5206">
        <v>2.6794285936945099E-2</v>
      </c>
      <c r="E5206">
        <v>2.0155800952997599E-2</v>
      </c>
    </row>
    <row r="5207" spans="1:5" x14ac:dyDescent="0.2">
      <c r="A5207" t="s">
        <v>2435</v>
      </c>
      <c r="B5207">
        <v>0.17102425102328001</v>
      </c>
      <c r="C5207">
        <v>0.13196328178797601</v>
      </c>
      <c r="D5207">
        <v>0.133258026585343</v>
      </c>
      <c r="E5207">
        <v>0.133224535472728</v>
      </c>
    </row>
    <row r="5208" spans="1:5" x14ac:dyDescent="0.2">
      <c r="A5208" t="s">
        <v>6950</v>
      </c>
      <c r="B5208">
        <v>4.1476140769063398E-3</v>
      </c>
      <c r="C5208">
        <v>3.5634407873372399E-3</v>
      </c>
      <c r="D5208">
        <v>3.22947262574611E-3</v>
      </c>
      <c r="E5208">
        <v>4.2803492076522297E-3</v>
      </c>
    </row>
    <row r="5209" spans="1:5" x14ac:dyDescent="0.2">
      <c r="A5209" t="s">
        <v>6951</v>
      </c>
      <c r="B5209">
        <v>4.0078646963135497E-2</v>
      </c>
      <c r="C5209">
        <v>4.32345610923313E-2</v>
      </c>
      <c r="D5209">
        <v>2.8623169031067399E-2</v>
      </c>
      <c r="E5209">
        <v>2.5643750063902699E-2</v>
      </c>
    </row>
    <row r="5210" spans="1:5" x14ac:dyDescent="0.2">
      <c r="A5210" t="s">
        <v>6952</v>
      </c>
      <c r="B5210">
        <v>6.9430064885416302E-4</v>
      </c>
      <c r="C5210">
        <v>0</v>
      </c>
      <c r="D5210">
        <v>0</v>
      </c>
      <c r="E5210">
        <v>0</v>
      </c>
    </row>
    <row r="5211" spans="1:5" x14ac:dyDescent="0.2">
      <c r="A5211" t="s">
        <v>6953</v>
      </c>
      <c r="B5211">
        <v>1.6751204084957599E-2</v>
      </c>
      <c r="C5211">
        <v>2.1415656597403299E-2</v>
      </c>
      <c r="D5211">
        <v>2.2825579994766799E-2</v>
      </c>
      <c r="E5211">
        <v>2.0332843534587999E-2</v>
      </c>
    </row>
    <row r="5212" spans="1:5" x14ac:dyDescent="0.2">
      <c r="A5212" t="s">
        <v>6954</v>
      </c>
      <c r="B5212">
        <v>1.4449731880777201E-3</v>
      </c>
      <c r="C5212">
        <v>0</v>
      </c>
      <c r="D5212">
        <v>2.4468569777958801E-3</v>
      </c>
      <c r="E5212">
        <v>0</v>
      </c>
    </row>
    <row r="5213" spans="1:5" x14ac:dyDescent="0.2">
      <c r="A5213" t="s">
        <v>6955</v>
      </c>
      <c r="B5213">
        <v>0</v>
      </c>
      <c r="C5213">
        <v>0</v>
      </c>
      <c r="D5213">
        <v>0</v>
      </c>
      <c r="E5213">
        <v>0</v>
      </c>
    </row>
    <row r="5214" spans="1:5" x14ac:dyDescent="0.2">
      <c r="A5214" t="s">
        <v>6956</v>
      </c>
      <c r="B5214">
        <v>1.25555476420164E-2</v>
      </c>
      <c r="C5214">
        <v>6.5327210468993299E-3</v>
      </c>
      <c r="D5214">
        <v>7.37625280057506E-3</v>
      </c>
      <c r="E5214">
        <v>3.9632167066036301E-3</v>
      </c>
    </row>
    <row r="5215" spans="1:5" x14ac:dyDescent="0.2">
      <c r="A5215" t="s">
        <v>6957</v>
      </c>
      <c r="B5215">
        <v>9.3503791230048303E-2</v>
      </c>
      <c r="C5215">
        <v>8.6571313237742004E-2</v>
      </c>
      <c r="D5215">
        <v>8.1382907663438503E-2</v>
      </c>
      <c r="E5215">
        <v>7.9195841545389403E-2</v>
      </c>
    </row>
    <row r="5216" spans="1:5" x14ac:dyDescent="0.2">
      <c r="A5216" t="s">
        <v>6958</v>
      </c>
      <c r="B5216">
        <v>1.3892631120171899E-2</v>
      </c>
      <c r="C5216">
        <v>8.4569900642649798E-3</v>
      </c>
      <c r="D5216">
        <v>4.9807256471036997E-3</v>
      </c>
      <c r="E5216">
        <v>6.5114195420315603E-3</v>
      </c>
    </row>
    <row r="5217" spans="1:5" x14ac:dyDescent="0.2">
      <c r="A5217" t="s">
        <v>6959</v>
      </c>
      <c r="B5217">
        <v>3.29317676458558E-2</v>
      </c>
      <c r="C5217">
        <v>2.7814663607539598E-2</v>
      </c>
      <c r="D5217">
        <v>3.1923952180890003E-2</v>
      </c>
      <c r="E5217">
        <v>3.2852625433592499E-2</v>
      </c>
    </row>
    <row r="5218" spans="1:5" x14ac:dyDescent="0.2">
      <c r="A5218" t="s">
        <v>6960</v>
      </c>
      <c r="B5218">
        <v>0.12853293279095501</v>
      </c>
      <c r="C5218">
        <v>0.148832309086465</v>
      </c>
      <c r="D5218">
        <v>0.113456906585856</v>
      </c>
      <c r="E5218">
        <v>0.17762771225302099</v>
      </c>
    </row>
    <row r="5219" spans="1:5" x14ac:dyDescent="0.2">
      <c r="A5219" t="s">
        <v>6961</v>
      </c>
      <c r="B5219">
        <v>4.8544416188427801E-2</v>
      </c>
      <c r="C5219">
        <v>4.2375374397900102E-2</v>
      </c>
      <c r="D5219">
        <v>3.8774815158694798E-2</v>
      </c>
      <c r="E5219">
        <v>4.4239595366392798E-2</v>
      </c>
    </row>
    <row r="5220" spans="1:5" x14ac:dyDescent="0.2">
      <c r="A5220" t="s">
        <v>6962</v>
      </c>
      <c r="B5220">
        <v>0</v>
      </c>
      <c r="C5220">
        <v>0</v>
      </c>
      <c r="D5220">
        <v>0</v>
      </c>
      <c r="E5220">
        <v>0</v>
      </c>
    </row>
    <row r="5221" spans="1:5" x14ac:dyDescent="0.2">
      <c r="A5221" t="s">
        <v>6963</v>
      </c>
      <c r="B5221">
        <v>0</v>
      </c>
      <c r="C5221">
        <v>0</v>
      </c>
      <c r="D5221">
        <v>0</v>
      </c>
      <c r="E5221">
        <v>0</v>
      </c>
    </row>
    <row r="5222" spans="1:5" x14ac:dyDescent="0.2">
      <c r="A5222" t="s">
        <v>6964</v>
      </c>
      <c r="B5222">
        <v>0.10934726426859299</v>
      </c>
      <c r="C5222">
        <v>8.1398994317430501E-2</v>
      </c>
      <c r="D5222">
        <v>8.9239111962971296E-2</v>
      </c>
      <c r="E5222">
        <v>8.4715775191190695E-2</v>
      </c>
    </row>
    <row r="5223" spans="1:5" x14ac:dyDescent="0.2">
      <c r="A5223" t="s">
        <v>6965</v>
      </c>
      <c r="B5223">
        <v>0.104482452963075</v>
      </c>
      <c r="C5223">
        <v>9.1238517802779306E-2</v>
      </c>
      <c r="D5223">
        <v>0.10957970905497399</v>
      </c>
      <c r="E5223">
        <v>0.105052984611192</v>
      </c>
    </row>
    <row r="5224" spans="1:5" x14ac:dyDescent="0.2">
      <c r="A5224" t="s">
        <v>6966</v>
      </c>
      <c r="B5224">
        <v>7.1524641700706396E-2</v>
      </c>
      <c r="C5224">
        <v>4.8615559317806402E-2</v>
      </c>
      <c r="D5224">
        <v>5.23069801074557E-2</v>
      </c>
      <c r="E5224">
        <v>7.2194461683026803E-2</v>
      </c>
    </row>
    <row r="5225" spans="1:5" x14ac:dyDescent="0.2">
      <c r="A5225" t="s">
        <v>6967</v>
      </c>
      <c r="B5225">
        <v>2.9847094128335E-2</v>
      </c>
      <c r="C5225">
        <v>2.5449478943492702E-2</v>
      </c>
      <c r="D5225">
        <v>1.5873617586386501E-2</v>
      </c>
      <c r="E5225">
        <v>2.94511344266014E-2</v>
      </c>
    </row>
    <row r="5226" spans="1:5" x14ac:dyDescent="0.2">
      <c r="A5226" t="s">
        <v>6968</v>
      </c>
      <c r="B5226">
        <v>1.7704034089806701E-2</v>
      </c>
      <c r="C5226">
        <v>1.9528651756739301E-2</v>
      </c>
      <c r="D5226">
        <v>1.50410047616482E-2</v>
      </c>
      <c r="E5226">
        <v>1.8246238896742199E-2</v>
      </c>
    </row>
    <row r="5227" spans="1:5" x14ac:dyDescent="0.2">
      <c r="A5227" t="s">
        <v>6969</v>
      </c>
      <c r="B5227">
        <v>6.2566582171845605E-4</v>
      </c>
      <c r="C5227">
        <v>1.7605675619360699E-3</v>
      </c>
      <c r="D5227">
        <v>4.2052637366443201E-3</v>
      </c>
      <c r="E5227">
        <v>1.82061127569259E-3</v>
      </c>
    </row>
    <row r="5228" spans="1:5" x14ac:dyDescent="0.2">
      <c r="A5228" t="s">
        <v>6970</v>
      </c>
      <c r="B5228">
        <v>1.23195719362423E-3</v>
      </c>
      <c r="C5228">
        <v>8.2186481373264296E-4</v>
      </c>
      <c r="D5228">
        <v>1.58678036141819E-3</v>
      </c>
      <c r="E5228">
        <v>0</v>
      </c>
    </row>
    <row r="5229" spans="1:5" x14ac:dyDescent="0.2">
      <c r="A5229" t="s">
        <v>1357</v>
      </c>
      <c r="B5229">
        <v>0.230416400989713</v>
      </c>
      <c r="C5229">
        <v>0.20590586479755699</v>
      </c>
      <c r="D5229">
        <v>0.21207289089881701</v>
      </c>
      <c r="E5229">
        <v>0.192007815151893</v>
      </c>
    </row>
    <row r="5230" spans="1:5" x14ac:dyDescent="0.2">
      <c r="A5230" t="s">
        <v>6971</v>
      </c>
      <c r="B5230">
        <v>4.3423946099282101E-2</v>
      </c>
      <c r="C5230">
        <v>5.3033125123436303E-2</v>
      </c>
      <c r="D5230">
        <v>4.7114870034061999E-2</v>
      </c>
      <c r="E5230">
        <v>3.0694770151099001E-2</v>
      </c>
    </row>
    <row r="5231" spans="1:5" x14ac:dyDescent="0.2">
      <c r="A5231" t="s">
        <v>6972</v>
      </c>
      <c r="B5231">
        <v>1.8422733455495201E-2</v>
      </c>
      <c r="C5231">
        <v>1.2593118877671301E-2</v>
      </c>
      <c r="D5231">
        <v>1.1284337520570099E-2</v>
      </c>
      <c r="E5231">
        <v>9.2000030009261394E-3</v>
      </c>
    </row>
    <row r="5232" spans="1:5" x14ac:dyDescent="0.2">
      <c r="A5232" t="s">
        <v>6973</v>
      </c>
      <c r="B5232">
        <v>1.3677386603241901E-2</v>
      </c>
      <c r="C5232">
        <v>1.6215237554848199E-2</v>
      </c>
      <c r="D5232">
        <v>1.19225220804898E-2</v>
      </c>
      <c r="E5232">
        <v>1.28780832786205E-2</v>
      </c>
    </row>
    <row r="5233" spans="1:5" x14ac:dyDescent="0.2">
      <c r="A5233" t="s">
        <v>6974</v>
      </c>
      <c r="B5233">
        <v>3.8735393866955597E-2</v>
      </c>
      <c r="C5233">
        <v>2.8300142650463999E-2</v>
      </c>
      <c r="D5233">
        <v>3.82665516575234E-2</v>
      </c>
      <c r="E5233">
        <v>5.5747669689991897E-2</v>
      </c>
    </row>
    <row r="5234" spans="1:5" x14ac:dyDescent="0.2">
      <c r="A5234" t="s">
        <v>6975</v>
      </c>
      <c r="B5234">
        <v>0</v>
      </c>
      <c r="C5234">
        <v>0</v>
      </c>
      <c r="D5234">
        <v>0</v>
      </c>
      <c r="E5234">
        <v>0</v>
      </c>
    </row>
    <row r="5235" spans="1:5" x14ac:dyDescent="0.2">
      <c r="A5235" t="s">
        <v>6976</v>
      </c>
      <c r="B5235">
        <v>0</v>
      </c>
      <c r="C5235">
        <v>0</v>
      </c>
      <c r="D5235">
        <v>0</v>
      </c>
      <c r="E5235">
        <v>1.93000231254782E-3</v>
      </c>
    </row>
    <row r="5236" spans="1:5" x14ac:dyDescent="0.2">
      <c r="A5236" t="s">
        <v>6977</v>
      </c>
      <c r="B5236">
        <v>6.0068573603167903E-3</v>
      </c>
      <c r="C5236">
        <v>3.2426179682221602E-3</v>
      </c>
      <c r="D5236">
        <v>7.09139415967749E-3</v>
      </c>
      <c r="E5236">
        <v>2.4354754045263099E-3</v>
      </c>
    </row>
    <row r="5237" spans="1:5" x14ac:dyDescent="0.2">
      <c r="A5237" t="s">
        <v>6978</v>
      </c>
      <c r="B5237">
        <v>0</v>
      </c>
      <c r="C5237">
        <v>0</v>
      </c>
      <c r="D5237">
        <v>0</v>
      </c>
      <c r="E5237">
        <v>0</v>
      </c>
    </row>
    <row r="5238" spans="1:5" x14ac:dyDescent="0.2">
      <c r="A5238" t="s">
        <v>6979</v>
      </c>
      <c r="B5238">
        <v>1.8673607305861002E-2</v>
      </c>
      <c r="C5238">
        <v>1.5801953915633798E-2</v>
      </c>
      <c r="D5238">
        <v>1.5088530097831799E-2</v>
      </c>
      <c r="E5238">
        <v>3.3211393092944602E-2</v>
      </c>
    </row>
    <row r="5239" spans="1:5" x14ac:dyDescent="0.2">
      <c r="A5239" t="s">
        <v>6980</v>
      </c>
      <c r="B5239">
        <v>3.5625817878815302E-2</v>
      </c>
      <c r="C5239">
        <v>3.8045688450079697E-2</v>
      </c>
      <c r="D5239">
        <v>3.9275200298509297E-2</v>
      </c>
      <c r="E5239">
        <v>4.5149764837476299E-2</v>
      </c>
    </row>
    <row r="5240" spans="1:5" x14ac:dyDescent="0.2">
      <c r="A5240" t="s">
        <v>6981</v>
      </c>
      <c r="B5240">
        <v>1.68211192040306E-2</v>
      </c>
      <c r="C5240">
        <v>1.19492973477615E-2</v>
      </c>
      <c r="D5240">
        <v>1.5401984684625201E-2</v>
      </c>
      <c r="E5240">
        <v>2.41421868030516E-2</v>
      </c>
    </row>
    <row r="5241" spans="1:5" x14ac:dyDescent="0.2">
      <c r="A5241" t="s">
        <v>6982</v>
      </c>
      <c r="B5241">
        <v>3.2027055423695999E-3</v>
      </c>
      <c r="C5241">
        <v>2.8564248188334002E-3</v>
      </c>
      <c r="D5241">
        <v>4.0352392381667098E-3</v>
      </c>
      <c r="E5241">
        <v>2.0656074285057102E-3</v>
      </c>
    </row>
    <row r="5242" spans="1:5" x14ac:dyDescent="0.2">
      <c r="A5242" t="s">
        <v>6983</v>
      </c>
      <c r="B5242">
        <v>9.2006419439746498E-4</v>
      </c>
      <c r="C5242">
        <v>4.4717320487699004E-3</v>
      </c>
      <c r="D5242">
        <v>4.2743511760146404E-3</v>
      </c>
      <c r="E5242">
        <v>6.2332108084887702E-3</v>
      </c>
    </row>
    <row r="5243" spans="1:5" x14ac:dyDescent="0.2">
      <c r="A5243" t="s">
        <v>6984</v>
      </c>
      <c r="B5243">
        <v>2.8157797890436601E-2</v>
      </c>
      <c r="C5243">
        <v>3.2134267656751501E-2</v>
      </c>
      <c r="D5243">
        <v>2.3488506587439999E-2</v>
      </c>
      <c r="E5243">
        <v>2.1879764479492601E-2</v>
      </c>
    </row>
    <row r="5244" spans="1:5" x14ac:dyDescent="0.2">
      <c r="A5244" t="s">
        <v>6985</v>
      </c>
      <c r="B5244">
        <v>8.2541144206502697E-3</v>
      </c>
      <c r="C5244">
        <v>4.6105501881318397E-3</v>
      </c>
      <c r="D5244">
        <v>5.3117424852233202E-3</v>
      </c>
      <c r="E5244">
        <v>2.346033208158E-2</v>
      </c>
    </row>
    <row r="5245" spans="1:5" x14ac:dyDescent="0.2">
      <c r="A5245" t="s">
        <v>6986</v>
      </c>
      <c r="B5245">
        <v>0</v>
      </c>
      <c r="C5245">
        <v>2.0416739822856599E-3</v>
      </c>
      <c r="D5245">
        <v>6.1132518639220204E-4</v>
      </c>
      <c r="E5245">
        <v>0</v>
      </c>
    </row>
    <row r="5246" spans="1:5" x14ac:dyDescent="0.2">
      <c r="A5246" t="s">
        <v>6987</v>
      </c>
      <c r="B5246">
        <v>3.6432321413718801E-3</v>
      </c>
      <c r="C5246">
        <v>8.2729613787973499E-3</v>
      </c>
      <c r="D5246">
        <v>1.7695777264046301E-3</v>
      </c>
      <c r="E5246">
        <v>2.83309688981454E-3</v>
      </c>
    </row>
    <row r="5247" spans="1:5" x14ac:dyDescent="0.2">
      <c r="A5247" t="s">
        <v>6988</v>
      </c>
      <c r="B5247">
        <v>5.1606391241098299E-3</v>
      </c>
      <c r="C5247">
        <v>7.8894284672336897E-3</v>
      </c>
      <c r="D5247">
        <v>1.1114674889459801E-2</v>
      </c>
      <c r="E5247">
        <v>9.4279995461708094E-3</v>
      </c>
    </row>
    <row r="5248" spans="1:5" x14ac:dyDescent="0.2">
      <c r="A5248" t="s">
        <v>6989</v>
      </c>
      <c r="B5248">
        <v>2.99054071680359E-2</v>
      </c>
      <c r="C5248">
        <v>2.97646124325559E-2</v>
      </c>
      <c r="D5248">
        <v>2.48134059467057E-2</v>
      </c>
      <c r="E5248">
        <v>3.7108021963574302E-2</v>
      </c>
    </row>
    <row r="5249" spans="1:5" x14ac:dyDescent="0.2">
      <c r="A5249" t="s">
        <v>6990</v>
      </c>
      <c r="B5249">
        <v>5.0579567520219103E-2</v>
      </c>
      <c r="C5249">
        <v>5.4239720585413299E-2</v>
      </c>
      <c r="D5249">
        <v>3.3134723355929402E-2</v>
      </c>
      <c r="E5249">
        <v>4.2541831313713502E-2</v>
      </c>
    </row>
    <row r="5250" spans="1:5" x14ac:dyDescent="0.2">
      <c r="A5250" t="s">
        <v>6991</v>
      </c>
      <c r="B5250">
        <v>6.5143028014755397E-2</v>
      </c>
      <c r="C5250">
        <v>6.6369030908681695E-2</v>
      </c>
      <c r="D5250">
        <v>6.0453705503216902E-2</v>
      </c>
      <c r="E5250">
        <v>4.9690806838210297E-2</v>
      </c>
    </row>
    <row r="5251" spans="1:5" x14ac:dyDescent="0.2">
      <c r="A5251" t="s">
        <v>6992</v>
      </c>
      <c r="B5251">
        <v>1.30913560285838E-2</v>
      </c>
      <c r="C5251">
        <v>1.1589403302571801E-2</v>
      </c>
      <c r="D5251">
        <v>5.5404043036368202E-3</v>
      </c>
      <c r="E5251">
        <v>1.27008897633142E-3</v>
      </c>
    </row>
    <row r="5252" spans="1:5" x14ac:dyDescent="0.2">
      <c r="A5252" t="s">
        <v>6993</v>
      </c>
      <c r="B5252">
        <v>9.3009393072183695E-4</v>
      </c>
      <c r="C5252">
        <v>7.7191103031454603E-4</v>
      </c>
      <c r="D5252">
        <v>0</v>
      </c>
      <c r="E5252">
        <v>4.0753221793001296E-3</v>
      </c>
    </row>
    <row r="5253" spans="1:5" x14ac:dyDescent="0.2">
      <c r="A5253" t="s">
        <v>1579</v>
      </c>
      <c r="B5253">
        <v>0</v>
      </c>
      <c r="C5253">
        <v>8.7881110584671698E-4</v>
      </c>
      <c r="D5253">
        <v>1.84752121942469E-3</v>
      </c>
      <c r="E5253">
        <v>0</v>
      </c>
    </row>
    <row r="5254" spans="1:5" x14ac:dyDescent="0.2">
      <c r="A5254" t="s">
        <v>6994</v>
      </c>
      <c r="B5254">
        <v>0.173583557225438</v>
      </c>
      <c r="C5254">
        <v>0.16689293099631</v>
      </c>
      <c r="D5254">
        <v>0.17417217609351601</v>
      </c>
      <c r="E5254">
        <v>0.16522822804375101</v>
      </c>
    </row>
    <row r="5255" spans="1:5" x14ac:dyDescent="0.2">
      <c r="A5255" t="s">
        <v>6995</v>
      </c>
      <c r="B5255">
        <v>1.6702257977382499E-2</v>
      </c>
      <c r="C5255">
        <v>1.0124621150342E-2</v>
      </c>
      <c r="D5255">
        <v>1.4550914051908901E-2</v>
      </c>
      <c r="E5255">
        <v>1.05043740369968E-2</v>
      </c>
    </row>
    <row r="5256" spans="1:5" x14ac:dyDescent="0.2">
      <c r="A5256" t="s">
        <v>6996</v>
      </c>
      <c r="B5256">
        <v>6.1963191121486801E-2</v>
      </c>
      <c r="C5256">
        <v>4.2490105455122301E-2</v>
      </c>
      <c r="D5256">
        <v>4.53385243660697E-2</v>
      </c>
      <c r="E5256">
        <v>4.5216705407158199E-2</v>
      </c>
    </row>
    <row r="5257" spans="1:5" x14ac:dyDescent="0.2">
      <c r="A5257" t="s">
        <v>6997</v>
      </c>
      <c r="B5257">
        <v>0</v>
      </c>
      <c r="C5257">
        <v>0</v>
      </c>
      <c r="D5257">
        <v>0</v>
      </c>
      <c r="E5257">
        <v>1.0161060998956199E-3</v>
      </c>
    </row>
    <row r="5258" spans="1:5" x14ac:dyDescent="0.2">
      <c r="A5258" t="s">
        <v>6998</v>
      </c>
      <c r="B5258">
        <v>9.8906914846991101E-2</v>
      </c>
      <c r="C5258">
        <v>0.105885116189375</v>
      </c>
      <c r="D5258">
        <v>8.6295529191774398E-2</v>
      </c>
      <c r="E5258">
        <v>8.1715210278818395E-2</v>
      </c>
    </row>
    <row r="5259" spans="1:5" x14ac:dyDescent="0.2">
      <c r="A5259" t="s">
        <v>6999</v>
      </c>
      <c r="B5259">
        <v>8.1452639213005704E-3</v>
      </c>
      <c r="C5259">
        <v>6.7089063211890404E-3</v>
      </c>
      <c r="D5259">
        <v>1.19153488593068E-2</v>
      </c>
      <c r="E5259">
        <v>2.1870891341585201E-2</v>
      </c>
    </row>
    <row r="5260" spans="1:5" x14ac:dyDescent="0.2">
      <c r="A5260" t="s">
        <v>7000</v>
      </c>
      <c r="B5260">
        <v>3.1746874863398701E-2</v>
      </c>
      <c r="C5260">
        <v>3.2108303640969102E-2</v>
      </c>
      <c r="D5260">
        <v>2.8368611594486001E-2</v>
      </c>
      <c r="E5260">
        <v>3.1868136176539198E-2</v>
      </c>
    </row>
    <row r="5261" spans="1:5" x14ac:dyDescent="0.2">
      <c r="A5261" t="s">
        <v>7001</v>
      </c>
      <c r="B5261">
        <v>1.82575445341061E-2</v>
      </c>
      <c r="C5261">
        <v>2.1898818991502401E-2</v>
      </c>
      <c r="D5261">
        <v>2.9637615673384E-2</v>
      </c>
      <c r="E5261">
        <v>3.9195687647261598E-2</v>
      </c>
    </row>
    <row r="5262" spans="1:5" x14ac:dyDescent="0.2">
      <c r="A5262" t="s">
        <v>7002</v>
      </c>
      <c r="B5262">
        <v>1.8062365013345998E-2</v>
      </c>
      <c r="C5262">
        <v>9.7120008915349797E-3</v>
      </c>
      <c r="D5262">
        <v>1.8845642429092702E-2</v>
      </c>
      <c r="E5262">
        <v>4.0896682322738499E-2</v>
      </c>
    </row>
    <row r="5263" spans="1:5" x14ac:dyDescent="0.2">
      <c r="A5263" t="s">
        <v>7003</v>
      </c>
      <c r="B5263">
        <v>2.2440704638656901E-3</v>
      </c>
      <c r="C5263">
        <v>2.09815276266585E-3</v>
      </c>
      <c r="D5263">
        <v>0</v>
      </c>
      <c r="E5263">
        <v>2.1886387379377501E-3</v>
      </c>
    </row>
    <row r="5264" spans="1:5" x14ac:dyDescent="0.2">
      <c r="A5264" t="s">
        <v>7004</v>
      </c>
      <c r="B5264">
        <v>3.57870293575826E-2</v>
      </c>
      <c r="C5264">
        <v>3.4037404630000899E-2</v>
      </c>
      <c r="D5264">
        <v>3.7956462399038098E-2</v>
      </c>
      <c r="E5264">
        <v>5.6444817053563898E-2</v>
      </c>
    </row>
    <row r="5265" spans="1:5" x14ac:dyDescent="0.2">
      <c r="A5265" t="s">
        <v>7005</v>
      </c>
      <c r="B5265">
        <v>2.9108299367858201E-3</v>
      </c>
      <c r="C5265">
        <v>5.2752418663878104E-3</v>
      </c>
      <c r="D5265">
        <v>8.1095611779251498E-3</v>
      </c>
      <c r="E5265">
        <v>5.7166239458124601E-3</v>
      </c>
    </row>
    <row r="5266" spans="1:5" x14ac:dyDescent="0.2">
      <c r="A5266" t="s">
        <v>253</v>
      </c>
      <c r="B5266">
        <v>4.4792477034659897E-2</v>
      </c>
      <c r="C5266">
        <v>3.5171823282022702E-2</v>
      </c>
      <c r="D5266">
        <v>4.93170703108348E-2</v>
      </c>
      <c r="E5266">
        <v>5.4087359088042901E-2</v>
      </c>
    </row>
    <row r="5267" spans="1:5" x14ac:dyDescent="0.2">
      <c r="A5267" t="s">
        <v>7006</v>
      </c>
      <c r="B5267">
        <v>7.9567886900493795E-2</v>
      </c>
      <c r="C5267">
        <v>7.86477697505054E-2</v>
      </c>
      <c r="D5267">
        <v>6.5999253222146295E-2</v>
      </c>
      <c r="E5267">
        <v>9.4250734826560004E-2</v>
      </c>
    </row>
    <row r="5268" spans="1:5" x14ac:dyDescent="0.2">
      <c r="A5268" t="s">
        <v>7007</v>
      </c>
      <c r="B5268">
        <v>0</v>
      </c>
      <c r="C5268">
        <v>0</v>
      </c>
      <c r="D5268">
        <v>0</v>
      </c>
      <c r="E5268">
        <v>0</v>
      </c>
    </row>
    <row r="5269" spans="1:5" x14ac:dyDescent="0.2">
      <c r="A5269" t="s">
        <v>7008</v>
      </c>
      <c r="B5269">
        <v>3.70323324068908E-2</v>
      </c>
      <c r="C5269">
        <v>2.91263897719811E-2</v>
      </c>
      <c r="D5269">
        <v>2.0276449566146101E-2</v>
      </c>
      <c r="E5269">
        <v>3.3047010612362898E-2</v>
      </c>
    </row>
    <row r="5270" spans="1:5" x14ac:dyDescent="0.2">
      <c r="A5270" t="s">
        <v>7009</v>
      </c>
      <c r="B5270">
        <v>2.3183541473818299E-2</v>
      </c>
      <c r="C5270">
        <v>1.9696074923887301E-2</v>
      </c>
      <c r="D5270">
        <v>2.24335565753341E-2</v>
      </c>
      <c r="E5270">
        <v>4.76008027483832E-2</v>
      </c>
    </row>
    <row r="5271" spans="1:5" x14ac:dyDescent="0.2">
      <c r="A5271" t="s">
        <v>7010</v>
      </c>
      <c r="B5271">
        <v>2.1982622927158399E-2</v>
      </c>
      <c r="C5271">
        <v>2.50326373084073E-2</v>
      </c>
      <c r="D5271">
        <v>1.6800029484327399E-2</v>
      </c>
      <c r="E5271">
        <v>1.7694232958923299E-2</v>
      </c>
    </row>
    <row r="5272" spans="1:5" x14ac:dyDescent="0.2">
      <c r="A5272" t="s">
        <v>7011</v>
      </c>
      <c r="B5272">
        <v>4.9070699748865801E-4</v>
      </c>
      <c r="C5272">
        <v>3.2884455173114802E-3</v>
      </c>
      <c r="D5272">
        <v>5.9089151929311596E-3</v>
      </c>
      <c r="E5272">
        <v>8.9358355971925802E-4</v>
      </c>
    </row>
    <row r="5273" spans="1:5" x14ac:dyDescent="0.2">
      <c r="A5273" t="s">
        <v>7012</v>
      </c>
      <c r="B5273">
        <v>0</v>
      </c>
      <c r="C5273">
        <v>0</v>
      </c>
      <c r="D5273">
        <v>7.3458335821520004E-4</v>
      </c>
      <c r="E5273">
        <v>0</v>
      </c>
    </row>
    <row r="5274" spans="1:5" x14ac:dyDescent="0.2">
      <c r="A5274" t="s">
        <v>7013</v>
      </c>
      <c r="B5274">
        <v>5.2717285007825701E-2</v>
      </c>
      <c r="C5274">
        <v>3.5707374043501397E-2</v>
      </c>
      <c r="D5274">
        <v>4.5869062933091898E-2</v>
      </c>
      <c r="E5274">
        <v>4.2669967944707399E-2</v>
      </c>
    </row>
    <row r="5275" spans="1:5" x14ac:dyDescent="0.2">
      <c r="A5275" t="s">
        <v>7014</v>
      </c>
      <c r="B5275">
        <v>3.5887087623848499E-2</v>
      </c>
      <c r="C5275">
        <v>2.7933104024434299E-2</v>
      </c>
      <c r="D5275">
        <v>4.2860479163882102E-2</v>
      </c>
      <c r="E5275">
        <v>4.6470545323603001E-2</v>
      </c>
    </row>
    <row r="5276" spans="1:5" x14ac:dyDescent="0.2">
      <c r="A5276" t="s">
        <v>632</v>
      </c>
      <c r="B5276">
        <v>9.1947708199591499E-2</v>
      </c>
      <c r="C5276">
        <v>8.4531058518479404E-2</v>
      </c>
      <c r="D5276">
        <v>9.7129237943717001E-2</v>
      </c>
      <c r="E5276">
        <v>0.109052157019489</v>
      </c>
    </row>
    <row r="5277" spans="1:5" x14ac:dyDescent="0.2">
      <c r="A5277" t="s">
        <v>7015</v>
      </c>
      <c r="B5277">
        <v>6.09396647055096E-2</v>
      </c>
      <c r="C5277">
        <v>5.3909809871776702E-2</v>
      </c>
      <c r="D5277">
        <v>5.5396049529502001E-2</v>
      </c>
      <c r="E5277">
        <v>5.7978885240709301E-2</v>
      </c>
    </row>
    <row r="5278" spans="1:5" x14ac:dyDescent="0.2">
      <c r="A5278" t="s">
        <v>7016</v>
      </c>
      <c r="B5278">
        <v>1.64938342567609E-3</v>
      </c>
      <c r="C5278">
        <v>1.50091971229874E-3</v>
      </c>
      <c r="D5278">
        <v>0</v>
      </c>
      <c r="E5278">
        <v>0</v>
      </c>
    </row>
    <row r="5279" spans="1:5" x14ac:dyDescent="0.2">
      <c r="A5279" t="s">
        <v>2041</v>
      </c>
      <c r="B5279">
        <v>3.8281936989366702E-2</v>
      </c>
      <c r="C5279">
        <v>4.4159343704481498E-2</v>
      </c>
      <c r="D5279">
        <v>3.0344326334663701E-2</v>
      </c>
      <c r="E5279">
        <v>3.8557652539351998E-2</v>
      </c>
    </row>
    <row r="5280" spans="1:5" x14ac:dyDescent="0.2">
      <c r="A5280" t="s">
        <v>354</v>
      </c>
      <c r="B5280">
        <v>6.6833628253982397E-2</v>
      </c>
      <c r="C5280">
        <v>3.7502299863889303E-2</v>
      </c>
      <c r="D5280">
        <v>1.10297692774562E-2</v>
      </c>
      <c r="E5280">
        <v>3.8468976928748401E-3</v>
      </c>
    </row>
    <row r="5281" spans="1:5" x14ac:dyDescent="0.2">
      <c r="A5281" t="s">
        <v>7017</v>
      </c>
      <c r="B5281">
        <v>0</v>
      </c>
      <c r="C5281">
        <v>0</v>
      </c>
      <c r="D5281">
        <v>2.3399938576095102E-3</v>
      </c>
      <c r="E5281">
        <v>0</v>
      </c>
    </row>
    <row r="5282" spans="1:5" x14ac:dyDescent="0.2">
      <c r="A5282" t="s">
        <v>7018</v>
      </c>
      <c r="B5282">
        <v>6.2641776942977097E-3</v>
      </c>
      <c r="C5282">
        <v>2.7316471214312698E-3</v>
      </c>
      <c r="D5282">
        <v>5.3455837155325699E-3</v>
      </c>
      <c r="E5282">
        <v>9.9915921362811102E-3</v>
      </c>
    </row>
    <row r="5283" spans="1:5" x14ac:dyDescent="0.2">
      <c r="A5283" t="s">
        <v>7019</v>
      </c>
      <c r="B5283">
        <v>1.9229835558311401E-2</v>
      </c>
      <c r="C5283">
        <v>1.6738828619373598E-2</v>
      </c>
      <c r="D5283">
        <v>2.30038648539744E-2</v>
      </c>
      <c r="E5283">
        <v>1.8236264135159799E-2</v>
      </c>
    </row>
    <row r="5284" spans="1:5" x14ac:dyDescent="0.2">
      <c r="A5284" t="s">
        <v>7020</v>
      </c>
      <c r="B5284">
        <v>6.97633306294177E-4</v>
      </c>
      <c r="C5284">
        <v>0</v>
      </c>
      <c r="D5284">
        <v>0</v>
      </c>
      <c r="E5284">
        <v>0</v>
      </c>
    </row>
    <row r="5285" spans="1:5" x14ac:dyDescent="0.2">
      <c r="A5285" t="s">
        <v>7021</v>
      </c>
      <c r="B5285">
        <v>0</v>
      </c>
      <c r="C5285">
        <v>0</v>
      </c>
      <c r="D5285">
        <v>0</v>
      </c>
      <c r="E5285">
        <v>0</v>
      </c>
    </row>
    <row r="5286" spans="1:5" x14ac:dyDescent="0.2">
      <c r="A5286" t="s">
        <v>7022</v>
      </c>
      <c r="B5286">
        <v>0</v>
      </c>
      <c r="C5286">
        <v>0</v>
      </c>
      <c r="D5286">
        <v>0</v>
      </c>
      <c r="E5286">
        <v>0</v>
      </c>
    </row>
    <row r="5287" spans="1:5" x14ac:dyDescent="0.2">
      <c r="A5287" t="s">
        <v>7023</v>
      </c>
      <c r="B5287">
        <v>7.5150458272490702E-3</v>
      </c>
      <c r="C5287">
        <v>7.0313203657012399E-3</v>
      </c>
      <c r="D5287">
        <v>0</v>
      </c>
      <c r="E5287">
        <v>3.96036526676408E-3</v>
      </c>
    </row>
    <row r="5288" spans="1:5" x14ac:dyDescent="0.2">
      <c r="A5288" t="s">
        <v>7024</v>
      </c>
      <c r="B5288">
        <v>3.6869003640981799E-3</v>
      </c>
      <c r="C5288">
        <v>3.7988810643386599E-3</v>
      </c>
      <c r="D5288">
        <v>0</v>
      </c>
      <c r="E5288">
        <v>1.03009917213522E-3</v>
      </c>
    </row>
    <row r="5289" spans="1:5" x14ac:dyDescent="0.2">
      <c r="A5289" t="s">
        <v>7025</v>
      </c>
      <c r="B5289">
        <v>1.3880966833277501E-2</v>
      </c>
      <c r="C5289">
        <v>8.1458190547236704E-3</v>
      </c>
      <c r="D5289">
        <v>8.7239715535451703E-3</v>
      </c>
      <c r="E5289">
        <v>7.1648172603730803E-3</v>
      </c>
    </row>
    <row r="5290" spans="1:5" x14ac:dyDescent="0.2">
      <c r="A5290" t="s">
        <v>7026</v>
      </c>
      <c r="B5290">
        <v>4.3236004948806597E-2</v>
      </c>
      <c r="C5290">
        <v>4.6184616039820103E-2</v>
      </c>
      <c r="D5290">
        <v>4.1555015656423798E-2</v>
      </c>
      <c r="E5290">
        <v>6.6524910254489297E-2</v>
      </c>
    </row>
    <row r="5291" spans="1:5" x14ac:dyDescent="0.2">
      <c r="A5291" t="s">
        <v>7027</v>
      </c>
      <c r="B5291">
        <v>6.7120396956797902E-3</v>
      </c>
      <c r="C5291">
        <v>2.6213906199685599E-3</v>
      </c>
      <c r="D5291">
        <v>5.9095472015972201E-3</v>
      </c>
      <c r="E5291">
        <v>6.7998738722283699E-3</v>
      </c>
    </row>
    <row r="5292" spans="1:5" x14ac:dyDescent="0.2">
      <c r="A5292" t="s">
        <v>7028</v>
      </c>
      <c r="B5292">
        <v>7.19465025587947E-2</v>
      </c>
      <c r="C5292">
        <v>5.8356295174021099E-2</v>
      </c>
      <c r="D5292">
        <v>5.8607843951848398E-2</v>
      </c>
      <c r="E5292">
        <v>8.6248624418182998E-2</v>
      </c>
    </row>
    <row r="5293" spans="1:5" x14ac:dyDescent="0.2">
      <c r="A5293" t="s">
        <v>7029</v>
      </c>
      <c r="B5293">
        <v>5.3648390599776503E-2</v>
      </c>
      <c r="C5293">
        <v>3.1831826106092601E-2</v>
      </c>
      <c r="D5293">
        <v>3.87225223941682E-2</v>
      </c>
      <c r="E5293">
        <v>6.8261206776102007E-2</v>
      </c>
    </row>
    <row r="5294" spans="1:5" x14ac:dyDescent="0.2">
      <c r="A5294" t="s">
        <v>7030</v>
      </c>
      <c r="B5294">
        <v>1.33869860773785E-3</v>
      </c>
      <c r="C5294">
        <v>0</v>
      </c>
      <c r="D5294">
        <v>9.9601567795076394E-4</v>
      </c>
      <c r="E5294">
        <v>3.8280421418577502E-3</v>
      </c>
    </row>
    <row r="5295" spans="1:5" x14ac:dyDescent="0.2">
      <c r="A5295" t="s">
        <v>7031</v>
      </c>
      <c r="B5295">
        <v>0</v>
      </c>
      <c r="C5295">
        <v>7.7135702676358903E-4</v>
      </c>
      <c r="D5295">
        <v>0</v>
      </c>
      <c r="E5295">
        <v>0</v>
      </c>
    </row>
    <row r="5296" spans="1:5" x14ac:dyDescent="0.2">
      <c r="A5296" t="s">
        <v>7032</v>
      </c>
      <c r="B5296">
        <v>3.0811785514478E-2</v>
      </c>
      <c r="C5296">
        <v>2.2963494787795299E-2</v>
      </c>
      <c r="D5296">
        <v>2.87522903135718E-2</v>
      </c>
      <c r="E5296">
        <v>5.7151238856395399E-2</v>
      </c>
    </row>
    <row r="5297" spans="1:5" x14ac:dyDescent="0.2">
      <c r="A5297" t="s">
        <v>7033</v>
      </c>
      <c r="B5297">
        <v>0</v>
      </c>
      <c r="C5297">
        <v>0</v>
      </c>
      <c r="D5297">
        <v>0</v>
      </c>
      <c r="E5297">
        <v>1.4604028615870499E-3</v>
      </c>
    </row>
    <row r="5298" spans="1:5" x14ac:dyDescent="0.2">
      <c r="A5298" t="s">
        <v>7034</v>
      </c>
      <c r="B5298">
        <v>2.1704965645968001E-2</v>
      </c>
      <c r="C5298">
        <v>1.6169814645880499E-2</v>
      </c>
      <c r="D5298">
        <v>1.3627082344965199E-2</v>
      </c>
      <c r="E5298">
        <v>2.4234132220637802E-2</v>
      </c>
    </row>
    <row r="5299" spans="1:5" x14ac:dyDescent="0.2">
      <c r="A5299" t="s">
        <v>7035</v>
      </c>
      <c r="B5299">
        <v>0</v>
      </c>
      <c r="C5299">
        <v>1.1891998064596399E-3</v>
      </c>
      <c r="D5299">
        <v>0</v>
      </c>
      <c r="E5299">
        <v>0</v>
      </c>
    </row>
    <row r="5300" spans="1:5" x14ac:dyDescent="0.2">
      <c r="A5300" t="s">
        <v>7036</v>
      </c>
      <c r="B5300">
        <v>2.05351730356143E-2</v>
      </c>
      <c r="C5300">
        <v>1.7437692549985499E-2</v>
      </c>
      <c r="D5300">
        <v>3.09111750148439E-3</v>
      </c>
      <c r="E5300">
        <v>1.18070462221625E-2</v>
      </c>
    </row>
    <row r="5301" spans="1:5" x14ac:dyDescent="0.2">
      <c r="A5301" t="s">
        <v>7037</v>
      </c>
      <c r="B5301">
        <v>1.4601880906537699E-3</v>
      </c>
      <c r="C5301">
        <v>9.9114423475146611E-4</v>
      </c>
      <c r="D5301">
        <v>0</v>
      </c>
      <c r="E5301">
        <v>9.1719744618066199E-4</v>
      </c>
    </row>
    <row r="5302" spans="1:5" x14ac:dyDescent="0.2">
      <c r="A5302" t="s">
        <v>7038</v>
      </c>
      <c r="B5302">
        <v>8.4175468372965998E-3</v>
      </c>
      <c r="C5302">
        <v>7.2815786383312502E-3</v>
      </c>
      <c r="D5302">
        <v>5.2406903472590896E-3</v>
      </c>
      <c r="E5302">
        <v>1.5715733714478399E-2</v>
      </c>
    </row>
    <row r="5303" spans="1:5" x14ac:dyDescent="0.2">
      <c r="A5303" t="s">
        <v>7039</v>
      </c>
      <c r="B5303">
        <v>2.31808058473667E-2</v>
      </c>
      <c r="C5303">
        <v>1.9405488306861601E-2</v>
      </c>
      <c r="D5303">
        <v>2.3844186870435199E-2</v>
      </c>
      <c r="E5303">
        <v>3.6054521515782097E-2</v>
      </c>
    </row>
    <row r="5304" spans="1:5" x14ac:dyDescent="0.2">
      <c r="A5304" t="s">
        <v>1455</v>
      </c>
      <c r="B5304">
        <v>2.9604409049201902E-4</v>
      </c>
      <c r="C5304">
        <v>0</v>
      </c>
      <c r="D5304">
        <v>2.3848244890174401E-3</v>
      </c>
      <c r="E5304">
        <v>0</v>
      </c>
    </row>
    <row r="5305" spans="1:5" x14ac:dyDescent="0.2">
      <c r="A5305" t="s">
        <v>1580</v>
      </c>
      <c r="B5305">
        <v>8.2099019129995607E-2</v>
      </c>
      <c r="C5305">
        <v>8.5723626143788603E-2</v>
      </c>
      <c r="D5305">
        <v>0.10969315227045701</v>
      </c>
      <c r="E5305">
        <v>0.10643377810447301</v>
      </c>
    </row>
    <row r="5306" spans="1:5" x14ac:dyDescent="0.2">
      <c r="A5306" t="s">
        <v>7040</v>
      </c>
      <c r="B5306">
        <v>1.6881354426265E-3</v>
      </c>
      <c r="C5306">
        <v>0</v>
      </c>
      <c r="D5306">
        <v>0</v>
      </c>
      <c r="E5306">
        <v>3.10490730958092E-3</v>
      </c>
    </row>
    <row r="5307" spans="1:5" x14ac:dyDescent="0.2">
      <c r="A5307" t="s">
        <v>7041</v>
      </c>
      <c r="B5307">
        <v>2.1233788924823198E-3</v>
      </c>
      <c r="C5307">
        <v>7.7135702676358903E-4</v>
      </c>
      <c r="D5307">
        <v>1.83618159764233E-3</v>
      </c>
      <c r="E5307">
        <v>2.1648419449762399E-3</v>
      </c>
    </row>
    <row r="5308" spans="1:5" x14ac:dyDescent="0.2">
      <c r="A5308" t="s">
        <v>7042</v>
      </c>
      <c r="B5308">
        <v>5.4018646716685097E-2</v>
      </c>
      <c r="C5308">
        <v>4.6647650499637303E-2</v>
      </c>
      <c r="D5308">
        <v>6.4669360450823402E-2</v>
      </c>
      <c r="E5308">
        <v>5.7057961081552297E-2</v>
      </c>
    </row>
    <row r="5309" spans="1:5" x14ac:dyDescent="0.2">
      <c r="A5309" t="s">
        <v>154</v>
      </c>
      <c r="B5309">
        <v>0.10974732386993</v>
      </c>
      <c r="C5309">
        <v>9.7085496989513104E-2</v>
      </c>
      <c r="D5309">
        <v>8.7839810668924101E-2</v>
      </c>
      <c r="E5309">
        <v>0.115052100086872</v>
      </c>
    </row>
    <row r="5310" spans="1:5" x14ac:dyDescent="0.2">
      <c r="A5310" t="s">
        <v>7043</v>
      </c>
      <c r="B5310">
        <v>0</v>
      </c>
      <c r="C5310">
        <v>0</v>
      </c>
      <c r="D5310">
        <v>0</v>
      </c>
      <c r="E5310">
        <v>0</v>
      </c>
    </row>
    <row r="5311" spans="1:5" x14ac:dyDescent="0.2">
      <c r="A5311" t="s">
        <v>1795</v>
      </c>
      <c r="B5311">
        <v>5.8562351328126303E-2</v>
      </c>
      <c r="C5311">
        <v>4.0930778254952699E-2</v>
      </c>
      <c r="D5311">
        <v>4.4234477462651703E-2</v>
      </c>
      <c r="E5311">
        <v>0.105524391691466</v>
      </c>
    </row>
    <row r="5312" spans="1:5" x14ac:dyDescent="0.2">
      <c r="A5312" t="s">
        <v>7044</v>
      </c>
      <c r="B5312">
        <v>0.10062813222778</v>
      </c>
      <c r="C5312">
        <v>7.5893084061791599E-2</v>
      </c>
      <c r="D5312">
        <v>8.9585335751587697E-2</v>
      </c>
      <c r="E5312">
        <v>0.112884510055122</v>
      </c>
    </row>
    <row r="5313" spans="1:5" x14ac:dyDescent="0.2">
      <c r="A5313" t="s">
        <v>7045</v>
      </c>
      <c r="B5313">
        <v>3.6656277126515903E-2</v>
      </c>
      <c r="C5313">
        <v>3.4321923640457101E-2</v>
      </c>
      <c r="D5313">
        <v>5.2359578089495401E-2</v>
      </c>
      <c r="E5313">
        <v>4.38130645872696E-2</v>
      </c>
    </row>
    <row r="5314" spans="1:5" x14ac:dyDescent="0.2">
      <c r="A5314" t="s">
        <v>633</v>
      </c>
      <c r="B5314">
        <v>8.6538277501614996E-2</v>
      </c>
      <c r="C5314">
        <v>5.2916060339447402E-2</v>
      </c>
      <c r="D5314">
        <v>6.2622087391110304E-2</v>
      </c>
      <c r="E5314">
        <v>0.107022268747187</v>
      </c>
    </row>
    <row r="5315" spans="1:5" x14ac:dyDescent="0.2">
      <c r="A5315" t="s">
        <v>7046</v>
      </c>
      <c r="B5315">
        <v>4.0206196884869302E-2</v>
      </c>
      <c r="C5315">
        <v>3.6950768853973297E-2</v>
      </c>
      <c r="D5315">
        <v>3.7559813952784599E-2</v>
      </c>
      <c r="E5315">
        <v>4.9347740602345501E-2</v>
      </c>
    </row>
    <row r="5316" spans="1:5" x14ac:dyDescent="0.2">
      <c r="A5316" t="s">
        <v>7047</v>
      </c>
      <c r="B5316">
        <v>1.2734057262967099E-2</v>
      </c>
      <c r="C5316">
        <v>9.1218239046713303E-3</v>
      </c>
      <c r="D5316">
        <v>1.38273500343911E-2</v>
      </c>
      <c r="E5316">
        <v>1.41060919794048E-2</v>
      </c>
    </row>
    <row r="5317" spans="1:5" x14ac:dyDescent="0.2">
      <c r="A5317" t="s">
        <v>7048</v>
      </c>
      <c r="B5317">
        <v>3.4761875209575401E-4</v>
      </c>
      <c r="C5317">
        <v>0</v>
      </c>
      <c r="D5317">
        <v>1.16537714009177E-3</v>
      </c>
      <c r="E5317">
        <v>0</v>
      </c>
    </row>
    <row r="5318" spans="1:5" x14ac:dyDescent="0.2">
      <c r="A5318" t="s">
        <v>7049</v>
      </c>
      <c r="B5318">
        <v>1.32130236997423E-3</v>
      </c>
      <c r="C5318">
        <v>9.5262920836916695E-4</v>
      </c>
      <c r="D5318">
        <v>9.905468862216099E-4</v>
      </c>
      <c r="E5318">
        <v>0</v>
      </c>
    </row>
    <row r="5319" spans="1:5" x14ac:dyDescent="0.2">
      <c r="A5319" t="s">
        <v>7050</v>
      </c>
      <c r="B5319">
        <v>5.1054006432417502E-3</v>
      </c>
      <c r="C5319">
        <v>1.2441644764150999E-2</v>
      </c>
      <c r="D5319">
        <v>6.7887401085247098E-3</v>
      </c>
      <c r="E5319">
        <v>1.42383546175453E-2</v>
      </c>
    </row>
    <row r="5320" spans="1:5" x14ac:dyDescent="0.2">
      <c r="A5320" t="s">
        <v>7051</v>
      </c>
      <c r="B5320">
        <v>4.2904775945963602E-4</v>
      </c>
      <c r="C5320">
        <v>8.8334557295107299E-4</v>
      </c>
      <c r="D5320">
        <v>5.0888353018789696E-4</v>
      </c>
      <c r="E5320">
        <v>1.7605265793286E-3</v>
      </c>
    </row>
    <row r="5321" spans="1:5" x14ac:dyDescent="0.2">
      <c r="A5321" t="s">
        <v>7052</v>
      </c>
      <c r="B5321">
        <v>3.7703790623944397E-2</v>
      </c>
      <c r="C5321">
        <v>3.1535358489272101E-2</v>
      </c>
      <c r="D5321">
        <v>2.7420154082707301E-2</v>
      </c>
      <c r="E5321">
        <v>2.8454204524761599E-2</v>
      </c>
    </row>
    <row r="5322" spans="1:5" x14ac:dyDescent="0.2">
      <c r="A5322" t="s">
        <v>7053</v>
      </c>
      <c r="B5322">
        <v>1.0112848832590299E-2</v>
      </c>
      <c r="C5322">
        <v>2.3587443728813199E-3</v>
      </c>
      <c r="D5322">
        <v>9.3907448817279505E-3</v>
      </c>
      <c r="E5322">
        <v>2.7243857934685502E-3</v>
      </c>
    </row>
    <row r="5323" spans="1:5" x14ac:dyDescent="0.2">
      <c r="A5323" t="s">
        <v>7054</v>
      </c>
      <c r="B5323">
        <v>3.7375869470372101E-3</v>
      </c>
      <c r="C5323">
        <v>4.70978224811345E-3</v>
      </c>
      <c r="D5323">
        <v>4.5673288109121298E-3</v>
      </c>
      <c r="E5323">
        <v>2.4622329280074499E-3</v>
      </c>
    </row>
    <row r="5324" spans="1:5" x14ac:dyDescent="0.2">
      <c r="A5324" t="s">
        <v>7055</v>
      </c>
      <c r="B5324">
        <v>7.8478229619695003E-4</v>
      </c>
      <c r="C5324">
        <v>0</v>
      </c>
      <c r="D5324">
        <v>9.7119787132252697E-4</v>
      </c>
      <c r="E5324">
        <v>0</v>
      </c>
    </row>
    <row r="5325" spans="1:5" x14ac:dyDescent="0.2">
      <c r="A5325" t="s">
        <v>7056</v>
      </c>
      <c r="B5325">
        <v>2.0081031816212801E-2</v>
      </c>
      <c r="C5325">
        <v>2.3979629568291201E-2</v>
      </c>
      <c r="D5325">
        <v>2.38835463255157E-2</v>
      </c>
      <c r="E5325">
        <v>1.6844729481833201E-2</v>
      </c>
    </row>
    <row r="5326" spans="1:5" x14ac:dyDescent="0.2">
      <c r="A5326" t="s">
        <v>7057</v>
      </c>
      <c r="B5326">
        <v>1.2010620192873E-2</v>
      </c>
      <c r="C5326">
        <v>8.8383801177250709E-3</v>
      </c>
      <c r="D5326">
        <v>7.5617569556898096E-3</v>
      </c>
      <c r="E5326">
        <v>1.0439396727263101E-2</v>
      </c>
    </row>
    <row r="5327" spans="1:5" x14ac:dyDescent="0.2">
      <c r="A5327" t="s">
        <v>7058</v>
      </c>
      <c r="B5327">
        <v>5.1374910042310097E-3</v>
      </c>
      <c r="C5327">
        <v>2.83734138308487E-3</v>
      </c>
      <c r="D5327">
        <v>5.1712745513817797E-3</v>
      </c>
      <c r="E5327">
        <v>6.6660012783135098E-3</v>
      </c>
    </row>
    <row r="5328" spans="1:5" x14ac:dyDescent="0.2">
      <c r="A5328" t="s">
        <v>7059</v>
      </c>
      <c r="B5328">
        <v>1.1740438989806101E-3</v>
      </c>
      <c r="C5328">
        <v>7.0491458242492801E-4</v>
      </c>
      <c r="D5328">
        <v>2.1860298927912701E-3</v>
      </c>
      <c r="E5328">
        <v>1.03009917213522E-3</v>
      </c>
    </row>
    <row r="5329" spans="1:5" x14ac:dyDescent="0.2">
      <c r="A5329" t="s">
        <v>7060</v>
      </c>
      <c r="B5329">
        <v>5.5726239292305198E-2</v>
      </c>
      <c r="C5329">
        <v>3.8347522572488697E-2</v>
      </c>
      <c r="D5329">
        <v>4.4947910367991097E-2</v>
      </c>
      <c r="E5329">
        <v>6.1067883825091498E-2</v>
      </c>
    </row>
    <row r="5330" spans="1:5" x14ac:dyDescent="0.2">
      <c r="A5330" t="s">
        <v>933</v>
      </c>
      <c r="B5330">
        <v>1.94204262886969E-3</v>
      </c>
      <c r="C5330">
        <v>0</v>
      </c>
      <c r="D5330">
        <v>0</v>
      </c>
      <c r="E5330">
        <v>0</v>
      </c>
    </row>
    <row r="5331" spans="1:5" x14ac:dyDescent="0.2">
      <c r="A5331" t="s">
        <v>1638</v>
      </c>
      <c r="B5331">
        <v>6.6880344383916407E-2</v>
      </c>
      <c r="C5331">
        <v>4.96925631295849E-2</v>
      </c>
      <c r="D5331">
        <v>5.2338645311382499E-2</v>
      </c>
      <c r="E5331">
        <v>0.106427596956852</v>
      </c>
    </row>
    <row r="5332" spans="1:5" x14ac:dyDescent="0.2">
      <c r="A5332" t="s">
        <v>7061</v>
      </c>
      <c r="B5332">
        <v>7.60527763028691E-3</v>
      </c>
      <c r="C5332">
        <v>1.68040284773805E-3</v>
      </c>
      <c r="D5332">
        <v>5.7089976071935996E-3</v>
      </c>
      <c r="E5332">
        <v>1.54964738955128E-2</v>
      </c>
    </row>
    <row r="5333" spans="1:5" x14ac:dyDescent="0.2">
      <c r="A5333" t="s">
        <v>7062</v>
      </c>
      <c r="B5333">
        <v>4.5503651805727699E-2</v>
      </c>
      <c r="C5333">
        <v>3.7240758243262402E-2</v>
      </c>
      <c r="D5333">
        <v>4.0015929365250003E-2</v>
      </c>
      <c r="E5333">
        <v>4.7413458707665501E-2</v>
      </c>
    </row>
    <row r="5334" spans="1:5" x14ac:dyDescent="0.2">
      <c r="A5334" t="s">
        <v>7063</v>
      </c>
      <c r="B5334">
        <v>5.1837701597457798E-2</v>
      </c>
      <c r="C5334">
        <v>4.0757107206556897E-2</v>
      </c>
      <c r="D5334">
        <v>4.9199691458857601E-2</v>
      </c>
      <c r="E5334">
        <v>7.1746056897569202E-2</v>
      </c>
    </row>
    <row r="5335" spans="1:5" x14ac:dyDescent="0.2">
      <c r="A5335" t="s">
        <v>7064</v>
      </c>
      <c r="B5335">
        <v>3.7096283194911997E-2</v>
      </c>
      <c r="C5335">
        <v>4.4640290772389998E-2</v>
      </c>
      <c r="D5335">
        <v>4.0638627549794797E-2</v>
      </c>
      <c r="E5335">
        <v>3.2170936676774002E-2</v>
      </c>
    </row>
    <row r="5336" spans="1:5" x14ac:dyDescent="0.2">
      <c r="A5336" t="s">
        <v>7065</v>
      </c>
      <c r="B5336">
        <v>1.1231243881731599E-2</v>
      </c>
      <c r="C5336">
        <v>9.61404691614429E-3</v>
      </c>
      <c r="D5336">
        <v>2.1168395696581799E-2</v>
      </c>
      <c r="E5336">
        <v>2.15874550620733E-2</v>
      </c>
    </row>
    <row r="5337" spans="1:5" x14ac:dyDescent="0.2">
      <c r="A5337" t="s">
        <v>7066</v>
      </c>
      <c r="B5337">
        <v>0</v>
      </c>
      <c r="C5337">
        <v>0</v>
      </c>
      <c r="D5337">
        <v>0</v>
      </c>
      <c r="E5337">
        <v>0</v>
      </c>
    </row>
    <row r="5338" spans="1:5" x14ac:dyDescent="0.2">
      <c r="A5338" t="s">
        <v>2042</v>
      </c>
      <c r="B5338">
        <v>9.9106069353294496E-2</v>
      </c>
      <c r="C5338">
        <v>9.2026606517376597E-2</v>
      </c>
      <c r="D5338">
        <v>5.2462286964687903E-2</v>
      </c>
      <c r="E5338">
        <v>7.7245702946647593E-2</v>
      </c>
    </row>
    <row r="5339" spans="1:5" x14ac:dyDescent="0.2">
      <c r="A5339" t="s">
        <v>7067</v>
      </c>
      <c r="B5339">
        <v>2.9449371781120601E-2</v>
      </c>
      <c r="C5339">
        <v>2.7687837425827699E-2</v>
      </c>
      <c r="D5339">
        <v>2.7746235606957201E-2</v>
      </c>
      <c r="E5339">
        <v>3.82883500322184E-2</v>
      </c>
    </row>
    <row r="5340" spans="1:5" x14ac:dyDescent="0.2">
      <c r="A5340" t="s">
        <v>7068</v>
      </c>
      <c r="B5340">
        <v>1.9294957463430799E-2</v>
      </c>
      <c r="C5340">
        <v>7.7519805819862998E-3</v>
      </c>
      <c r="D5340">
        <v>1.2798831469374E-2</v>
      </c>
      <c r="E5340">
        <v>2.2123323210501401E-2</v>
      </c>
    </row>
    <row r="5341" spans="1:5" x14ac:dyDescent="0.2">
      <c r="A5341" t="s">
        <v>7069</v>
      </c>
      <c r="B5341">
        <v>1.99182391816113E-2</v>
      </c>
      <c r="C5341">
        <v>1.53616056064113E-2</v>
      </c>
      <c r="D5341">
        <v>1.5789066320952599E-2</v>
      </c>
      <c r="E5341">
        <v>2.5151384308797601E-2</v>
      </c>
    </row>
    <row r="5342" spans="1:5" x14ac:dyDescent="0.2">
      <c r="A5342" t="s">
        <v>7070</v>
      </c>
      <c r="B5342">
        <v>9.1219225414802107E-3</v>
      </c>
      <c r="C5342">
        <v>6.3046395110861802E-3</v>
      </c>
      <c r="D5342">
        <v>8.8268598135116706E-3</v>
      </c>
      <c r="E5342">
        <v>1.26897700635331E-2</v>
      </c>
    </row>
    <row r="5343" spans="1:5" x14ac:dyDescent="0.2">
      <c r="A5343" t="s">
        <v>7071</v>
      </c>
      <c r="B5343">
        <v>6.8037674386805603E-3</v>
      </c>
      <c r="C5343">
        <v>3.7707959251128899E-3</v>
      </c>
      <c r="D5343">
        <v>5.7281850004122E-3</v>
      </c>
      <c r="E5343">
        <v>1.62611003434729E-2</v>
      </c>
    </row>
    <row r="5344" spans="1:5" x14ac:dyDescent="0.2">
      <c r="A5344" t="s">
        <v>7072</v>
      </c>
      <c r="B5344">
        <v>8.6675137154854504E-2</v>
      </c>
      <c r="C5344">
        <v>6.7006198620964602E-2</v>
      </c>
      <c r="D5344">
        <v>7.3703779805366507E-2</v>
      </c>
      <c r="E5344">
        <v>0.101606783115365</v>
      </c>
    </row>
    <row r="5345" spans="1:5" x14ac:dyDescent="0.2">
      <c r="A5345" t="s">
        <v>7073</v>
      </c>
      <c r="B5345">
        <v>5.1478710603458603E-3</v>
      </c>
      <c r="C5345">
        <v>4.0006739123823699E-3</v>
      </c>
      <c r="D5345">
        <v>3.3525225892744202E-3</v>
      </c>
      <c r="E5345">
        <v>0</v>
      </c>
    </row>
    <row r="5346" spans="1:5" x14ac:dyDescent="0.2">
      <c r="A5346" t="s">
        <v>7074</v>
      </c>
      <c r="B5346">
        <v>0</v>
      </c>
      <c r="C5346">
        <v>0</v>
      </c>
      <c r="D5346">
        <v>0</v>
      </c>
      <c r="E5346">
        <v>0</v>
      </c>
    </row>
    <row r="5347" spans="1:5" x14ac:dyDescent="0.2">
      <c r="A5347" t="s">
        <v>7075</v>
      </c>
      <c r="B5347">
        <v>1.5858322169825301E-2</v>
      </c>
      <c r="C5347">
        <v>1.1758371574212801E-2</v>
      </c>
      <c r="D5347">
        <v>7.0761477393435296E-3</v>
      </c>
      <c r="E5347">
        <v>4.0041579642005201E-3</v>
      </c>
    </row>
    <row r="5348" spans="1:5" x14ac:dyDescent="0.2">
      <c r="A5348" t="s">
        <v>1835</v>
      </c>
      <c r="B5348">
        <v>0.99590513034582695</v>
      </c>
      <c r="C5348">
        <v>0.99590695490803705</v>
      </c>
      <c r="D5348">
        <v>1.0053906121138201</v>
      </c>
      <c r="E5348">
        <v>0.99060726950326705</v>
      </c>
    </row>
    <row r="5349" spans="1:5" x14ac:dyDescent="0.2">
      <c r="A5349" t="s">
        <v>7076</v>
      </c>
      <c r="B5349">
        <v>2.7375691567931701E-3</v>
      </c>
      <c r="C5349">
        <v>5.1696231202442199E-3</v>
      </c>
      <c r="D5349">
        <v>3.1521524203989202E-3</v>
      </c>
      <c r="E5349">
        <v>2.6390918080510199E-3</v>
      </c>
    </row>
    <row r="5350" spans="1:5" x14ac:dyDescent="0.2">
      <c r="A5350" t="s">
        <v>7077</v>
      </c>
      <c r="B5350">
        <v>3.1938136650217198E-2</v>
      </c>
      <c r="C5350">
        <v>2.8967495156799299E-2</v>
      </c>
      <c r="D5350">
        <v>2.71009889392325E-2</v>
      </c>
      <c r="E5350">
        <v>3.1570668536968202E-2</v>
      </c>
    </row>
    <row r="5351" spans="1:5" x14ac:dyDescent="0.2">
      <c r="A5351" t="s">
        <v>7078</v>
      </c>
      <c r="B5351">
        <v>0.15913680587788501</v>
      </c>
      <c r="C5351">
        <v>0.13377744800180999</v>
      </c>
      <c r="D5351">
        <v>0.15482064759540701</v>
      </c>
      <c r="E5351">
        <v>0.16768391336748001</v>
      </c>
    </row>
    <row r="5352" spans="1:5" x14ac:dyDescent="0.2">
      <c r="A5352" t="s">
        <v>7079</v>
      </c>
      <c r="B5352">
        <v>1.7251204463397E-2</v>
      </c>
      <c r="C5352">
        <v>9.6458267287424203E-3</v>
      </c>
      <c r="D5352">
        <v>2.0508900099622199E-2</v>
      </c>
      <c r="E5352">
        <v>3.9341169672356603E-2</v>
      </c>
    </row>
    <row r="5353" spans="1:5" x14ac:dyDescent="0.2">
      <c r="A5353" t="s">
        <v>7080</v>
      </c>
      <c r="B5353">
        <v>2.5692849694022499E-4</v>
      </c>
      <c r="C5353">
        <v>2.0919124542429098E-3</v>
      </c>
      <c r="D5353">
        <v>0</v>
      </c>
      <c r="E5353">
        <v>0</v>
      </c>
    </row>
    <row r="5354" spans="1:5" x14ac:dyDescent="0.2">
      <c r="A5354" t="s">
        <v>7081</v>
      </c>
      <c r="B5354">
        <v>1.41700648696134E-2</v>
      </c>
      <c r="C5354">
        <v>1.5664552550106702E-2</v>
      </c>
      <c r="D5354">
        <v>1.1351502281208599E-2</v>
      </c>
      <c r="E5354">
        <v>2.7801329450507499E-2</v>
      </c>
    </row>
    <row r="5355" spans="1:5" x14ac:dyDescent="0.2">
      <c r="A5355" t="s">
        <v>7082</v>
      </c>
      <c r="B5355">
        <v>2.3598336463043E-3</v>
      </c>
      <c r="C5355">
        <v>1.8752748570658501E-3</v>
      </c>
      <c r="D5355">
        <v>1.29496814534869E-3</v>
      </c>
      <c r="E5355">
        <v>3.6015000597838099E-3</v>
      </c>
    </row>
    <row r="5356" spans="1:5" x14ac:dyDescent="0.2">
      <c r="A5356" t="s">
        <v>7083</v>
      </c>
      <c r="B5356">
        <v>0</v>
      </c>
      <c r="C5356">
        <v>0</v>
      </c>
      <c r="D5356">
        <v>0</v>
      </c>
      <c r="E5356">
        <v>0</v>
      </c>
    </row>
    <row r="5357" spans="1:5" x14ac:dyDescent="0.2">
      <c r="A5357" t="s">
        <v>7084</v>
      </c>
      <c r="B5357">
        <v>1.45472153553379E-3</v>
      </c>
      <c r="C5357">
        <v>2.7734888832373602E-3</v>
      </c>
      <c r="D5357">
        <v>8.8703555334470696E-4</v>
      </c>
      <c r="E5357">
        <v>1.4303834475490199E-3</v>
      </c>
    </row>
    <row r="5358" spans="1:5" x14ac:dyDescent="0.2">
      <c r="A5358" t="s">
        <v>7085</v>
      </c>
      <c r="B5358">
        <v>0</v>
      </c>
      <c r="C5358">
        <v>0</v>
      </c>
      <c r="D5358">
        <v>0</v>
      </c>
      <c r="E5358">
        <v>0</v>
      </c>
    </row>
    <row r="5359" spans="1:5" x14ac:dyDescent="0.2">
      <c r="A5359" t="s">
        <v>7086</v>
      </c>
      <c r="B5359">
        <v>4.5628486716768196E-3</v>
      </c>
      <c r="C5359">
        <v>1.7704880727778E-3</v>
      </c>
      <c r="D5359">
        <v>1.0248514212283801E-3</v>
      </c>
      <c r="E5359">
        <v>0</v>
      </c>
    </row>
    <row r="5360" spans="1:5" x14ac:dyDescent="0.2">
      <c r="A5360" t="s">
        <v>7087</v>
      </c>
      <c r="B5360">
        <v>0</v>
      </c>
      <c r="C5360">
        <v>7.3976752513032205E-4</v>
      </c>
      <c r="D5360">
        <v>0</v>
      </c>
      <c r="E5360">
        <v>1.61739119986786E-3</v>
      </c>
    </row>
    <row r="5361" spans="1:5" x14ac:dyDescent="0.2">
      <c r="A5361" t="s">
        <v>7088</v>
      </c>
      <c r="B5361">
        <v>2.9312830601758499E-2</v>
      </c>
      <c r="C5361">
        <v>2.1596266205806999E-2</v>
      </c>
      <c r="D5361">
        <v>2.4078232309449301E-2</v>
      </c>
      <c r="E5361">
        <v>2.57374257423993E-2</v>
      </c>
    </row>
    <row r="5362" spans="1:5" x14ac:dyDescent="0.2">
      <c r="A5362" t="s">
        <v>7089</v>
      </c>
      <c r="B5362">
        <v>5.3180172539320301E-2</v>
      </c>
      <c r="C5362">
        <v>3.2088795287633899E-2</v>
      </c>
      <c r="D5362">
        <v>3.9341099410652697E-2</v>
      </c>
      <c r="E5362">
        <v>4.7974921713088502E-2</v>
      </c>
    </row>
    <row r="5363" spans="1:5" x14ac:dyDescent="0.2">
      <c r="A5363" t="s">
        <v>7090</v>
      </c>
      <c r="B5363">
        <v>3.2253605648613001E-2</v>
      </c>
      <c r="C5363">
        <v>3.2467167713812001E-2</v>
      </c>
      <c r="D5363">
        <v>2.8145955157715199E-2</v>
      </c>
      <c r="E5363">
        <v>3.4282569849536898E-2</v>
      </c>
    </row>
    <row r="5364" spans="1:5" x14ac:dyDescent="0.2">
      <c r="A5364" t="s">
        <v>7091</v>
      </c>
      <c r="B5364">
        <v>1.8623002837172501E-3</v>
      </c>
      <c r="C5364">
        <v>1.4160672685305899E-3</v>
      </c>
      <c r="D5364">
        <v>1.65373706178674E-3</v>
      </c>
      <c r="E5364">
        <v>8.9358355971925802E-4</v>
      </c>
    </row>
    <row r="5365" spans="1:5" x14ac:dyDescent="0.2">
      <c r="A5365" t="s">
        <v>7092</v>
      </c>
      <c r="B5365">
        <v>0</v>
      </c>
      <c r="C5365">
        <v>0</v>
      </c>
      <c r="D5365">
        <v>0</v>
      </c>
      <c r="E5365">
        <v>0</v>
      </c>
    </row>
    <row r="5366" spans="1:5" x14ac:dyDescent="0.2">
      <c r="A5366" t="s">
        <v>7093</v>
      </c>
      <c r="B5366">
        <v>4.3564804213603897E-2</v>
      </c>
      <c r="C5366">
        <v>4.2534045368409497E-2</v>
      </c>
      <c r="D5366">
        <v>4.3473261318027902E-2</v>
      </c>
      <c r="E5366">
        <v>6.21321859111598E-2</v>
      </c>
    </row>
    <row r="5367" spans="1:5" x14ac:dyDescent="0.2">
      <c r="A5367" t="s">
        <v>7094</v>
      </c>
      <c r="B5367">
        <v>1.63797287634527E-2</v>
      </c>
      <c r="C5367">
        <v>1.6145561782019899E-2</v>
      </c>
      <c r="D5367">
        <v>8.2605304098022202E-3</v>
      </c>
      <c r="E5367">
        <v>1.6024598482373701E-2</v>
      </c>
    </row>
    <row r="5368" spans="1:5" x14ac:dyDescent="0.2">
      <c r="A5368" t="s">
        <v>7095</v>
      </c>
      <c r="B5368">
        <v>1.3082256695960801E-3</v>
      </c>
      <c r="C5368">
        <v>0</v>
      </c>
      <c r="D5368">
        <v>1.6927606561172601E-3</v>
      </c>
      <c r="E5368">
        <v>0</v>
      </c>
    </row>
    <row r="5369" spans="1:5" x14ac:dyDescent="0.2">
      <c r="A5369" t="s">
        <v>7096</v>
      </c>
      <c r="B5369">
        <v>3.0049114826426599E-2</v>
      </c>
      <c r="C5369">
        <v>3.4105321171953203E-2</v>
      </c>
      <c r="D5369">
        <v>2.7062073553415798E-2</v>
      </c>
      <c r="E5369">
        <v>1.5951485441414399E-2</v>
      </c>
    </row>
    <row r="5370" spans="1:5" x14ac:dyDescent="0.2">
      <c r="A5370" t="s">
        <v>7097</v>
      </c>
      <c r="B5370">
        <v>1.9270038409036301E-2</v>
      </c>
      <c r="C5370">
        <v>1.6548692788614101E-2</v>
      </c>
      <c r="D5370">
        <v>1.54448040694623E-2</v>
      </c>
      <c r="E5370">
        <v>2.3009063706254902E-2</v>
      </c>
    </row>
    <row r="5371" spans="1:5" x14ac:dyDescent="0.2">
      <c r="A5371" t="s">
        <v>7098</v>
      </c>
      <c r="B5371">
        <v>1.05293900520654E-2</v>
      </c>
      <c r="C5371">
        <v>1.3554269905217201E-2</v>
      </c>
      <c r="D5371">
        <v>1.34718892639494E-2</v>
      </c>
      <c r="E5371">
        <v>1.6206567355832899E-2</v>
      </c>
    </row>
    <row r="5372" spans="1:5" x14ac:dyDescent="0.2">
      <c r="A5372" t="s">
        <v>7099</v>
      </c>
      <c r="B5372">
        <v>1.32338682792866E-2</v>
      </c>
      <c r="C5372">
        <v>1.33720810168328E-2</v>
      </c>
      <c r="D5372">
        <v>8.1330762419974806E-3</v>
      </c>
      <c r="E5372">
        <v>7.0406460074365603E-3</v>
      </c>
    </row>
    <row r="5373" spans="1:5" x14ac:dyDescent="0.2">
      <c r="A5373" t="s">
        <v>7100</v>
      </c>
      <c r="B5373">
        <v>3.1930353810632299E-2</v>
      </c>
      <c r="C5373">
        <v>3.6513869181460899E-2</v>
      </c>
      <c r="D5373">
        <v>3.6222924104191902E-2</v>
      </c>
      <c r="E5373">
        <v>5.5072085494389397E-2</v>
      </c>
    </row>
    <row r="5374" spans="1:5" x14ac:dyDescent="0.2">
      <c r="A5374" t="s">
        <v>7101</v>
      </c>
      <c r="B5374">
        <v>3.3008946156778498E-3</v>
      </c>
      <c r="C5374">
        <v>2.7754677460207701E-3</v>
      </c>
      <c r="D5374">
        <v>2.0961825439024901E-3</v>
      </c>
      <c r="E5374">
        <v>1.018211397091E-3</v>
      </c>
    </row>
    <row r="5375" spans="1:5" x14ac:dyDescent="0.2">
      <c r="A5375" t="s">
        <v>7102</v>
      </c>
      <c r="B5375">
        <v>1.59476642348685E-3</v>
      </c>
      <c r="C5375">
        <v>2.5794890803935702E-3</v>
      </c>
      <c r="D5375">
        <v>0</v>
      </c>
      <c r="E5375">
        <v>2.23695040164961E-3</v>
      </c>
    </row>
    <row r="5376" spans="1:5" x14ac:dyDescent="0.2">
      <c r="A5376" t="s">
        <v>7103</v>
      </c>
      <c r="B5376">
        <v>0.10456916133390699</v>
      </c>
      <c r="C5376">
        <v>0.11098157238303</v>
      </c>
      <c r="D5376">
        <v>9.9819310250673601E-2</v>
      </c>
      <c r="E5376">
        <v>0.103538264822829</v>
      </c>
    </row>
    <row r="5377" spans="1:5" x14ac:dyDescent="0.2">
      <c r="A5377" t="s">
        <v>7104</v>
      </c>
      <c r="B5377">
        <v>3.09512884074379E-2</v>
      </c>
      <c r="C5377">
        <v>2.6640516545124299E-2</v>
      </c>
      <c r="D5377">
        <v>2.13941181686166E-2</v>
      </c>
      <c r="E5377">
        <v>3.13304136592778E-2</v>
      </c>
    </row>
    <row r="5378" spans="1:5" x14ac:dyDescent="0.2">
      <c r="A5378" t="s">
        <v>7105</v>
      </c>
      <c r="B5378">
        <v>6.1458523213518697E-2</v>
      </c>
      <c r="C5378">
        <v>6.3340575220254894E-2</v>
      </c>
      <c r="D5378">
        <v>7.0731271891186207E-2</v>
      </c>
      <c r="E5378">
        <v>9.4761154320433902E-2</v>
      </c>
    </row>
    <row r="5379" spans="1:5" x14ac:dyDescent="0.2">
      <c r="A5379" t="s">
        <v>7106</v>
      </c>
      <c r="B5379">
        <v>3.5659371176348299E-2</v>
      </c>
      <c r="C5379">
        <v>3.29475742285502E-2</v>
      </c>
      <c r="D5379">
        <v>3.2664170747794999E-2</v>
      </c>
      <c r="E5379">
        <v>2.3857213149845902E-2</v>
      </c>
    </row>
    <row r="5380" spans="1:5" x14ac:dyDescent="0.2">
      <c r="A5380" t="s">
        <v>7107</v>
      </c>
      <c r="B5380">
        <v>9.9615286205595108E-3</v>
      </c>
      <c r="C5380">
        <v>7.7786790045321396E-3</v>
      </c>
      <c r="D5380">
        <v>1.47386082371453E-2</v>
      </c>
      <c r="E5380">
        <v>1.44230979297423E-2</v>
      </c>
    </row>
    <row r="5381" spans="1:5" x14ac:dyDescent="0.2">
      <c r="A5381" t="s">
        <v>7108</v>
      </c>
      <c r="B5381">
        <v>6.42463447377276E-3</v>
      </c>
      <c r="C5381">
        <v>7.0067163262150702E-3</v>
      </c>
      <c r="D5381">
        <v>1.7944754723016199E-3</v>
      </c>
      <c r="E5381">
        <v>9.2400701110980608E-3</v>
      </c>
    </row>
    <row r="5382" spans="1:5" x14ac:dyDescent="0.2">
      <c r="A5382" t="s">
        <v>7109</v>
      </c>
      <c r="B5382">
        <v>5.8266943601115201E-2</v>
      </c>
      <c r="C5382">
        <v>5.2029965510438002E-2</v>
      </c>
      <c r="D5382">
        <v>7.2948997718069897E-2</v>
      </c>
      <c r="E5382">
        <v>6.7698601408991602E-2</v>
      </c>
    </row>
    <row r="5383" spans="1:5" x14ac:dyDescent="0.2">
      <c r="A5383" t="s">
        <v>7110</v>
      </c>
      <c r="B5383">
        <v>9.2182421826416394E-3</v>
      </c>
      <c r="C5383">
        <v>7.4596630415810303E-3</v>
      </c>
      <c r="D5383">
        <v>1.07011712537793E-2</v>
      </c>
      <c r="E5383">
        <v>5.2670464135044504E-3</v>
      </c>
    </row>
    <row r="5384" spans="1:5" x14ac:dyDescent="0.2">
      <c r="A5384" t="s">
        <v>7111</v>
      </c>
      <c r="B5384">
        <v>2.1700637088238699E-2</v>
      </c>
      <c r="C5384">
        <v>1.09975191345844E-2</v>
      </c>
      <c r="D5384">
        <v>1.8275060676249899E-2</v>
      </c>
      <c r="E5384">
        <v>1.6325421097083799E-2</v>
      </c>
    </row>
    <row r="5385" spans="1:5" x14ac:dyDescent="0.2">
      <c r="A5385" t="s">
        <v>7112</v>
      </c>
      <c r="B5385">
        <v>2.42730465842768E-2</v>
      </c>
      <c r="C5385">
        <v>2.8385976447539301E-2</v>
      </c>
      <c r="D5385">
        <v>2.4674280482133899E-2</v>
      </c>
      <c r="E5385">
        <v>2.2228595786223201E-2</v>
      </c>
    </row>
    <row r="5386" spans="1:5" x14ac:dyDescent="0.2">
      <c r="A5386" t="s">
        <v>7113</v>
      </c>
      <c r="B5386">
        <v>3.2801194360096899E-3</v>
      </c>
      <c r="C5386">
        <v>1.59888113262103E-3</v>
      </c>
      <c r="D5386">
        <v>5.8762408707590096E-3</v>
      </c>
      <c r="E5386">
        <v>3.2031226458952202E-3</v>
      </c>
    </row>
    <row r="5387" spans="1:5" x14ac:dyDescent="0.2">
      <c r="A5387" t="s">
        <v>7114</v>
      </c>
      <c r="B5387">
        <v>3.9742782669801503E-2</v>
      </c>
      <c r="C5387">
        <v>4.2948717537814797E-2</v>
      </c>
      <c r="D5387">
        <v>5.0821267446926603E-2</v>
      </c>
      <c r="E5387">
        <v>1.6906490842269899E-2</v>
      </c>
    </row>
    <row r="5388" spans="1:5" x14ac:dyDescent="0.2">
      <c r="A5388" t="s">
        <v>7115</v>
      </c>
      <c r="B5388">
        <v>7.4565824455229898E-2</v>
      </c>
      <c r="C5388">
        <v>4.70065233572734E-2</v>
      </c>
      <c r="D5388">
        <v>5.9560994399896497E-2</v>
      </c>
      <c r="E5388">
        <v>6.4796995660294093E-2</v>
      </c>
    </row>
    <row r="5389" spans="1:5" x14ac:dyDescent="0.2">
      <c r="A5389" t="s">
        <v>7116</v>
      </c>
      <c r="B5389">
        <v>4.80601338436178E-4</v>
      </c>
      <c r="C5389">
        <v>8.30425448984001E-4</v>
      </c>
      <c r="D5389">
        <v>0</v>
      </c>
      <c r="E5389">
        <v>0</v>
      </c>
    </row>
    <row r="5390" spans="1:5" x14ac:dyDescent="0.2">
      <c r="A5390" t="s">
        <v>7117</v>
      </c>
      <c r="B5390">
        <v>1.6864942658910899E-2</v>
      </c>
      <c r="C5390">
        <v>1.11515382981804E-2</v>
      </c>
      <c r="D5390">
        <v>1.5176696623934499E-2</v>
      </c>
      <c r="E5390">
        <v>2.4581063180072499E-2</v>
      </c>
    </row>
    <row r="5391" spans="1:5" x14ac:dyDescent="0.2">
      <c r="A5391" t="s">
        <v>7118</v>
      </c>
      <c r="B5391">
        <v>3.5578335132780601E-3</v>
      </c>
      <c r="C5391">
        <v>5.5887240374888703E-3</v>
      </c>
      <c r="D5391">
        <v>5.2476270540629004E-3</v>
      </c>
      <c r="E5391">
        <v>8.5414946068663802E-3</v>
      </c>
    </row>
    <row r="5392" spans="1:5" x14ac:dyDescent="0.2">
      <c r="A5392" t="s">
        <v>7119</v>
      </c>
      <c r="B5392">
        <v>3.9547092516245101E-2</v>
      </c>
      <c r="C5392">
        <v>3.5941432682618298E-2</v>
      </c>
      <c r="D5392">
        <v>3.5434386506873798E-2</v>
      </c>
      <c r="E5392">
        <v>4.6427261886839002E-2</v>
      </c>
    </row>
    <row r="5393" spans="1:5" x14ac:dyDescent="0.2">
      <c r="A5393" t="s">
        <v>7120</v>
      </c>
      <c r="B5393">
        <v>9.9751667785392004E-2</v>
      </c>
      <c r="C5393">
        <v>8.4625058811327702E-2</v>
      </c>
      <c r="D5393">
        <v>6.4773361030038903E-2</v>
      </c>
      <c r="E5393">
        <v>6.5917529442764203E-2</v>
      </c>
    </row>
    <row r="5394" spans="1:5" x14ac:dyDescent="0.2">
      <c r="A5394" t="s">
        <v>7121</v>
      </c>
      <c r="B5394">
        <v>1.51695388433248E-2</v>
      </c>
      <c r="C5394">
        <v>9.2863471878471496E-3</v>
      </c>
      <c r="D5394">
        <v>1.72404488634097E-2</v>
      </c>
      <c r="E5394">
        <v>1.7279948606791901E-2</v>
      </c>
    </row>
    <row r="5395" spans="1:5" x14ac:dyDescent="0.2">
      <c r="A5395" t="s">
        <v>1295</v>
      </c>
      <c r="B5395">
        <v>7.1619713910588703E-2</v>
      </c>
      <c r="C5395">
        <v>6.1681762204139901E-2</v>
      </c>
      <c r="D5395">
        <v>4.2493321975208997E-2</v>
      </c>
      <c r="E5395">
        <v>4.06751309184748E-2</v>
      </c>
    </row>
    <row r="5396" spans="1:5" x14ac:dyDescent="0.2">
      <c r="A5396" t="s">
        <v>7122</v>
      </c>
      <c r="B5396">
        <v>3.6821373716405502E-2</v>
      </c>
      <c r="C5396">
        <v>2.5469740036124001E-2</v>
      </c>
      <c r="D5396">
        <v>3.1187102040763599E-2</v>
      </c>
      <c r="E5396">
        <v>3.4025953802605702E-2</v>
      </c>
    </row>
    <row r="5397" spans="1:5" x14ac:dyDescent="0.2">
      <c r="A5397" t="s">
        <v>1639</v>
      </c>
      <c r="B5397">
        <v>2.5123269200013801E-2</v>
      </c>
      <c r="C5397">
        <v>1.64189992488207E-2</v>
      </c>
      <c r="D5397">
        <v>2.2654384108983201E-2</v>
      </c>
      <c r="E5397">
        <v>1.99506163497583E-2</v>
      </c>
    </row>
    <row r="5398" spans="1:5" x14ac:dyDescent="0.2">
      <c r="A5398" t="s">
        <v>7123</v>
      </c>
      <c r="B5398">
        <v>1.6971623580576599E-2</v>
      </c>
      <c r="C5398">
        <v>2.1691115269948401E-2</v>
      </c>
      <c r="D5398">
        <v>1.43513340991888E-2</v>
      </c>
      <c r="E5398">
        <v>1.81905806211775E-2</v>
      </c>
    </row>
    <row r="5399" spans="1:5" x14ac:dyDescent="0.2">
      <c r="A5399" t="s">
        <v>7124</v>
      </c>
      <c r="B5399">
        <v>7.2499494582837203E-3</v>
      </c>
      <c r="C5399">
        <v>1.0263156315330899E-2</v>
      </c>
      <c r="D5399">
        <v>6.5340491532519304E-3</v>
      </c>
      <c r="E5399">
        <v>1.0488241464375001E-2</v>
      </c>
    </row>
    <row r="5400" spans="1:5" x14ac:dyDescent="0.2">
      <c r="A5400" t="s">
        <v>7125</v>
      </c>
      <c r="B5400">
        <v>2.9264439409565E-2</v>
      </c>
      <c r="C5400">
        <v>3.3889639234198798E-2</v>
      </c>
      <c r="D5400">
        <v>3.3132428898551398E-2</v>
      </c>
      <c r="E5400">
        <v>3.74582700348986E-2</v>
      </c>
    </row>
    <row r="5401" spans="1:5" x14ac:dyDescent="0.2">
      <c r="A5401" t="s">
        <v>7126</v>
      </c>
      <c r="B5401">
        <v>4.9056339701396903E-2</v>
      </c>
      <c r="C5401">
        <v>4.4314866161211497E-2</v>
      </c>
      <c r="D5401">
        <v>4.3942189858244503E-2</v>
      </c>
      <c r="E5401">
        <v>4.6265888985407802E-2</v>
      </c>
    </row>
    <row r="5402" spans="1:5" x14ac:dyDescent="0.2">
      <c r="A5402" t="s">
        <v>7127</v>
      </c>
      <c r="B5402">
        <v>3.0154615452427801E-4</v>
      </c>
      <c r="C5402">
        <v>0</v>
      </c>
      <c r="D5402">
        <v>0</v>
      </c>
      <c r="E5402">
        <v>0</v>
      </c>
    </row>
    <row r="5403" spans="1:5" x14ac:dyDescent="0.2">
      <c r="A5403" t="s">
        <v>1019</v>
      </c>
      <c r="B5403">
        <v>8.6692281742394104E-4</v>
      </c>
      <c r="C5403">
        <v>1.5875120776659101E-3</v>
      </c>
      <c r="D5403">
        <v>0</v>
      </c>
      <c r="E5403">
        <v>0</v>
      </c>
    </row>
    <row r="5404" spans="1:5" x14ac:dyDescent="0.2">
      <c r="A5404" t="s">
        <v>7128</v>
      </c>
      <c r="B5404">
        <v>1.4977209287220201E-2</v>
      </c>
      <c r="C5404">
        <v>1.8846202447086201E-2</v>
      </c>
      <c r="D5404">
        <v>1.3215438137605701E-2</v>
      </c>
      <c r="E5404">
        <v>9.5104404893119193E-3</v>
      </c>
    </row>
    <row r="5405" spans="1:5" x14ac:dyDescent="0.2">
      <c r="A5405" t="s">
        <v>7129</v>
      </c>
      <c r="B5405">
        <v>0</v>
      </c>
      <c r="C5405">
        <v>0</v>
      </c>
      <c r="D5405">
        <v>9.5369124750383698E-4</v>
      </c>
      <c r="E5405">
        <v>0</v>
      </c>
    </row>
    <row r="5406" spans="1:5" x14ac:dyDescent="0.2">
      <c r="A5406" t="s">
        <v>7130</v>
      </c>
      <c r="B5406">
        <v>2.16345061140467E-2</v>
      </c>
      <c r="C5406">
        <v>2.9819284915190699E-2</v>
      </c>
      <c r="D5406">
        <v>2.1929444932107099E-2</v>
      </c>
      <c r="E5406">
        <v>2.8330997629844101E-2</v>
      </c>
    </row>
    <row r="5407" spans="1:5" x14ac:dyDescent="0.2">
      <c r="A5407" t="s">
        <v>7131</v>
      </c>
      <c r="B5407">
        <v>1.54824118296037E-2</v>
      </c>
      <c r="C5407">
        <v>1.2814248017195801E-2</v>
      </c>
      <c r="D5407">
        <v>1.2346819927891699E-2</v>
      </c>
      <c r="E5407">
        <v>1.6135444170473901E-2</v>
      </c>
    </row>
    <row r="5408" spans="1:5" x14ac:dyDescent="0.2">
      <c r="A5408" t="s">
        <v>7132</v>
      </c>
      <c r="B5408">
        <v>8.6698280495641697E-3</v>
      </c>
      <c r="C5408">
        <v>1.0945542016993199E-2</v>
      </c>
      <c r="D5408">
        <v>1.1237641917393E-2</v>
      </c>
      <c r="E5408">
        <v>1.47996959378021E-2</v>
      </c>
    </row>
    <row r="5409" spans="1:5" x14ac:dyDescent="0.2">
      <c r="A5409" t="s">
        <v>7133</v>
      </c>
      <c r="B5409">
        <v>4.87425470871251E-4</v>
      </c>
      <c r="C5409">
        <v>0</v>
      </c>
      <c r="D5409">
        <v>0</v>
      </c>
      <c r="E5409">
        <v>0</v>
      </c>
    </row>
    <row r="5410" spans="1:5" x14ac:dyDescent="0.2">
      <c r="A5410" t="s">
        <v>7134</v>
      </c>
      <c r="B5410">
        <v>0</v>
      </c>
      <c r="C5410">
        <v>6.64234658883757E-4</v>
      </c>
      <c r="D5410">
        <v>0</v>
      </c>
      <c r="E5410">
        <v>1.4949772186877801E-3</v>
      </c>
    </row>
    <row r="5411" spans="1:5" x14ac:dyDescent="0.2">
      <c r="A5411" t="s">
        <v>7135</v>
      </c>
      <c r="B5411">
        <v>7.4411357028877304E-3</v>
      </c>
      <c r="C5411">
        <v>5.64189350345625E-3</v>
      </c>
      <c r="D5411">
        <v>6.8892915572475897E-3</v>
      </c>
      <c r="E5411">
        <v>1.6341334275221601E-2</v>
      </c>
    </row>
    <row r="5412" spans="1:5" x14ac:dyDescent="0.2">
      <c r="A5412" t="s">
        <v>7136</v>
      </c>
      <c r="B5412">
        <v>3.4671011047836403E-2</v>
      </c>
      <c r="C5412">
        <v>3.7655200175455698E-2</v>
      </c>
      <c r="D5412">
        <v>4.2476745327185199E-2</v>
      </c>
      <c r="E5412">
        <v>6.8941267535811798E-2</v>
      </c>
    </row>
    <row r="5413" spans="1:5" x14ac:dyDescent="0.2">
      <c r="A5413" t="s">
        <v>7137</v>
      </c>
      <c r="B5413">
        <v>2.7747490953944999E-2</v>
      </c>
      <c r="C5413">
        <v>1.9781215351691601E-2</v>
      </c>
      <c r="D5413">
        <v>3.28355983351169E-2</v>
      </c>
      <c r="E5413">
        <v>2.2644135953739701E-2</v>
      </c>
    </row>
    <row r="5414" spans="1:5" x14ac:dyDescent="0.2">
      <c r="A5414" t="s">
        <v>7138</v>
      </c>
      <c r="B5414">
        <v>3.7914501176172601E-2</v>
      </c>
      <c r="C5414">
        <v>3.7209263087798899E-2</v>
      </c>
      <c r="D5414">
        <v>4.1306999359454699E-2</v>
      </c>
      <c r="E5414">
        <v>3.7150017178895503E-2</v>
      </c>
    </row>
    <row r="5415" spans="1:5" x14ac:dyDescent="0.2">
      <c r="A5415" t="s">
        <v>7139</v>
      </c>
      <c r="B5415">
        <v>9.31685953113736E-2</v>
      </c>
      <c r="C5415">
        <v>7.3188975436785597E-2</v>
      </c>
      <c r="D5415">
        <v>8.2652141796720896E-2</v>
      </c>
      <c r="E5415">
        <v>0.11323726006033701</v>
      </c>
    </row>
    <row r="5416" spans="1:5" x14ac:dyDescent="0.2">
      <c r="A5416" t="s">
        <v>7140</v>
      </c>
      <c r="B5416">
        <v>0</v>
      </c>
      <c r="C5416">
        <v>0</v>
      </c>
      <c r="D5416">
        <v>0</v>
      </c>
      <c r="E5416">
        <v>0</v>
      </c>
    </row>
    <row r="5417" spans="1:5" x14ac:dyDescent="0.2">
      <c r="A5417" t="s">
        <v>7141</v>
      </c>
      <c r="B5417">
        <v>5.26688582271937E-2</v>
      </c>
      <c r="C5417">
        <v>5.5717054094698397E-2</v>
      </c>
      <c r="D5417">
        <v>3.6920873174554801E-2</v>
      </c>
      <c r="E5417">
        <v>4.2546828237821299E-2</v>
      </c>
    </row>
    <row r="5418" spans="1:5" x14ac:dyDescent="0.2">
      <c r="A5418" t="s">
        <v>7142</v>
      </c>
      <c r="B5418">
        <v>0</v>
      </c>
      <c r="C5418">
        <v>0</v>
      </c>
      <c r="D5418">
        <v>0</v>
      </c>
      <c r="E5418">
        <v>0</v>
      </c>
    </row>
    <row r="5419" spans="1:5" x14ac:dyDescent="0.2">
      <c r="A5419" t="s">
        <v>7143</v>
      </c>
      <c r="B5419">
        <v>2.0377463174104299E-2</v>
      </c>
      <c r="C5419">
        <v>1.7876749157374399E-2</v>
      </c>
      <c r="D5419">
        <v>7.4134610992060103E-3</v>
      </c>
      <c r="E5419">
        <v>2.30160269774639E-2</v>
      </c>
    </row>
    <row r="5420" spans="1:5" x14ac:dyDescent="0.2">
      <c r="A5420" t="s">
        <v>7144</v>
      </c>
      <c r="B5420">
        <v>8.6789601807473901E-2</v>
      </c>
      <c r="C5420">
        <v>7.7963202996539596E-2</v>
      </c>
      <c r="D5420">
        <v>8.5531807833766002E-2</v>
      </c>
      <c r="E5420">
        <v>0.10522412239894501</v>
      </c>
    </row>
    <row r="5421" spans="1:5" x14ac:dyDescent="0.2">
      <c r="A5421" t="s">
        <v>7145</v>
      </c>
      <c r="B5421">
        <v>1.1783197304567601E-2</v>
      </c>
      <c r="C5421">
        <v>1.40096805137208E-2</v>
      </c>
      <c r="D5421">
        <v>1.5488870806061299E-2</v>
      </c>
      <c r="E5421">
        <v>2.4354184530507899E-2</v>
      </c>
    </row>
    <row r="5422" spans="1:5" x14ac:dyDescent="0.2">
      <c r="A5422" t="s">
        <v>7146</v>
      </c>
      <c r="B5422">
        <v>4.4980438540114603E-2</v>
      </c>
      <c r="C5422">
        <v>4.3285558224307803E-2</v>
      </c>
      <c r="D5422">
        <v>3.9823528641268799E-2</v>
      </c>
      <c r="E5422">
        <v>4.5993955328188202E-2</v>
      </c>
    </row>
    <row r="5423" spans="1:5" x14ac:dyDescent="0.2">
      <c r="A5423" t="s">
        <v>2357</v>
      </c>
      <c r="B5423">
        <v>3.4932736188526603E-2</v>
      </c>
      <c r="C5423">
        <v>3.3583719573670699E-2</v>
      </c>
      <c r="D5423">
        <v>3.01712120161922E-2</v>
      </c>
      <c r="E5423">
        <v>2.9151368278855699E-2</v>
      </c>
    </row>
    <row r="5424" spans="1:5" x14ac:dyDescent="0.2">
      <c r="A5424" t="s">
        <v>7147</v>
      </c>
      <c r="B5424">
        <v>3.1526278195230698E-2</v>
      </c>
      <c r="C5424">
        <v>2.5515805286684099E-2</v>
      </c>
      <c r="D5424">
        <v>1.8109914576741101E-2</v>
      </c>
      <c r="E5424">
        <v>1.53127868443783E-2</v>
      </c>
    </row>
    <row r="5425" spans="1:5" x14ac:dyDescent="0.2">
      <c r="A5425" t="s">
        <v>7148</v>
      </c>
      <c r="B5425">
        <v>4.5344852923670201E-2</v>
      </c>
      <c r="C5425">
        <v>3.11959109615054E-2</v>
      </c>
      <c r="D5425">
        <v>3.3775798951376702E-2</v>
      </c>
      <c r="E5425">
        <v>5.3672410862555302E-2</v>
      </c>
    </row>
    <row r="5426" spans="1:5" x14ac:dyDescent="0.2">
      <c r="A5426" t="s">
        <v>7149</v>
      </c>
      <c r="B5426">
        <v>0</v>
      </c>
      <c r="C5426">
        <v>0</v>
      </c>
      <c r="D5426">
        <v>0</v>
      </c>
      <c r="E5426">
        <v>0</v>
      </c>
    </row>
    <row r="5427" spans="1:5" x14ac:dyDescent="0.2">
      <c r="A5427" t="s">
        <v>7150</v>
      </c>
      <c r="B5427">
        <v>9.52152812628978E-2</v>
      </c>
      <c r="C5427">
        <v>0.10317400874744</v>
      </c>
      <c r="D5427">
        <v>0.104593261332938</v>
      </c>
      <c r="E5427">
        <v>7.1581598848808797E-2</v>
      </c>
    </row>
    <row r="5428" spans="1:5" x14ac:dyDescent="0.2">
      <c r="A5428" t="s">
        <v>7151</v>
      </c>
      <c r="B5428">
        <v>3.1215178687891598E-3</v>
      </c>
      <c r="C5428">
        <v>1.8094779245985599E-3</v>
      </c>
      <c r="D5428">
        <v>1.15937454882489E-3</v>
      </c>
      <c r="E5428">
        <v>0</v>
      </c>
    </row>
    <row r="5429" spans="1:5" x14ac:dyDescent="0.2">
      <c r="A5429" t="s">
        <v>7152</v>
      </c>
      <c r="B5429">
        <v>0.119997688327173</v>
      </c>
      <c r="C5429">
        <v>0.110273663705001</v>
      </c>
      <c r="D5429">
        <v>0.111580139246272</v>
      </c>
      <c r="E5429">
        <v>0.126302000760498</v>
      </c>
    </row>
    <row r="5430" spans="1:5" x14ac:dyDescent="0.2">
      <c r="A5430" t="s">
        <v>787</v>
      </c>
      <c r="B5430">
        <v>1.72710323363932E-2</v>
      </c>
      <c r="C5430">
        <v>1.20660448346099E-2</v>
      </c>
      <c r="D5430">
        <v>4.01156543803265E-3</v>
      </c>
      <c r="E5430">
        <v>5.1365940400957599E-2</v>
      </c>
    </row>
    <row r="5431" spans="1:5" x14ac:dyDescent="0.2">
      <c r="A5431" t="s">
        <v>7153</v>
      </c>
      <c r="B5431">
        <v>4.48057046517046E-3</v>
      </c>
      <c r="C5431">
        <v>5.5280588970181297E-3</v>
      </c>
      <c r="D5431">
        <v>2.7612472426485901E-3</v>
      </c>
      <c r="E5431">
        <v>8.7540714242259794E-3</v>
      </c>
    </row>
    <row r="5432" spans="1:5" x14ac:dyDescent="0.2">
      <c r="A5432" t="s">
        <v>7154</v>
      </c>
      <c r="B5432">
        <v>1.64867782811845E-2</v>
      </c>
      <c r="C5432">
        <v>2.09760920592553E-2</v>
      </c>
      <c r="D5432">
        <v>2.2090614796608801E-2</v>
      </c>
      <c r="E5432">
        <v>1.7928640416651299E-2</v>
      </c>
    </row>
    <row r="5433" spans="1:5" x14ac:dyDescent="0.2">
      <c r="A5433" t="s">
        <v>7155</v>
      </c>
      <c r="B5433">
        <v>1.8813408947496901E-2</v>
      </c>
      <c r="C5433">
        <v>1.8357019587405599E-2</v>
      </c>
      <c r="D5433">
        <v>1.6149874775734801E-2</v>
      </c>
      <c r="E5433">
        <v>1.9210726491793301E-2</v>
      </c>
    </row>
    <row r="5434" spans="1:5" x14ac:dyDescent="0.2">
      <c r="A5434" t="s">
        <v>7156</v>
      </c>
      <c r="B5434">
        <v>1.5217229081466699E-3</v>
      </c>
      <c r="C5434">
        <v>2.7787221901194202E-3</v>
      </c>
      <c r="D5434">
        <v>2.22644518462441E-3</v>
      </c>
      <c r="E5434">
        <v>0</v>
      </c>
    </row>
    <row r="5435" spans="1:5" x14ac:dyDescent="0.2">
      <c r="A5435" t="s">
        <v>7157</v>
      </c>
      <c r="B5435">
        <v>8.7970341208357006E-2</v>
      </c>
      <c r="C5435">
        <v>8.3610917988071104E-2</v>
      </c>
      <c r="D5435">
        <v>9.9621869601827395E-2</v>
      </c>
      <c r="E5435">
        <v>0.103569678957628</v>
      </c>
    </row>
    <row r="5436" spans="1:5" x14ac:dyDescent="0.2">
      <c r="A5436" t="s">
        <v>7158</v>
      </c>
      <c r="B5436">
        <v>8.3123692453831496E-3</v>
      </c>
      <c r="C5436">
        <v>1.8236336463445298E-2</v>
      </c>
      <c r="D5436">
        <v>1.35060684487556E-2</v>
      </c>
      <c r="E5436">
        <v>1.36820354990654E-2</v>
      </c>
    </row>
    <row r="5437" spans="1:5" x14ac:dyDescent="0.2">
      <c r="A5437" t="s">
        <v>7159</v>
      </c>
      <c r="B5437">
        <v>0.110401135745928</v>
      </c>
      <c r="C5437">
        <v>8.22628353992432E-2</v>
      </c>
      <c r="D5437">
        <v>0.107819012123314</v>
      </c>
      <c r="E5437">
        <v>9.7322792133701402E-2</v>
      </c>
    </row>
    <row r="5438" spans="1:5" x14ac:dyDescent="0.2">
      <c r="A5438" t="s">
        <v>7160</v>
      </c>
      <c r="B5438">
        <v>1.6355500634322898E-2</v>
      </c>
      <c r="C5438">
        <v>1.55611794657903E-2</v>
      </c>
      <c r="D5438">
        <v>2.84886361988201E-2</v>
      </c>
      <c r="E5438">
        <v>3.8106957394198199E-2</v>
      </c>
    </row>
    <row r="5439" spans="1:5" x14ac:dyDescent="0.2">
      <c r="A5439" t="s">
        <v>7161</v>
      </c>
      <c r="B5439">
        <v>4.5518001493655903E-2</v>
      </c>
      <c r="C5439">
        <v>2.76115148491634E-2</v>
      </c>
      <c r="D5439">
        <v>2.5256454510251301E-2</v>
      </c>
      <c r="E5439">
        <v>3.0249968529818899E-2</v>
      </c>
    </row>
    <row r="5440" spans="1:5" x14ac:dyDescent="0.2">
      <c r="A5440" t="s">
        <v>7162</v>
      </c>
      <c r="B5440">
        <v>4.6994925818207396E-3</v>
      </c>
      <c r="C5440">
        <v>5.9552541433306998E-3</v>
      </c>
      <c r="D5440">
        <v>8.5793505328481002E-3</v>
      </c>
      <c r="E5440">
        <v>3.4249795312356001E-3</v>
      </c>
    </row>
    <row r="5441" spans="1:5" x14ac:dyDescent="0.2">
      <c r="A5441" t="s">
        <v>7163</v>
      </c>
      <c r="B5441">
        <v>1.2363405838469701E-2</v>
      </c>
      <c r="C5441">
        <v>1.68334793080375E-2</v>
      </c>
      <c r="D5441">
        <v>1.2503371270698E-2</v>
      </c>
      <c r="E5441">
        <v>2.0612178446851401E-2</v>
      </c>
    </row>
    <row r="5442" spans="1:5" x14ac:dyDescent="0.2">
      <c r="A5442" t="s">
        <v>7164</v>
      </c>
      <c r="B5442">
        <v>6.1045347908017904E-3</v>
      </c>
      <c r="C5442">
        <v>5.2909235518001701E-3</v>
      </c>
      <c r="D5442">
        <v>8.8771049816629005E-3</v>
      </c>
      <c r="E5442">
        <v>1.2808792135781301E-2</v>
      </c>
    </row>
    <row r="5443" spans="1:5" x14ac:dyDescent="0.2">
      <c r="A5443" t="s">
        <v>7165</v>
      </c>
      <c r="B5443">
        <v>1.9298992379958599E-3</v>
      </c>
      <c r="C5443">
        <v>3.3413441268984401E-3</v>
      </c>
      <c r="D5443">
        <v>1.8256379258662101E-3</v>
      </c>
      <c r="E5443">
        <v>1.018211397091E-3</v>
      </c>
    </row>
    <row r="5444" spans="1:5" x14ac:dyDescent="0.2">
      <c r="A5444" t="s">
        <v>7166</v>
      </c>
      <c r="B5444">
        <v>4.00280355793113E-4</v>
      </c>
      <c r="C5444">
        <v>0</v>
      </c>
      <c r="D5444">
        <v>1.23079404999861E-3</v>
      </c>
      <c r="E5444">
        <v>0</v>
      </c>
    </row>
    <row r="5445" spans="1:5" x14ac:dyDescent="0.2">
      <c r="A5445" t="s">
        <v>7167</v>
      </c>
      <c r="B5445">
        <v>5.4741139934051197E-4</v>
      </c>
      <c r="C5445">
        <v>4.5298122707423403E-3</v>
      </c>
      <c r="D5445">
        <v>3.37002827094025E-3</v>
      </c>
      <c r="E5445">
        <v>1.22432464801127E-3</v>
      </c>
    </row>
    <row r="5446" spans="1:5" x14ac:dyDescent="0.2">
      <c r="A5446" t="s">
        <v>7168</v>
      </c>
      <c r="B5446">
        <v>2.2616680619066E-2</v>
      </c>
      <c r="C5446">
        <v>2.3125316422467498E-2</v>
      </c>
      <c r="D5446">
        <v>2.0821327719349102E-2</v>
      </c>
      <c r="E5446">
        <v>2.3392852512229698E-2</v>
      </c>
    </row>
    <row r="5447" spans="1:5" x14ac:dyDescent="0.2">
      <c r="A5447" t="s">
        <v>7169</v>
      </c>
      <c r="B5447">
        <v>0.10068612808699</v>
      </c>
      <c r="C5447">
        <v>7.6982941388964193E-2</v>
      </c>
      <c r="D5447">
        <v>7.0625687598956904E-2</v>
      </c>
      <c r="E5447">
        <v>6.3243152304453501E-2</v>
      </c>
    </row>
    <row r="5448" spans="1:5" x14ac:dyDescent="0.2">
      <c r="A5448" t="s">
        <v>7170</v>
      </c>
      <c r="B5448">
        <v>9.2924175069491396E-2</v>
      </c>
      <c r="C5448">
        <v>6.4850766512226002E-2</v>
      </c>
      <c r="D5448">
        <v>6.07735839280601E-2</v>
      </c>
      <c r="E5448">
        <v>9.1082339653458105E-2</v>
      </c>
    </row>
    <row r="5449" spans="1:5" x14ac:dyDescent="0.2">
      <c r="A5449" t="s">
        <v>7171</v>
      </c>
      <c r="B5449">
        <v>0.19479254049532499</v>
      </c>
      <c r="C5449">
        <v>0.184412296471336</v>
      </c>
      <c r="D5449">
        <v>0.19861615353770001</v>
      </c>
      <c r="E5449">
        <v>0.201410008301765</v>
      </c>
    </row>
    <row r="5450" spans="1:5" x14ac:dyDescent="0.2">
      <c r="A5450" t="s">
        <v>1943</v>
      </c>
      <c r="B5450">
        <v>8.9164937775589204E-2</v>
      </c>
      <c r="C5450">
        <v>8.5277035080517496E-2</v>
      </c>
      <c r="D5450">
        <v>8.4125520172196294E-2</v>
      </c>
      <c r="E5450">
        <v>9.7706744571021506E-2</v>
      </c>
    </row>
    <row r="5451" spans="1:5" x14ac:dyDescent="0.2">
      <c r="A5451" t="s">
        <v>7172</v>
      </c>
      <c r="B5451">
        <v>1.27251520709623E-2</v>
      </c>
      <c r="C5451">
        <v>5.6550485042235997E-3</v>
      </c>
      <c r="D5451">
        <v>7.8722452614973897E-3</v>
      </c>
      <c r="E5451">
        <v>1.8891495825130802E-2</v>
      </c>
    </row>
    <row r="5452" spans="1:5" x14ac:dyDescent="0.2">
      <c r="A5452" t="s">
        <v>7173</v>
      </c>
      <c r="B5452">
        <v>3.4899515301705999E-2</v>
      </c>
      <c r="C5452">
        <v>2.1087770831152899E-2</v>
      </c>
      <c r="D5452">
        <v>1.7352798328529598E-2</v>
      </c>
      <c r="E5452">
        <v>2.7835424074303401E-2</v>
      </c>
    </row>
    <row r="5453" spans="1:5" x14ac:dyDescent="0.2">
      <c r="A5453" t="s">
        <v>7174</v>
      </c>
      <c r="B5453">
        <v>5.5598529711635702E-2</v>
      </c>
      <c r="C5453">
        <v>5.2332167822162302E-2</v>
      </c>
      <c r="D5453">
        <v>5.5596494733015603E-2</v>
      </c>
      <c r="E5453">
        <v>5.4829178277457299E-2</v>
      </c>
    </row>
    <row r="5454" spans="1:5" x14ac:dyDescent="0.2">
      <c r="A5454" t="s">
        <v>7175</v>
      </c>
      <c r="B5454">
        <v>2.28636771687694E-2</v>
      </c>
      <c r="C5454">
        <v>2.88075118024709E-2</v>
      </c>
      <c r="D5454">
        <v>2.1622107485194601E-2</v>
      </c>
      <c r="E5454">
        <v>1.7196201622821799E-2</v>
      </c>
    </row>
    <row r="5455" spans="1:5" x14ac:dyDescent="0.2">
      <c r="A5455" t="s">
        <v>7176</v>
      </c>
      <c r="B5455">
        <v>3.9451704622086102E-2</v>
      </c>
      <c r="C5455">
        <v>3.3837086828312997E-2</v>
      </c>
      <c r="D5455">
        <v>3.5909382440642797E-2</v>
      </c>
      <c r="E5455">
        <v>3.68967140161061E-2</v>
      </c>
    </row>
    <row r="5456" spans="1:5" x14ac:dyDescent="0.2">
      <c r="A5456" t="s">
        <v>7177</v>
      </c>
      <c r="B5456">
        <v>3.5148496502502402E-2</v>
      </c>
      <c r="C5456">
        <v>4.3841138118795302E-2</v>
      </c>
      <c r="D5456">
        <v>3.6085716314208899E-2</v>
      </c>
      <c r="E5456">
        <v>4.88647832681652E-2</v>
      </c>
    </row>
    <row r="5457" spans="1:5" x14ac:dyDescent="0.2">
      <c r="A5457" t="s">
        <v>7178</v>
      </c>
      <c r="B5457">
        <v>6.9967069981864503E-3</v>
      </c>
      <c r="C5457">
        <v>9.7006600075123101E-3</v>
      </c>
      <c r="D5457">
        <v>6.0813180913438904E-3</v>
      </c>
      <c r="E5457">
        <v>1.6491750604292001E-2</v>
      </c>
    </row>
    <row r="5458" spans="1:5" x14ac:dyDescent="0.2">
      <c r="A5458" t="s">
        <v>7179</v>
      </c>
      <c r="B5458">
        <v>3.1221468386576897E-4</v>
      </c>
      <c r="C5458">
        <v>0</v>
      </c>
      <c r="D5458">
        <v>1.12626051110935E-3</v>
      </c>
      <c r="E5458">
        <v>0</v>
      </c>
    </row>
    <row r="5459" spans="1:5" x14ac:dyDescent="0.2">
      <c r="A5459" t="s">
        <v>7180</v>
      </c>
      <c r="B5459">
        <v>5.9238136088042001E-2</v>
      </c>
      <c r="C5459">
        <v>4.6632575833573497E-2</v>
      </c>
      <c r="D5459">
        <v>4.1355031733325297E-2</v>
      </c>
      <c r="E5459">
        <v>4.4809528396488399E-2</v>
      </c>
    </row>
    <row r="5460" spans="1:5" x14ac:dyDescent="0.2">
      <c r="A5460" t="s">
        <v>7181</v>
      </c>
      <c r="B5460">
        <v>0.171138921014095</v>
      </c>
      <c r="C5460">
        <v>0.15001437931365499</v>
      </c>
      <c r="D5460">
        <v>0.18831699309220501</v>
      </c>
      <c r="E5460">
        <v>0.240856197507618</v>
      </c>
    </row>
    <row r="5461" spans="1:5" x14ac:dyDescent="0.2">
      <c r="A5461" t="s">
        <v>1520</v>
      </c>
      <c r="B5461">
        <v>0.12679483453047199</v>
      </c>
      <c r="C5461">
        <v>9.4273113783893303E-2</v>
      </c>
      <c r="D5461">
        <v>0.131398088138065</v>
      </c>
      <c r="E5461">
        <v>0.15123114521699799</v>
      </c>
    </row>
    <row r="5462" spans="1:5" x14ac:dyDescent="0.2">
      <c r="A5462" t="s">
        <v>7182</v>
      </c>
      <c r="B5462">
        <v>9.7400529004506992E-3</v>
      </c>
      <c r="C5462">
        <v>5.2693696622726702E-3</v>
      </c>
      <c r="D5462">
        <v>8.0069470664048698E-3</v>
      </c>
      <c r="E5462">
        <v>4.75694823986252E-3</v>
      </c>
    </row>
    <row r="5463" spans="1:5" x14ac:dyDescent="0.2">
      <c r="A5463" t="s">
        <v>7183</v>
      </c>
      <c r="B5463">
        <v>2.4435551307705299E-2</v>
      </c>
      <c r="C5463">
        <v>1.5641237317905E-2</v>
      </c>
      <c r="D5463">
        <v>1.3439318768555201E-2</v>
      </c>
      <c r="E5463">
        <v>1.24126906569573E-2</v>
      </c>
    </row>
    <row r="5464" spans="1:5" x14ac:dyDescent="0.2">
      <c r="A5464" t="s">
        <v>7184</v>
      </c>
      <c r="B5464">
        <v>6.8435576086680501E-3</v>
      </c>
      <c r="C5464">
        <v>2.1030738971263199E-3</v>
      </c>
      <c r="D5464">
        <v>0</v>
      </c>
      <c r="E5464">
        <v>6.42987097206721E-4</v>
      </c>
    </row>
    <row r="5465" spans="1:5" x14ac:dyDescent="0.2">
      <c r="A5465" t="s">
        <v>7185</v>
      </c>
      <c r="B5465">
        <v>2.7958065894150502E-4</v>
      </c>
      <c r="C5465">
        <v>0</v>
      </c>
      <c r="D5465">
        <v>0</v>
      </c>
      <c r="E5465">
        <v>0</v>
      </c>
    </row>
    <row r="5466" spans="1:5" x14ac:dyDescent="0.2">
      <c r="A5466" t="s">
        <v>7186</v>
      </c>
      <c r="B5466">
        <v>2.7178861251114999E-2</v>
      </c>
      <c r="C5466">
        <v>2.1071086872099101E-2</v>
      </c>
      <c r="D5466">
        <v>2.9754186572562201E-2</v>
      </c>
      <c r="E5466">
        <v>3.0010884155707601E-2</v>
      </c>
    </row>
    <row r="5467" spans="1:5" x14ac:dyDescent="0.2">
      <c r="A5467" t="s">
        <v>7187</v>
      </c>
      <c r="B5467">
        <v>0</v>
      </c>
      <c r="C5467">
        <v>8.4395669220176399E-4</v>
      </c>
      <c r="D5467">
        <v>0</v>
      </c>
      <c r="E5467">
        <v>0</v>
      </c>
    </row>
    <row r="5468" spans="1:5" x14ac:dyDescent="0.2">
      <c r="A5468" t="s">
        <v>7188</v>
      </c>
      <c r="B5468">
        <v>2.1145776335486401E-3</v>
      </c>
      <c r="C5468">
        <v>1.8531202178612999E-3</v>
      </c>
      <c r="D5468">
        <v>0</v>
      </c>
      <c r="E5468">
        <v>0</v>
      </c>
    </row>
    <row r="5469" spans="1:5" x14ac:dyDescent="0.2">
      <c r="A5469" t="s">
        <v>7189</v>
      </c>
      <c r="B5469">
        <v>8.6803370810973005E-3</v>
      </c>
      <c r="C5469">
        <v>6.76902057388483E-3</v>
      </c>
      <c r="D5469">
        <v>1.0531674587541E-2</v>
      </c>
      <c r="E5469">
        <v>9.6595533268794605E-3</v>
      </c>
    </row>
    <row r="5470" spans="1:5" x14ac:dyDescent="0.2">
      <c r="A5470" t="s">
        <v>7190</v>
      </c>
      <c r="B5470">
        <v>0</v>
      </c>
      <c r="C5470">
        <v>0</v>
      </c>
      <c r="D5470">
        <v>0</v>
      </c>
      <c r="E5470">
        <v>0</v>
      </c>
    </row>
    <row r="5471" spans="1:5" x14ac:dyDescent="0.2">
      <c r="A5471" t="s">
        <v>7191</v>
      </c>
      <c r="B5471">
        <v>9.2059111635315501E-3</v>
      </c>
      <c r="C5471">
        <v>1.3991618325439501E-2</v>
      </c>
      <c r="D5471">
        <v>9.8793918314371496E-3</v>
      </c>
      <c r="E5471">
        <v>7.77974623005755E-3</v>
      </c>
    </row>
    <row r="5472" spans="1:5" x14ac:dyDescent="0.2">
      <c r="A5472" t="s">
        <v>7192</v>
      </c>
      <c r="B5472">
        <v>2.4499315829791899E-2</v>
      </c>
      <c r="C5472">
        <v>1.9636515567863801E-2</v>
      </c>
      <c r="D5472">
        <v>1.59752263207842E-2</v>
      </c>
      <c r="E5472">
        <v>2.2718107159311701E-2</v>
      </c>
    </row>
    <row r="5473" spans="1:5" x14ac:dyDescent="0.2">
      <c r="A5473" t="s">
        <v>7193</v>
      </c>
      <c r="B5473">
        <v>2.18472495393815E-2</v>
      </c>
      <c r="C5473">
        <v>2.16321799409415E-2</v>
      </c>
      <c r="D5473">
        <v>2.6953706049853102E-2</v>
      </c>
      <c r="E5473">
        <v>1.6035746095725799E-2</v>
      </c>
    </row>
    <row r="5474" spans="1:5" x14ac:dyDescent="0.2">
      <c r="A5474" t="s">
        <v>7194</v>
      </c>
      <c r="B5474">
        <v>8.4765292497814698E-2</v>
      </c>
      <c r="C5474">
        <v>6.8103548063888297E-2</v>
      </c>
      <c r="D5474">
        <v>6.8069442131758695E-2</v>
      </c>
      <c r="E5474">
        <v>4.3476409839145899E-2</v>
      </c>
    </row>
    <row r="5475" spans="1:5" x14ac:dyDescent="0.2">
      <c r="A5475" t="s">
        <v>634</v>
      </c>
      <c r="B5475">
        <v>1.54653585088798E-3</v>
      </c>
      <c r="C5475">
        <v>3.8066493417496798E-3</v>
      </c>
      <c r="D5475">
        <v>1.57672519442325E-3</v>
      </c>
      <c r="E5475">
        <v>0</v>
      </c>
    </row>
    <row r="5476" spans="1:5" x14ac:dyDescent="0.2">
      <c r="A5476" t="s">
        <v>7195</v>
      </c>
      <c r="B5476">
        <v>1.42476596999909E-2</v>
      </c>
      <c r="C5476">
        <v>1.4332235903158399E-2</v>
      </c>
      <c r="D5476">
        <v>1.09482557911486E-2</v>
      </c>
      <c r="E5476">
        <v>2.4809668869533501E-2</v>
      </c>
    </row>
    <row r="5477" spans="1:5" x14ac:dyDescent="0.2">
      <c r="A5477" t="s">
        <v>1081</v>
      </c>
      <c r="B5477">
        <v>2.1357591920587501E-3</v>
      </c>
      <c r="C5477">
        <v>8.3759378280133599E-4</v>
      </c>
      <c r="D5477">
        <v>9.0218175949168E-4</v>
      </c>
      <c r="E5477">
        <v>0</v>
      </c>
    </row>
    <row r="5478" spans="1:5" x14ac:dyDescent="0.2">
      <c r="A5478" t="s">
        <v>7196</v>
      </c>
      <c r="B5478">
        <v>0</v>
      </c>
      <c r="C5478">
        <v>1.2214522697151699E-3</v>
      </c>
      <c r="D5478">
        <v>0</v>
      </c>
      <c r="E5478">
        <v>0</v>
      </c>
    </row>
    <row r="5479" spans="1:5" x14ac:dyDescent="0.2">
      <c r="A5479" t="s">
        <v>7197</v>
      </c>
      <c r="B5479">
        <v>4.4606139859712903E-3</v>
      </c>
      <c r="C5479">
        <v>6.1753620682479804E-3</v>
      </c>
      <c r="D5479">
        <v>1.6297051709971699E-3</v>
      </c>
      <c r="E5479">
        <v>3.6412441449493499E-3</v>
      </c>
    </row>
    <row r="5480" spans="1:5" x14ac:dyDescent="0.2">
      <c r="A5480" t="s">
        <v>2224</v>
      </c>
      <c r="B5480">
        <v>3.6853786850740602E-2</v>
      </c>
      <c r="C5480">
        <v>3.0876385957403701E-2</v>
      </c>
      <c r="D5480">
        <v>6.6855390511601706E-2</v>
      </c>
      <c r="E5480">
        <v>6.9731365481052895E-2</v>
      </c>
    </row>
    <row r="5481" spans="1:5" x14ac:dyDescent="0.2">
      <c r="A5481" t="s">
        <v>7198</v>
      </c>
      <c r="B5481">
        <v>8.9862966298174802E-4</v>
      </c>
      <c r="C5481">
        <v>8.8718687842759898E-4</v>
      </c>
      <c r="D5481">
        <v>0</v>
      </c>
      <c r="E5481">
        <v>0</v>
      </c>
    </row>
    <row r="5482" spans="1:5" x14ac:dyDescent="0.2">
      <c r="A5482" t="s">
        <v>7199</v>
      </c>
      <c r="B5482">
        <v>0</v>
      </c>
      <c r="C5482">
        <v>0</v>
      </c>
      <c r="D5482">
        <v>0</v>
      </c>
      <c r="E5482">
        <v>0</v>
      </c>
    </row>
    <row r="5483" spans="1:5" x14ac:dyDescent="0.2">
      <c r="A5483" t="s">
        <v>7200</v>
      </c>
      <c r="B5483">
        <v>0</v>
      </c>
      <c r="C5483">
        <v>0</v>
      </c>
      <c r="D5483">
        <v>0</v>
      </c>
      <c r="E5483">
        <v>1.8882554573485301E-3</v>
      </c>
    </row>
    <row r="5484" spans="1:5" x14ac:dyDescent="0.2">
      <c r="A5484" t="s">
        <v>7201</v>
      </c>
      <c r="B5484">
        <v>4.7564418549943699E-4</v>
      </c>
      <c r="C5484">
        <v>0</v>
      </c>
      <c r="D5484">
        <v>0</v>
      </c>
      <c r="E5484">
        <v>0</v>
      </c>
    </row>
    <row r="5485" spans="1:5" x14ac:dyDescent="0.2">
      <c r="A5485" t="s">
        <v>7202</v>
      </c>
      <c r="B5485">
        <v>0</v>
      </c>
      <c r="C5485">
        <v>0</v>
      </c>
      <c r="D5485">
        <v>0</v>
      </c>
      <c r="E5485">
        <v>0</v>
      </c>
    </row>
    <row r="5486" spans="1:5" x14ac:dyDescent="0.2">
      <c r="A5486" t="s">
        <v>7203</v>
      </c>
      <c r="B5486">
        <v>0</v>
      </c>
      <c r="C5486">
        <v>0</v>
      </c>
      <c r="D5486">
        <v>0</v>
      </c>
      <c r="E5486">
        <v>0</v>
      </c>
    </row>
    <row r="5487" spans="1:5" x14ac:dyDescent="0.2">
      <c r="A5487" t="s">
        <v>7204</v>
      </c>
      <c r="B5487">
        <v>1.4857551540981E-2</v>
      </c>
      <c r="C5487">
        <v>9.7614387435811904E-3</v>
      </c>
      <c r="D5487">
        <v>2.42134901462813E-2</v>
      </c>
      <c r="E5487">
        <v>2.1589690644758401E-2</v>
      </c>
    </row>
    <row r="5488" spans="1:5" x14ac:dyDescent="0.2">
      <c r="A5488" t="s">
        <v>7205</v>
      </c>
      <c r="B5488">
        <v>2.03166658899537E-3</v>
      </c>
      <c r="C5488">
        <v>0</v>
      </c>
      <c r="D5488">
        <v>1.00836332360988E-2</v>
      </c>
      <c r="E5488">
        <v>1.6957013941471599E-2</v>
      </c>
    </row>
    <row r="5489" spans="1:5" x14ac:dyDescent="0.2">
      <c r="A5489" t="s">
        <v>7206</v>
      </c>
      <c r="B5489">
        <v>4.1177690718452703E-2</v>
      </c>
      <c r="C5489">
        <v>4.4033860953203399E-2</v>
      </c>
      <c r="D5489">
        <v>5.1189297453908801E-2</v>
      </c>
      <c r="E5489">
        <v>2.0827091165324201E-2</v>
      </c>
    </row>
    <row r="5490" spans="1:5" x14ac:dyDescent="0.2">
      <c r="A5490" t="s">
        <v>7207</v>
      </c>
      <c r="B5490">
        <v>0.15421217573150101</v>
      </c>
      <c r="C5490">
        <v>0.14942827752774099</v>
      </c>
      <c r="D5490">
        <v>0.134573723236902</v>
      </c>
      <c r="E5490">
        <v>0.14175649729015</v>
      </c>
    </row>
    <row r="5491" spans="1:5" x14ac:dyDescent="0.2">
      <c r="A5491" t="s">
        <v>7208</v>
      </c>
      <c r="B5491">
        <v>4.6382474729501001E-2</v>
      </c>
      <c r="C5491">
        <v>4.3630717381976603E-2</v>
      </c>
      <c r="D5491">
        <v>3.4051906199051497E-2</v>
      </c>
      <c r="E5491">
        <v>3.7198570677714898E-2</v>
      </c>
    </row>
    <row r="5492" spans="1:5" x14ac:dyDescent="0.2">
      <c r="A5492" t="s">
        <v>440</v>
      </c>
      <c r="B5492">
        <v>0.15443623789383701</v>
      </c>
      <c r="C5492">
        <v>0.13143657338814299</v>
      </c>
      <c r="D5492">
        <v>0.13745088057642599</v>
      </c>
      <c r="E5492">
        <v>0.149425878892359</v>
      </c>
    </row>
    <row r="5493" spans="1:5" x14ac:dyDescent="0.2">
      <c r="A5493" t="s">
        <v>2225</v>
      </c>
      <c r="B5493">
        <v>0.18015862581870001</v>
      </c>
      <c r="C5493">
        <v>0.17006441145933399</v>
      </c>
      <c r="D5493">
        <v>0.19352887419289699</v>
      </c>
      <c r="E5493">
        <v>0.19832952730123499</v>
      </c>
    </row>
    <row r="5494" spans="1:5" x14ac:dyDescent="0.2">
      <c r="A5494" t="s">
        <v>2226</v>
      </c>
      <c r="B5494">
        <v>0.27830222916144098</v>
      </c>
      <c r="C5494">
        <v>0.303041030755625</v>
      </c>
      <c r="D5494">
        <v>0.330542469750575</v>
      </c>
      <c r="E5494">
        <v>0.249055651468681</v>
      </c>
    </row>
    <row r="5495" spans="1:5" x14ac:dyDescent="0.2">
      <c r="A5495" t="s">
        <v>7209</v>
      </c>
      <c r="B5495">
        <v>4.2509373609677097E-2</v>
      </c>
      <c r="C5495">
        <v>3.1217044667627598E-2</v>
      </c>
      <c r="D5495">
        <v>5.0897026961354098E-2</v>
      </c>
      <c r="E5495">
        <v>6.3575851597639801E-2</v>
      </c>
    </row>
    <row r="5496" spans="1:5" x14ac:dyDescent="0.2">
      <c r="A5496" t="s">
        <v>2129</v>
      </c>
      <c r="B5496">
        <v>2.14816748260971E-2</v>
      </c>
      <c r="C5496">
        <v>1.8812516579099402E-2</v>
      </c>
      <c r="D5496">
        <v>2.5808271152781E-2</v>
      </c>
      <c r="E5496">
        <v>3.6493605406037202E-2</v>
      </c>
    </row>
    <row r="5497" spans="1:5" x14ac:dyDescent="0.2">
      <c r="A5497" t="s">
        <v>7210</v>
      </c>
      <c r="B5497">
        <v>4.4460157341454802E-2</v>
      </c>
      <c r="C5497">
        <v>4.0092505350225301E-2</v>
      </c>
      <c r="D5497">
        <v>5.2855420859432803E-2</v>
      </c>
      <c r="E5497">
        <v>4.2965073208415999E-2</v>
      </c>
    </row>
    <row r="5498" spans="1:5" x14ac:dyDescent="0.2">
      <c r="A5498" t="s">
        <v>7211</v>
      </c>
      <c r="B5498">
        <v>2.92848296098823E-3</v>
      </c>
      <c r="C5498">
        <v>2.6819608565794299E-3</v>
      </c>
      <c r="D5498">
        <v>1.1332172419374099E-3</v>
      </c>
      <c r="E5498">
        <v>2.6243559126492302E-3</v>
      </c>
    </row>
    <row r="5499" spans="1:5" x14ac:dyDescent="0.2">
      <c r="A5499" t="s">
        <v>7212</v>
      </c>
      <c r="B5499">
        <v>1.0288692218675099E-2</v>
      </c>
      <c r="C5499">
        <v>3.65273608582828E-3</v>
      </c>
      <c r="D5499">
        <v>2.0151507019089102E-3</v>
      </c>
      <c r="E5499">
        <v>4.3701585742623103E-3</v>
      </c>
    </row>
    <row r="5500" spans="1:5" x14ac:dyDescent="0.2">
      <c r="A5500" t="s">
        <v>2460</v>
      </c>
      <c r="B5500">
        <v>7.4597377152316804E-2</v>
      </c>
      <c r="C5500">
        <v>7.0158115730199797E-2</v>
      </c>
      <c r="D5500">
        <v>7.5968320555224303E-2</v>
      </c>
      <c r="E5500">
        <v>8.1070586822946503E-2</v>
      </c>
    </row>
    <row r="5501" spans="1:5" x14ac:dyDescent="0.2">
      <c r="A5501" t="s">
        <v>7213</v>
      </c>
      <c r="B5501">
        <v>1.12763134196277E-2</v>
      </c>
      <c r="C5501">
        <v>4.5882943498100504E-3</v>
      </c>
      <c r="D5501">
        <v>1.0890637601023099E-2</v>
      </c>
      <c r="E5501">
        <v>1.68015380322547E-2</v>
      </c>
    </row>
    <row r="5502" spans="1:5" x14ac:dyDescent="0.2">
      <c r="A5502" t="s">
        <v>7214</v>
      </c>
      <c r="B5502">
        <v>7.2450817135668102E-4</v>
      </c>
      <c r="C5502">
        <v>3.6733561117552899E-3</v>
      </c>
      <c r="D5502">
        <v>7.4610176493072303E-4</v>
      </c>
      <c r="E5502">
        <v>5.6948779727707599E-3</v>
      </c>
    </row>
    <row r="5503" spans="1:5" x14ac:dyDescent="0.2">
      <c r="A5503" t="s">
        <v>7215</v>
      </c>
      <c r="B5503">
        <v>6.8067773503606597E-3</v>
      </c>
      <c r="C5503">
        <v>9.5198191137993195E-3</v>
      </c>
      <c r="D5503">
        <v>4.4481507722987203E-3</v>
      </c>
      <c r="E5503">
        <v>1.3295063059301299E-2</v>
      </c>
    </row>
    <row r="5504" spans="1:5" x14ac:dyDescent="0.2">
      <c r="A5504" t="s">
        <v>7216</v>
      </c>
      <c r="B5504">
        <v>5.2938137723732702E-2</v>
      </c>
      <c r="C5504">
        <v>4.70409899070467E-2</v>
      </c>
      <c r="D5504">
        <v>2.7758386605712601E-2</v>
      </c>
      <c r="E5504">
        <v>4.0741527658169498E-2</v>
      </c>
    </row>
    <row r="5505" spans="1:5" x14ac:dyDescent="0.2">
      <c r="A5505" t="s">
        <v>7217</v>
      </c>
      <c r="B5505">
        <v>1.89623747634186E-2</v>
      </c>
      <c r="C5505">
        <v>8.3747017706507498E-3</v>
      </c>
      <c r="D5505">
        <v>2.6889310545855599E-3</v>
      </c>
      <c r="E5505">
        <v>5.0375684542718797E-3</v>
      </c>
    </row>
    <row r="5506" spans="1:5" x14ac:dyDescent="0.2">
      <c r="A5506" t="s">
        <v>7218</v>
      </c>
      <c r="B5506">
        <v>3.9864371023534996E-3</v>
      </c>
      <c r="C5506">
        <v>4.9469360831691702E-3</v>
      </c>
      <c r="D5506">
        <v>2.4620081415141801E-3</v>
      </c>
      <c r="E5506">
        <v>9.3514673851417297E-3</v>
      </c>
    </row>
    <row r="5507" spans="1:5" x14ac:dyDescent="0.2">
      <c r="A5507" t="s">
        <v>7219</v>
      </c>
      <c r="B5507">
        <v>0</v>
      </c>
      <c r="C5507">
        <v>0</v>
      </c>
      <c r="D5507">
        <v>0</v>
      </c>
      <c r="E5507">
        <v>2.6068459807744499E-3</v>
      </c>
    </row>
    <row r="5508" spans="1:5" x14ac:dyDescent="0.2">
      <c r="A5508" t="s">
        <v>7220</v>
      </c>
      <c r="B5508">
        <v>9.7576626011974393E-3</v>
      </c>
      <c r="C5508">
        <v>7.8908223885275405E-3</v>
      </c>
      <c r="D5508">
        <v>1.4310459943738999E-2</v>
      </c>
      <c r="E5508">
        <v>2.14266670323673E-2</v>
      </c>
    </row>
    <row r="5509" spans="1:5" x14ac:dyDescent="0.2">
      <c r="A5509" t="s">
        <v>7221</v>
      </c>
      <c r="B5509">
        <v>1.0593555829016801E-2</v>
      </c>
      <c r="C5509">
        <v>1.0097481772066E-2</v>
      </c>
      <c r="D5509">
        <v>3.24429104799764E-3</v>
      </c>
      <c r="E5509">
        <v>8.8074604037322504E-3</v>
      </c>
    </row>
    <row r="5510" spans="1:5" x14ac:dyDescent="0.2">
      <c r="A5510" t="s">
        <v>7222</v>
      </c>
      <c r="B5510">
        <v>2.7184002025221898E-4</v>
      </c>
      <c r="C5510">
        <v>0</v>
      </c>
      <c r="D5510">
        <v>0</v>
      </c>
      <c r="E5510">
        <v>0</v>
      </c>
    </row>
    <row r="5511" spans="1:5" x14ac:dyDescent="0.2">
      <c r="A5511" t="s">
        <v>7223</v>
      </c>
      <c r="B5511">
        <v>5.9312829615263997E-2</v>
      </c>
      <c r="C5511">
        <v>6.4173452536430295E-2</v>
      </c>
      <c r="D5511">
        <v>5.39772497232602E-2</v>
      </c>
      <c r="E5511">
        <v>7.9996915628855206E-2</v>
      </c>
    </row>
    <row r="5512" spans="1:5" x14ac:dyDescent="0.2">
      <c r="A5512" t="s">
        <v>7224</v>
      </c>
      <c r="B5512">
        <v>3.7320449547231702E-3</v>
      </c>
      <c r="C5512">
        <v>2.71520971644816E-3</v>
      </c>
      <c r="D5512">
        <v>2.19933917024047E-3</v>
      </c>
      <c r="E5512">
        <v>1.24717265827517E-3</v>
      </c>
    </row>
    <row r="5513" spans="1:5" x14ac:dyDescent="0.2">
      <c r="A5513" t="s">
        <v>7225</v>
      </c>
      <c r="B5513">
        <v>1.7524099217489701E-2</v>
      </c>
      <c r="C5513">
        <v>1.33014288307244E-2</v>
      </c>
      <c r="D5513">
        <v>1.1731636481350999E-2</v>
      </c>
      <c r="E5513">
        <v>1.6483873200510601E-2</v>
      </c>
    </row>
    <row r="5514" spans="1:5" x14ac:dyDescent="0.2">
      <c r="A5514" t="s">
        <v>7226</v>
      </c>
      <c r="B5514">
        <v>5.1472816912967098E-4</v>
      </c>
      <c r="C5514">
        <v>1.2043012507947199E-3</v>
      </c>
      <c r="D5514">
        <v>0</v>
      </c>
      <c r="E5514">
        <v>1.77285646488696E-3</v>
      </c>
    </row>
    <row r="5515" spans="1:5" x14ac:dyDescent="0.2">
      <c r="A5515" t="s">
        <v>7227</v>
      </c>
      <c r="B5515">
        <v>6.0422526638904003E-2</v>
      </c>
      <c r="C5515">
        <v>4.4903710526695499E-2</v>
      </c>
      <c r="D5515">
        <v>4.9009045557844098E-2</v>
      </c>
      <c r="E5515">
        <v>5.2382070560552503E-2</v>
      </c>
    </row>
    <row r="5516" spans="1:5" x14ac:dyDescent="0.2">
      <c r="A5516" t="s">
        <v>7228</v>
      </c>
      <c r="B5516">
        <v>8.4293763605323795E-4</v>
      </c>
      <c r="C5516">
        <v>1.86002456649006E-3</v>
      </c>
      <c r="D5516">
        <v>0</v>
      </c>
      <c r="E5516">
        <v>2.37054849642814E-3</v>
      </c>
    </row>
    <row r="5517" spans="1:5" x14ac:dyDescent="0.2">
      <c r="A5517" t="s">
        <v>7229</v>
      </c>
      <c r="B5517">
        <v>7.8216543375434402E-3</v>
      </c>
      <c r="C5517">
        <v>7.0210051031866496E-3</v>
      </c>
      <c r="D5517">
        <v>7.417768348888E-3</v>
      </c>
      <c r="E5517">
        <v>9.5756112371859006E-3</v>
      </c>
    </row>
    <row r="5518" spans="1:5" x14ac:dyDescent="0.2">
      <c r="A5518" t="s">
        <v>7230</v>
      </c>
      <c r="B5518">
        <v>0</v>
      </c>
      <c r="C5518">
        <v>1.0942592959217699E-3</v>
      </c>
      <c r="D5518">
        <v>1.2290885690965699E-3</v>
      </c>
      <c r="E5518">
        <v>0</v>
      </c>
    </row>
    <row r="5519" spans="1:5" x14ac:dyDescent="0.2">
      <c r="A5519" t="s">
        <v>1695</v>
      </c>
      <c r="B5519">
        <v>0.20910828285710201</v>
      </c>
      <c r="C5519">
        <v>0.183202748184777</v>
      </c>
      <c r="D5519">
        <v>0.19795205371562499</v>
      </c>
      <c r="E5519">
        <v>0.29321700536260897</v>
      </c>
    </row>
    <row r="5520" spans="1:5" x14ac:dyDescent="0.2">
      <c r="A5520" t="s">
        <v>7231</v>
      </c>
      <c r="B5520">
        <v>0.104036181415254</v>
      </c>
      <c r="C5520">
        <v>0.10123035565848899</v>
      </c>
      <c r="D5520">
        <v>0.107419610511717</v>
      </c>
      <c r="E5520">
        <v>0.116074668883228</v>
      </c>
    </row>
    <row r="5521" spans="1:5" x14ac:dyDescent="0.2">
      <c r="A5521" t="s">
        <v>1158</v>
      </c>
      <c r="B5521">
        <v>0.40566433425506998</v>
      </c>
      <c r="C5521">
        <v>0.37134523886658199</v>
      </c>
      <c r="D5521">
        <v>0.40420788220505599</v>
      </c>
      <c r="E5521">
        <v>0.424735170391703</v>
      </c>
    </row>
    <row r="5522" spans="1:5" x14ac:dyDescent="0.2">
      <c r="A5522" t="s">
        <v>7232</v>
      </c>
      <c r="B5522">
        <v>0</v>
      </c>
      <c r="C5522">
        <v>0</v>
      </c>
      <c r="D5522">
        <v>0</v>
      </c>
      <c r="E5522">
        <v>0</v>
      </c>
    </row>
    <row r="5523" spans="1:5" x14ac:dyDescent="0.2">
      <c r="A5523" t="s">
        <v>7233</v>
      </c>
      <c r="B5523">
        <v>1.78648740692108E-2</v>
      </c>
      <c r="C5523">
        <v>1.1740448835847E-2</v>
      </c>
      <c r="D5523">
        <v>1.0475352986075199E-2</v>
      </c>
      <c r="E5523">
        <v>9.7455025594940202E-3</v>
      </c>
    </row>
    <row r="5524" spans="1:5" x14ac:dyDescent="0.2">
      <c r="A5524" t="s">
        <v>7234</v>
      </c>
      <c r="B5524">
        <v>1.96837703655388E-2</v>
      </c>
      <c r="C5524">
        <v>1.87589735131901E-2</v>
      </c>
      <c r="D5524">
        <v>1.9048989421883201E-2</v>
      </c>
      <c r="E5524">
        <v>2.8375818086697799E-2</v>
      </c>
    </row>
    <row r="5525" spans="1:5" x14ac:dyDescent="0.2">
      <c r="A5525" t="s">
        <v>7235</v>
      </c>
      <c r="B5525">
        <v>2.8146950956863599E-2</v>
      </c>
      <c r="C5525">
        <v>2.6148247356445001E-2</v>
      </c>
      <c r="D5525">
        <v>2.16373129563628E-2</v>
      </c>
      <c r="E5525">
        <v>4.0911179054404098E-2</v>
      </c>
    </row>
    <row r="5526" spans="1:5" x14ac:dyDescent="0.2">
      <c r="A5526" t="s">
        <v>7236</v>
      </c>
      <c r="B5526">
        <v>6.2381371093311998E-3</v>
      </c>
      <c r="C5526">
        <v>9.3642511981887801E-3</v>
      </c>
      <c r="D5526">
        <v>2.8633960362481801E-3</v>
      </c>
      <c r="E5526">
        <v>6.0565303727735404E-3</v>
      </c>
    </row>
    <row r="5527" spans="1:5" x14ac:dyDescent="0.2">
      <c r="A5527" t="s">
        <v>7237</v>
      </c>
      <c r="B5527">
        <v>1.3828200415142799E-2</v>
      </c>
      <c r="C5527">
        <v>1.1684568470298499E-2</v>
      </c>
      <c r="D5527">
        <v>1.2955523419721201E-2</v>
      </c>
      <c r="E5527">
        <v>1.50351297715406E-2</v>
      </c>
    </row>
    <row r="5528" spans="1:5" x14ac:dyDescent="0.2">
      <c r="A5528" t="s">
        <v>635</v>
      </c>
      <c r="B5528">
        <v>1.43227702379315E-3</v>
      </c>
      <c r="C5528">
        <v>1.8480706720253399E-3</v>
      </c>
      <c r="D5528">
        <v>5.0203961241450498E-4</v>
      </c>
      <c r="E5528">
        <v>0</v>
      </c>
    </row>
    <row r="5529" spans="1:5" x14ac:dyDescent="0.2">
      <c r="A5529" t="s">
        <v>7238</v>
      </c>
      <c r="B5529">
        <v>3.6476660848206402E-2</v>
      </c>
      <c r="C5529">
        <v>2.6977666172225499E-2</v>
      </c>
      <c r="D5529">
        <v>3.3551639202678001E-2</v>
      </c>
      <c r="E5529">
        <v>2.3803133872286601E-2</v>
      </c>
    </row>
    <row r="5530" spans="1:5" x14ac:dyDescent="0.2">
      <c r="A5530" t="s">
        <v>254</v>
      </c>
      <c r="B5530">
        <v>0.221048267813335</v>
      </c>
      <c r="C5530">
        <v>0.19539840851748999</v>
      </c>
      <c r="D5530">
        <v>0.21796593693005401</v>
      </c>
      <c r="E5530">
        <v>0.274441219839479</v>
      </c>
    </row>
    <row r="5531" spans="1:5" x14ac:dyDescent="0.2">
      <c r="A5531" t="s">
        <v>7239</v>
      </c>
      <c r="B5531">
        <v>2.5940864419938098E-3</v>
      </c>
      <c r="C5531">
        <v>7.7828575520310403E-4</v>
      </c>
      <c r="D5531">
        <v>1.9307988264183899E-3</v>
      </c>
      <c r="E5531">
        <v>5.1622568634910196E-3</v>
      </c>
    </row>
    <row r="5532" spans="1:5" x14ac:dyDescent="0.2">
      <c r="A5532" t="s">
        <v>7240</v>
      </c>
      <c r="B5532">
        <v>0.29335927609939999</v>
      </c>
      <c r="C5532">
        <v>0.28741461409062702</v>
      </c>
      <c r="D5532">
        <v>0.31200080148499698</v>
      </c>
      <c r="E5532">
        <v>0.27357843183650998</v>
      </c>
    </row>
    <row r="5533" spans="1:5" x14ac:dyDescent="0.2">
      <c r="A5533" t="s">
        <v>7241</v>
      </c>
      <c r="B5533">
        <v>0.22121331432474101</v>
      </c>
      <c r="C5533">
        <v>0.21623117126532199</v>
      </c>
      <c r="D5533">
        <v>0.24060304068924299</v>
      </c>
      <c r="E5533">
        <v>0.27115144551256298</v>
      </c>
    </row>
    <row r="5534" spans="1:5" x14ac:dyDescent="0.2">
      <c r="A5534" t="s">
        <v>155</v>
      </c>
      <c r="B5534">
        <v>0.34162045709754602</v>
      </c>
      <c r="C5534">
        <v>0.26389618584866398</v>
      </c>
      <c r="D5534">
        <v>0.31371815410798698</v>
      </c>
      <c r="E5534">
        <v>0.33457117406624998</v>
      </c>
    </row>
    <row r="5535" spans="1:5" x14ac:dyDescent="0.2">
      <c r="A5535" t="s">
        <v>7242</v>
      </c>
      <c r="B5535">
        <v>1.2691691889538601E-3</v>
      </c>
      <c r="C5535">
        <v>3.3530774031410799E-3</v>
      </c>
      <c r="D5535">
        <v>2.8000814334149999E-3</v>
      </c>
      <c r="E5535">
        <v>7.1767482098569401E-3</v>
      </c>
    </row>
    <row r="5536" spans="1:5" x14ac:dyDescent="0.2">
      <c r="A5536" t="s">
        <v>7243</v>
      </c>
      <c r="B5536">
        <v>2.0907049807311701E-2</v>
      </c>
      <c r="C5536">
        <v>1.311212659254E-2</v>
      </c>
      <c r="D5536">
        <v>9.8148289632175104E-3</v>
      </c>
      <c r="E5536">
        <v>3.5246269953230201E-3</v>
      </c>
    </row>
    <row r="5537" spans="1:5" x14ac:dyDescent="0.2">
      <c r="A5537" t="s">
        <v>7244</v>
      </c>
      <c r="B5537">
        <v>2.8821021908837599E-3</v>
      </c>
      <c r="C5537">
        <v>1.4371045080174999E-2</v>
      </c>
      <c r="D5537">
        <v>1.02448878490604E-2</v>
      </c>
      <c r="E5537">
        <v>1.51173905583817E-2</v>
      </c>
    </row>
    <row r="5538" spans="1:5" x14ac:dyDescent="0.2">
      <c r="A5538" t="s">
        <v>1358</v>
      </c>
      <c r="B5538">
        <v>0.21717365925302701</v>
      </c>
      <c r="C5538">
        <v>0.18949751500999701</v>
      </c>
      <c r="D5538">
        <v>0.1646335201768</v>
      </c>
      <c r="E5538">
        <v>0.200503852226005</v>
      </c>
    </row>
    <row r="5539" spans="1:5" x14ac:dyDescent="0.2">
      <c r="A5539" t="s">
        <v>7245</v>
      </c>
      <c r="B5539">
        <v>7.54592616832295E-2</v>
      </c>
      <c r="C5539">
        <v>6.7365423395540094E-2</v>
      </c>
      <c r="D5539">
        <v>6.73215768489418E-2</v>
      </c>
      <c r="E5539">
        <v>8.1936197327188695E-2</v>
      </c>
    </row>
    <row r="5540" spans="1:5" x14ac:dyDescent="0.2">
      <c r="A5540" t="s">
        <v>7246</v>
      </c>
      <c r="B5540">
        <v>1.8714721088408999E-2</v>
      </c>
      <c r="C5540">
        <v>1.8228157229231899E-2</v>
      </c>
      <c r="D5540">
        <v>2.0382351961142801E-2</v>
      </c>
      <c r="E5540">
        <v>2.34192758874429E-2</v>
      </c>
    </row>
    <row r="5541" spans="1:5" x14ac:dyDescent="0.2">
      <c r="A5541" t="s">
        <v>7247</v>
      </c>
      <c r="B5541">
        <v>2.1403338037843299E-2</v>
      </c>
      <c r="C5541">
        <v>2.3262634387027699E-2</v>
      </c>
      <c r="D5541">
        <v>2.03516142499333E-2</v>
      </c>
      <c r="E5541">
        <v>1.6010102373559501E-2</v>
      </c>
    </row>
    <row r="5542" spans="1:5" x14ac:dyDescent="0.2">
      <c r="A5542" t="s">
        <v>7248</v>
      </c>
      <c r="B5542">
        <v>5.0373035921301899E-2</v>
      </c>
      <c r="C5542">
        <v>3.5499121101299699E-2</v>
      </c>
      <c r="D5542">
        <v>3.51856693904238E-2</v>
      </c>
      <c r="E5542">
        <v>3.41104536991957E-2</v>
      </c>
    </row>
    <row r="5543" spans="1:5" x14ac:dyDescent="0.2">
      <c r="A5543" t="s">
        <v>7249</v>
      </c>
      <c r="B5543">
        <v>1.31411193263349E-2</v>
      </c>
      <c r="C5543">
        <v>1.6618330486230799E-2</v>
      </c>
      <c r="D5543">
        <v>1.8378699462682901E-2</v>
      </c>
      <c r="E5543">
        <v>3.425430264558E-2</v>
      </c>
    </row>
    <row r="5544" spans="1:5" x14ac:dyDescent="0.2">
      <c r="A5544" t="s">
        <v>7250</v>
      </c>
      <c r="B5544">
        <v>1.5911138220489798E-2</v>
      </c>
      <c r="C5544">
        <v>1.4182972982520799E-2</v>
      </c>
      <c r="D5544">
        <v>1.66414912123235E-2</v>
      </c>
      <c r="E5544">
        <v>2.6409202347798099E-2</v>
      </c>
    </row>
    <row r="5545" spans="1:5" x14ac:dyDescent="0.2">
      <c r="A5545" t="s">
        <v>2358</v>
      </c>
      <c r="B5545">
        <v>5.1134920896368499E-3</v>
      </c>
      <c r="C5545">
        <v>1.00732226005986E-2</v>
      </c>
      <c r="D5545">
        <v>5.3920573971616703E-3</v>
      </c>
      <c r="E5545">
        <v>1.03009917213522E-3</v>
      </c>
    </row>
    <row r="5546" spans="1:5" x14ac:dyDescent="0.2">
      <c r="A5546" t="s">
        <v>7251</v>
      </c>
      <c r="B5546">
        <v>5.9660491852411901E-2</v>
      </c>
      <c r="C5546">
        <v>4.7004985046548001E-2</v>
      </c>
      <c r="D5546">
        <v>5.0471928928633801E-2</v>
      </c>
      <c r="E5546">
        <v>9.2949185224772093E-2</v>
      </c>
    </row>
    <row r="5547" spans="1:5" x14ac:dyDescent="0.2">
      <c r="A5547" t="s">
        <v>255</v>
      </c>
      <c r="B5547">
        <v>0.15849987881209401</v>
      </c>
      <c r="C5547">
        <v>0.116273166916179</v>
      </c>
      <c r="D5547">
        <v>0.147699693572862</v>
      </c>
      <c r="E5547">
        <v>0.21062778743418001</v>
      </c>
    </row>
    <row r="5548" spans="1:5" x14ac:dyDescent="0.2">
      <c r="A5548" t="s">
        <v>934</v>
      </c>
      <c r="B5548">
        <v>0.104401332909735</v>
      </c>
      <c r="C5548">
        <v>6.9566729866529495E-2</v>
      </c>
      <c r="D5548">
        <v>8.7857051496691499E-2</v>
      </c>
      <c r="E5548">
        <v>0.15327420083785401</v>
      </c>
    </row>
    <row r="5549" spans="1:5" x14ac:dyDescent="0.2">
      <c r="A5549" t="s">
        <v>7252</v>
      </c>
      <c r="B5549">
        <v>1.6229384524142801E-3</v>
      </c>
      <c r="C5549">
        <v>2.6669090826229799E-3</v>
      </c>
      <c r="D5549">
        <v>1.7320634026840799E-3</v>
      </c>
      <c r="E5549">
        <v>5.3936575616558603E-3</v>
      </c>
    </row>
    <row r="5550" spans="1:5" x14ac:dyDescent="0.2">
      <c r="A5550" t="s">
        <v>7253</v>
      </c>
      <c r="B5550">
        <v>9.8548289115307094E-2</v>
      </c>
      <c r="C5550">
        <v>8.1466132692913307E-2</v>
      </c>
      <c r="D5550">
        <v>8.2621166343994204E-2</v>
      </c>
      <c r="E5550">
        <v>0.10804667276664499</v>
      </c>
    </row>
    <row r="5551" spans="1:5" x14ac:dyDescent="0.2">
      <c r="A5551" t="s">
        <v>7254</v>
      </c>
      <c r="B5551">
        <v>6.9753203153005094E-2</v>
      </c>
      <c r="C5551">
        <v>6.9136762800432502E-2</v>
      </c>
      <c r="D5551">
        <v>4.8056515607037602E-2</v>
      </c>
      <c r="E5551">
        <v>6.0734997333304397E-2</v>
      </c>
    </row>
    <row r="5552" spans="1:5" x14ac:dyDescent="0.2">
      <c r="A5552" t="s">
        <v>7255</v>
      </c>
      <c r="B5552">
        <v>1.81807114588418E-2</v>
      </c>
      <c r="C5552">
        <v>2.2814723229393302E-2</v>
      </c>
      <c r="D5552">
        <v>1.5376259695501E-2</v>
      </c>
      <c r="E5552">
        <v>1.03099091290767E-2</v>
      </c>
    </row>
    <row r="5553" spans="1:5" x14ac:dyDescent="0.2">
      <c r="A5553" t="s">
        <v>1899</v>
      </c>
      <c r="B5553">
        <v>8.6304696957108396E-3</v>
      </c>
      <c r="C5553">
        <v>6.3930860397845299E-3</v>
      </c>
      <c r="D5553">
        <v>5.3798055692191302E-2</v>
      </c>
      <c r="E5553">
        <v>0.118321995703004</v>
      </c>
    </row>
    <row r="5554" spans="1:5" x14ac:dyDescent="0.2">
      <c r="A5554" t="s">
        <v>1741</v>
      </c>
      <c r="B5554">
        <v>2.1349038120266998E-2</v>
      </c>
      <c r="C5554">
        <v>1.4782713138450599E-2</v>
      </c>
      <c r="D5554">
        <v>1.9853776154070701E-2</v>
      </c>
      <c r="E5554">
        <v>5.9226171065439003E-2</v>
      </c>
    </row>
    <row r="5555" spans="1:5" x14ac:dyDescent="0.2">
      <c r="A5555" t="s">
        <v>7256</v>
      </c>
      <c r="B5555">
        <v>1.13968910321782E-2</v>
      </c>
      <c r="C5555">
        <v>1.5040587567580701E-2</v>
      </c>
      <c r="D5555">
        <v>6.2872463199215196E-3</v>
      </c>
      <c r="E5555">
        <v>8.6724955585732004E-3</v>
      </c>
    </row>
    <row r="5556" spans="1:5" x14ac:dyDescent="0.2">
      <c r="A5556" t="s">
        <v>7257</v>
      </c>
      <c r="B5556">
        <v>8.3178064237885395E-4</v>
      </c>
      <c r="C5556">
        <v>9.7184031482762596E-4</v>
      </c>
      <c r="D5556">
        <v>1.2680873115750401E-3</v>
      </c>
      <c r="E5556">
        <v>0</v>
      </c>
    </row>
    <row r="5557" spans="1:5" x14ac:dyDescent="0.2">
      <c r="A5557" t="s">
        <v>7258</v>
      </c>
      <c r="B5557">
        <v>1.08794121836789E-2</v>
      </c>
      <c r="C5557">
        <v>6.4350536213139903E-3</v>
      </c>
      <c r="D5557">
        <v>3.9228996617408701E-3</v>
      </c>
      <c r="E5557">
        <v>1.40137452597387E-2</v>
      </c>
    </row>
    <row r="5558" spans="1:5" x14ac:dyDescent="0.2">
      <c r="A5558" t="s">
        <v>7259</v>
      </c>
      <c r="B5558">
        <v>8.3560398922406895E-4</v>
      </c>
      <c r="C5558">
        <v>0</v>
      </c>
      <c r="D5558">
        <v>7.0360179965281704E-4</v>
      </c>
      <c r="E5558">
        <v>0</v>
      </c>
    </row>
    <row r="5559" spans="1:5" x14ac:dyDescent="0.2">
      <c r="A5559" t="s">
        <v>7260</v>
      </c>
      <c r="B5559">
        <v>2.5682283941691201E-2</v>
      </c>
      <c r="C5559">
        <v>1.97470505316336E-2</v>
      </c>
      <c r="D5559">
        <v>1.5890365669793498E-2</v>
      </c>
      <c r="E5559">
        <v>2.13242274689447E-2</v>
      </c>
    </row>
    <row r="5560" spans="1:5" x14ac:dyDescent="0.2">
      <c r="A5560" t="s">
        <v>7261</v>
      </c>
      <c r="B5560">
        <v>5.2780649035168402E-2</v>
      </c>
      <c r="C5560">
        <v>4.5675296134963801E-2</v>
      </c>
      <c r="D5560">
        <v>4.7607207642620497E-2</v>
      </c>
      <c r="E5560">
        <v>3.7440425449441699E-2</v>
      </c>
    </row>
    <row r="5561" spans="1:5" x14ac:dyDescent="0.2">
      <c r="A5561" t="s">
        <v>7262</v>
      </c>
      <c r="B5561">
        <v>1.58908951395609E-2</v>
      </c>
      <c r="C5561">
        <v>1.2830400890828099E-2</v>
      </c>
      <c r="D5561">
        <v>3.1968937956581497E-2</v>
      </c>
      <c r="E5561">
        <v>3.0012052846949199E-2</v>
      </c>
    </row>
    <row r="5562" spans="1:5" x14ac:dyDescent="0.2">
      <c r="A5562" t="s">
        <v>7263</v>
      </c>
      <c r="B5562">
        <v>0</v>
      </c>
      <c r="C5562">
        <v>0</v>
      </c>
      <c r="D5562">
        <v>0</v>
      </c>
      <c r="E5562">
        <v>0</v>
      </c>
    </row>
    <row r="5563" spans="1:5" x14ac:dyDescent="0.2">
      <c r="A5563" t="s">
        <v>7264</v>
      </c>
      <c r="B5563">
        <v>4.7524935758403398E-3</v>
      </c>
      <c r="C5563">
        <v>7.5204564328704496E-3</v>
      </c>
      <c r="D5563">
        <v>1.0770589973827099E-2</v>
      </c>
      <c r="E5563">
        <v>2.2535686622782601E-3</v>
      </c>
    </row>
    <row r="5564" spans="1:5" x14ac:dyDescent="0.2">
      <c r="A5564" t="s">
        <v>7265</v>
      </c>
      <c r="B5564">
        <v>3.0204823203367301E-2</v>
      </c>
      <c r="C5564">
        <v>2.4378458884800301E-2</v>
      </c>
      <c r="D5564">
        <v>2.51807243893327E-2</v>
      </c>
      <c r="E5564">
        <v>2.26013182458038E-2</v>
      </c>
    </row>
    <row r="5565" spans="1:5" x14ac:dyDescent="0.2">
      <c r="A5565" t="s">
        <v>7266</v>
      </c>
      <c r="B5565">
        <v>4.3891002633672403E-3</v>
      </c>
      <c r="C5565">
        <v>1.7247462683192499E-3</v>
      </c>
      <c r="D5565">
        <v>8.70139880589655E-3</v>
      </c>
      <c r="E5565">
        <v>4.2804896358631401E-3</v>
      </c>
    </row>
    <row r="5566" spans="1:5" x14ac:dyDescent="0.2">
      <c r="A5566" t="s">
        <v>355</v>
      </c>
      <c r="B5566">
        <v>0.15438855503580601</v>
      </c>
      <c r="C5566">
        <v>0.115244504760476</v>
      </c>
      <c r="D5566">
        <v>5.2644904019123098E-2</v>
      </c>
      <c r="E5566">
        <v>4.7560224517373503E-2</v>
      </c>
    </row>
    <row r="5567" spans="1:5" x14ac:dyDescent="0.2">
      <c r="A5567" t="s">
        <v>1581</v>
      </c>
      <c r="B5567">
        <v>0.59535226046768897</v>
      </c>
      <c r="C5567">
        <v>0.56390630032634304</v>
      </c>
      <c r="D5567">
        <v>0.67117819219233599</v>
      </c>
      <c r="E5567">
        <v>0.58480522110924704</v>
      </c>
    </row>
    <row r="5568" spans="1:5" x14ac:dyDescent="0.2">
      <c r="A5568" t="s">
        <v>1159</v>
      </c>
      <c r="B5568">
        <v>0</v>
      </c>
      <c r="C5568">
        <v>0</v>
      </c>
      <c r="D5568">
        <v>2.55014724149267E-3</v>
      </c>
      <c r="E5568">
        <v>0</v>
      </c>
    </row>
    <row r="5569" spans="1:5" x14ac:dyDescent="0.2">
      <c r="A5569" t="s">
        <v>7267</v>
      </c>
      <c r="B5569">
        <v>1.8864572564832999E-2</v>
      </c>
      <c r="C5569">
        <v>1.6311942405650301E-2</v>
      </c>
      <c r="D5569">
        <v>1.3016071296252801E-2</v>
      </c>
      <c r="E5569">
        <v>1.03435002959363E-2</v>
      </c>
    </row>
    <row r="5570" spans="1:5" x14ac:dyDescent="0.2">
      <c r="A5570" t="s">
        <v>7268</v>
      </c>
      <c r="B5570">
        <v>4.5237878559793797E-2</v>
      </c>
      <c r="C5570">
        <v>3.5805256392291797E-2</v>
      </c>
      <c r="D5570">
        <v>3.45823326247384E-2</v>
      </c>
      <c r="E5570">
        <v>2.6334959610316001E-2</v>
      </c>
    </row>
    <row r="5571" spans="1:5" x14ac:dyDescent="0.2">
      <c r="A5571" t="s">
        <v>7269</v>
      </c>
      <c r="B5571">
        <v>0</v>
      </c>
      <c r="C5571">
        <v>0</v>
      </c>
      <c r="D5571">
        <v>0</v>
      </c>
      <c r="E5571">
        <v>0</v>
      </c>
    </row>
    <row r="5572" spans="1:5" x14ac:dyDescent="0.2">
      <c r="A5572" t="s">
        <v>7270</v>
      </c>
      <c r="B5572">
        <v>0</v>
      </c>
      <c r="C5572">
        <v>1.0211882378583E-3</v>
      </c>
      <c r="D5572">
        <v>0</v>
      </c>
      <c r="E5572">
        <v>0</v>
      </c>
    </row>
    <row r="5573" spans="1:5" x14ac:dyDescent="0.2">
      <c r="A5573" t="s">
        <v>7271</v>
      </c>
      <c r="B5573">
        <v>0.103583485637013</v>
      </c>
      <c r="C5573">
        <v>8.4345122765894703E-2</v>
      </c>
      <c r="D5573">
        <v>0.111271383025336</v>
      </c>
      <c r="E5573">
        <v>0.105118068314762</v>
      </c>
    </row>
    <row r="5574" spans="1:5" x14ac:dyDescent="0.2">
      <c r="A5574" t="s">
        <v>7272</v>
      </c>
      <c r="B5574">
        <v>0</v>
      </c>
      <c r="C5574">
        <v>0</v>
      </c>
      <c r="D5574">
        <v>0</v>
      </c>
      <c r="E5574">
        <v>0</v>
      </c>
    </row>
    <row r="5575" spans="1:5" x14ac:dyDescent="0.2">
      <c r="A5575" t="s">
        <v>7273</v>
      </c>
      <c r="B5575">
        <v>8.1186891310170706E-3</v>
      </c>
      <c r="C5575">
        <v>4.8976094254922697E-3</v>
      </c>
      <c r="D5575">
        <v>8.7201421871292897E-3</v>
      </c>
      <c r="E5575">
        <v>2.6276068916904E-2</v>
      </c>
    </row>
    <row r="5576" spans="1:5" x14ac:dyDescent="0.2">
      <c r="A5576" t="s">
        <v>7274</v>
      </c>
      <c r="B5576">
        <v>1.15150345970276E-2</v>
      </c>
      <c r="C5576">
        <v>1.2691009160696201E-2</v>
      </c>
      <c r="D5576">
        <v>1.0435027590459899E-2</v>
      </c>
      <c r="E5576">
        <v>6.3805187679054397E-3</v>
      </c>
    </row>
    <row r="5577" spans="1:5" x14ac:dyDescent="0.2">
      <c r="A5577" t="s">
        <v>7275</v>
      </c>
      <c r="B5577">
        <v>4.6753147919751598E-3</v>
      </c>
      <c r="C5577">
        <v>1.18382844261659E-2</v>
      </c>
      <c r="D5577">
        <v>2.6349474848312098E-3</v>
      </c>
      <c r="E5577">
        <v>1.3137206178602499E-2</v>
      </c>
    </row>
    <row r="5578" spans="1:5" x14ac:dyDescent="0.2">
      <c r="A5578" t="s">
        <v>7276</v>
      </c>
      <c r="B5578">
        <v>2.4122617269900198E-2</v>
      </c>
      <c r="C5578">
        <v>3.5205803158772302E-2</v>
      </c>
      <c r="D5578">
        <v>1.6380575853272902E-2</v>
      </c>
      <c r="E5578">
        <v>3.1965029134040902E-2</v>
      </c>
    </row>
    <row r="5579" spans="1:5" x14ac:dyDescent="0.2">
      <c r="A5579" t="s">
        <v>1696</v>
      </c>
      <c r="B5579">
        <v>0.12898946009426801</v>
      </c>
      <c r="C5579">
        <v>0.102262729569185</v>
      </c>
      <c r="D5579">
        <v>0.13756309478486001</v>
      </c>
      <c r="E5579">
        <v>0.16957057840985301</v>
      </c>
    </row>
    <row r="5580" spans="1:5" x14ac:dyDescent="0.2">
      <c r="A5580" t="s">
        <v>7277</v>
      </c>
      <c r="B5580">
        <v>3.88869873402308E-2</v>
      </c>
      <c r="C5580">
        <v>3.5828952011139399E-2</v>
      </c>
      <c r="D5580">
        <v>3.9413706697612197E-2</v>
      </c>
      <c r="E5580">
        <v>4.6252172146458097E-2</v>
      </c>
    </row>
    <row r="5581" spans="1:5" x14ac:dyDescent="0.2">
      <c r="A5581" t="s">
        <v>7278</v>
      </c>
      <c r="B5581">
        <v>9.5710421879020196E-4</v>
      </c>
      <c r="C5581">
        <v>1.91296100556423E-3</v>
      </c>
      <c r="D5581">
        <v>1.31449618056264E-3</v>
      </c>
      <c r="E5581">
        <v>0</v>
      </c>
    </row>
    <row r="5582" spans="1:5" x14ac:dyDescent="0.2">
      <c r="A5582" t="s">
        <v>1640</v>
      </c>
      <c r="B5582">
        <v>8.1861127562167693E-2</v>
      </c>
      <c r="C5582">
        <v>5.7675706062269898E-2</v>
      </c>
      <c r="D5582">
        <v>7.6178701591258904E-2</v>
      </c>
      <c r="E5582">
        <v>0.108682884694746</v>
      </c>
    </row>
    <row r="5583" spans="1:5" x14ac:dyDescent="0.2">
      <c r="A5583" t="s">
        <v>7279</v>
      </c>
      <c r="B5583">
        <v>9.53820921035827E-2</v>
      </c>
      <c r="C5583">
        <v>8.3726252688330102E-2</v>
      </c>
      <c r="D5583">
        <v>6.0457171770678997E-2</v>
      </c>
      <c r="E5583">
        <v>7.4476523941802902E-2</v>
      </c>
    </row>
    <row r="5584" spans="1:5" x14ac:dyDescent="0.2">
      <c r="A5584" t="s">
        <v>7280</v>
      </c>
      <c r="B5584">
        <v>4.6607215760658599E-2</v>
      </c>
      <c r="C5584">
        <v>4.7280137257383399E-2</v>
      </c>
      <c r="D5584">
        <v>4.3550774950314397E-2</v>
      </c>
      <c r="E5584">
        <v>3.6968669337962397E-2</v>
      </c>
    </row>
    <row r="5585" spans="1:5" x14ac:dyDescent="0.2">
      <c r="A5585" t="s">
        <v>7281</v>
      </c>
      <c r="B5585">
        <v>7.3302678435555298E-3</v>
      </c>
      <c r="C5585">
        <v>4.0301667431326803E-3</v>
      </c>
      <c r="D5585">
        <v>1.2530122497391E-3</v>
      </c>
      <c r="E5585">
        <v>0</v>
      </c>
    </row>
    <row r="5586" spans="1:5" x14ac:dyDescent="0.2">
      <c r="A5586" t="s">
        <v>7282</v>
      </c>
      <c r="B5586">
        <v>2.4057478934397901E-4</v>
      </c>
      <c r="C5586">
        <v>5.6411200170534699E-4</v>
      </c>
      <c r="D5586">
        <v>0</v>
      </c>
      <c r="E5586">
        <v>0</v>
      </c>
    </row>
    <row r="5587" spans="1:5" x14ac:dyDescent="0.2">
      <c r="A5587" t="s">
        <v>7283</v>
      </c>
      <c r="B5587">
        <v>3.7462127208494601E-2</v>
      </c>
      <c r="C5587">
        <v>3.9715506652897303E-2</v>
      </c>
      <c r="D5587">
        <v>4.36727122768229E-2</v>
      </c>
      <c r="E5587">
        <v>5.4152672973020101E-2</v>
      </c>
    </row>
    <row r="5588" spans="1:5" x14ac:dyDescent="0.2">
      <c r="A5588" t="s">
        <v>7284</v>
      </c>
      <c r="B5588">
        <v>8.5645090256104995E-3</v>
      </c>
      <c r="C5588">
        <v>8.9048945863063299E-3</v>
      </c>
      <c r="D5588">
        <v>4.4217224243184002E-3</v>
      </c>
      <c r="E5588">
        <v>1.4837915755087401E-2</v>
      </c>
    </row>
    <row r="5589" spans="1:5" x14ac:dyDescent="0.2">
      <c r="A5589" t="s">
        <v>7285</v>
      </c>
      <c r="B5589">
        <v>9.7829079505437802E-2</v>
      </c>
      <c r="C5589">
        <v>9.0949995016780402E-2</v>
      </c>
      <c r="D5589">
        <v>9.6687439642935094E-2</v>
      </c>
      <c r="E5589">
        <v>0.12605374849798801</v>
      </c>
    </row>
    <row r="5590" spans="1:5" x14ac:dyDescent="0.2">
      <c r="A5590" t="s">
        <v>2130</v>
      </c>
      <c r="B5590">
        <v>7.0336882869375802E-3</v>
      </c>
      <c r="C5590">
        <v>1.0876789329244199E-2</v>
      </c>
      <c r="D5590">
        <v>8.5750557089794999E-3</v>
      </c>
      <c r="E5590">
        <v>4.9848093762355303E-3</v>
      </c>
    </row>
    <row r="5591" spans="1:5" x14ac:dyDescent="0.2">
      <c r="A5591" t="s">
        <v>7286</v>
      </c>
      <c r="B5591">
        <v>6.5741192556338004E-3</v>
      </c>
      <c r="C5591">
        <v>2.3359730238386701E-3</v>
      </c>
      <c r="D5591">
        <v>6.5505303109031797E-3</v>
      </c>
      <c r="E5591">
        <v>8.1313058551645296E-3</v>
      </c>
    </row>
    <row r="5592" spans="1:5" x14ac:dyDescent="0.2">
      <c r="A5592" t="s">
        <v>7287</v>
      </c>
      <c r="B5592">
        <v>0</v>
      </c>
      <c r="C5592">
        <v>0</v>
      </c>
      <c r="D5592">
        <v>0</v>
      </c>
      <c r="E5592">
        <v>0</v>
      </c>
    </row>
    <row r="5593" spans="1:5" x14ac:dyDescent="0.2">
      <c r="A5593" t="s">
        <v>7288</v>
      </c>
      <c r="B5593">
        <v>2.6644155738970499E-4</v>
      </c>
      <c r="C5593">
        <v>1.1891998064596399E-3</v>
      </c>
      <c r="D5593">
        <v>0</v>
      </c>
      <c r="E5593">
        <v>0</v>
      </c>
    </row>
    <row r="5594" spans="1:5" x14ac:dyDescent="0.2">
      <c r="A5594" t="s">
        <v>7289</v>
      </c>
      <c r="B5594">
        <v>3.5838050921004998E-2</v>
      </c>
      <c r="C5594">
        <v>2.94700748431437E-2</v>
      </c>
      <c r="D5594">
        <v>3.3590230651342402E-2</v>
      </c>
      <c r="E5594">
        <v>4.36167045664346E-2</v>
      </c>
    </row>
    <row r="5595" spans="1:5" x14ac:dyDescent="0.2">
      <c r="A5595" t="s">
        <v>7290</v>
      </c>
      <c r="B5595">
        <v>5.7796589571990097E-2</v>
      </c>
      <c r="C5595">
        <v>4.86420823141437E-2</v>
      </c>
      <c r="D5595">
        <v>4.0772802605859998E-2</v>
      </c>
      <c r="E5595">
        <v>5.0098978907206403E-2</v>
      </c>
    </row>
    <row r="5596" spans="1:5" x14ac:dyDescent="0.2">
      <c r="A5596" t="s">
        <v>2310</v>
      </c>
      <c r="B5596">
        <v>8.8693071889723099E-2</v>
      </c>
      <c r="C5596">
        <v>7.6519369143272398E-2</v>
      </c>
      <c r="D5596">
        <v>5.8521760722470201E-2</v>
      </c>
      <c r="E5596">
        <v>0.126002265606355</v>
      </c>
    </row>
    <row r="5597" spans="1:5" x14ac:dyDescent="0.2">
      <c r="A5597" t="s">
        <v>7291</v>
      </c>
      <c r="B5597">
        <v>2.4708856204152099E-2</v>
      </c>
      <c r="C5597">
        <v>1.27620526698405E-2</v>
      </c>
      <c r="D5597">
        <v>1.79916520135921E-2</v>
      </c>
      <c r="E5597">
        <v>2.7664055470615401E-2</v>
      </c>
    </row>
    <row r="5598" spans="1:5" x14ac:dyDescent="0.2">
      <c r="A5598" t="s">
        <v>2311</v>
      </c>
      <c r="B5598">
        <v>9.0025363010499508E-3</v>
      </c>
      <c r="C5598">
        <v>6.4832049191650603E-3</v>
      </c>
      <c r="D5598">
        <v>1.4839987817933E-2</v>
      </c>
      <c r="E5598">
        <v>3.3431088824858297E-2</v>
      </c>
    </row>
    <row r="5599" spans="1:5" x14ac:dyDescent="0.2">
      <c r="A5599" t="s">
        <v>7292</v>
      </c>
      <c r="B5599">
        <v>4.2458310400515098E-4</v>
      </c>
      <c r="C5599">
        <v>9.3445587494228502E-4</v>
      </c>
      <c r="D5599">
        <v>0</v>
      </c>
      <c r="E5599">
        <v>0</v>
      </c>
    </row>
    <row r="5600" spans="1:5" x14ac:dyDescent="0.2">
      <c r="A5600" t="s">
        <v>7293</v>
      </c>
      <c r="B5600">
        <v>0.14631456990931299</v>
      </c>
      <c r="C5600">
        <v>0.122747210717</v>
      </c>
      <c r="D5600">
        <v>0.16804858899160399</v>
      </c>
      <c r="E5600">
        <v>0.16106454834546399</v>
      </c>
    </row>
    <row r="5601" spans="1:5" x14ac:dyDescent="0.2">
      <c r="A5601" t="s">
        <v>7294</v>
      </c>
      <c r="B5601">
        <v>6.25817989693134E-3</v>
      </c>
      <c r="C5601">
        <v>5.2841125598110704E-3</v>
      </c>
      <c r="D5601">
        <v>1.09095266825664E-2</v>
      </c>
      <c r="E5601">
        <v>7.7582422308431096E-3</v>
      </c>
    </row>
    <row r="5602" spans="1:5" x14ac:dyDescent="0.2">
      <c r="A5602" t="s">
        <v>7295</v>
      </c>
      <c r="B5602">
        <v>2.8268363950026399E-2</v>
      </c>
      <c r="C5602">
        <v>2.3295698916661001E-2</v>
      </c>
      <c r="D5602">
        <v>1.2766823648923399E-2</v>
      </c>
      <c r="E5602">
        <v>1.50024558081249E-2</v>
      </c>
    </row>
    <row r="5603" spans="1:5" x14ac:dyDescent="0.2">
      <c r="A5603" t="s">
        <v>7296</v>
      </c>
      <c r="B5603">
        <v>4.2627381632303401E-3</v>
      </c>
      <c r="C5603">
        <v>1.6392659620119499E-3</v>
      </c>
      <c r="D5603">
        <v>6.4018893176197803E-3</v>
      </c>
      <c r="E5603">
        <v>3.9149532461765901E-3</v>
      </c>
    </row>
    <row r="5604" spans="1:5" x14ac:dyDescent="0.2">
      <c r="A5604" t="s">
        <v>7297</v>
      </c>
      <c r="B5604">
        <v>8.8446648553066698E-4</v>
      </c>
      <c r="C5604">
        <v>0</v>
      </c>
      <c r="D5604">
        <v>0</v>
      </c>
      <c r="E5604">
        <v>0</v>
      </c>
    </row>
    <row r="5605" spans="1:5" x14ac:dyDescent="0.2">
      <c r="A5605" t="s">
        <v>7298</v>
      </c>
      <c r="B5605">
        <v>0</v>
      </c>
      <c r="C5605">
        <v>0</v>
      </c>
      <c r="D5605">
        <v>0</v>
      </c>
      <c r="E5605">
        <v>0</v>
      </c>
    </row>
    <row r="5606" spans="1:5" x14ac:dyDescent="0.2">
      <c r="A5606" t="s">
        <v>7299</v>
      </c>
      <c r="B5606">
        <v>0</v>
      </c>
      <c r="C5606">
        <v>0</v>
      </c>
      <c r="D5606">
        <v>0</v>
      </c>
      <c r="E5606">
        <v>0</v>
      </c>
    </row>
    <row r="5607" spans="1:5" x14ac:dyDescent="0.2">
      <c r="A5607" t="s">
        <v>7300</v>
      </c>
      <c r="B5607">
        <v>0</v>
      </c>
      <c r="C5607">
        <v>1.54807037014818E-3</v>
      </c>
      <c r="D5607">
        <v>1.04551462718626E-3</v>
      </c>
      <c r="E5607">
        <v>0</v>
      </c>
    </row>
    <row r="5608" spans="1:5" x14ac:dyDescent="0.2">
      <c r="A5608" t="s">
        <v>7301</v>
      </c>
      <c r="B5608">
        <v>0</v>
      </c>
      <c r="C5608">
        <v>0</v>
      </c>
      <c r="D5608">
        <v>0</v>
      </c>
      <c r="E5608">
        <v>0</v>
      </c>
    </row>
    <row r="5609" spans="1:5" x14ac:dyDescent="0.2">
      <c r="A5609" t="s">
        <v>1900</v>
      </c>
      <c r="B5609">
        <v>1.41583809546114E-2</v>
      </c>
      <c r="C5609">
        <v>1.36871752082477E-2</v>
      </c>
      <c r="D5609">
        <v>4.4529078955833801E-2</v>
      </c>
      <c r="E5609">
        <v>9.5335260464726401E-2</v>
      </c>
    </row>
    <row r="5610" spans="1:5" x14ac:dyDescent="0.2">
      <c r="A5610" t="s">
        <v>7302</v>
      </c>
      <c r="B5610">
        <v>3.9303006645220503E-2</v>
      </c>
      <c r="C5610">
        <v>3.9558299820499902E-2</v>
      </c>
      <c r="D5610">
        <v>3.9731979927472599E-2</v>
      </c>
      <c r="E5610">
        <v>6.60242508191453E-2</v>
      </c>
    </row>
    <row r="5611" spans="1:5" x14ac:dyDescent="0.2">
      <c r="A5611" t="s">
        <v>7303</v>
      </c>
      <c r="B5611">
        <v>4.2152413626797502E-2</v>
      </c>
      <c r="C5611">
        <v>3.23369398579849E-2</v>
      </c>
      <c r="D5611">
        <v>4.41791151098559E-2</v>
      </c>
      <c r="E5611">
        <v>4.5012787431281599E-2</v>
      </c>
    </row>
    <row r="5612" spans="1:5" x14ac:dyDescent="0.2">
      <c r="A5612" t="s">
        <v>7304</v>
      </c>
      <c r="B5612">
        <v>3.66799903182526E-2</v>
      </c>
      <c r="C5612">
        <v>2.6125201110779199E-2</v>
      </c>
      <c r="D5612">
        <v>2.4426921996915599E-2</v>
      </c>
      <c r="E5612">
        <v>4.8001875060345901E-2</v>
      </c>
    </row>
    <row r="5613" spans="1:5" x14ac:dyDescent="0.2">
      <c r="A5613" t="s">
        <v>7305</v>
      </c>
      <c r="B5613">
        <v>1.8230301993452599E-2</v>
      </c>
      <c r="C5613">
        <v>2.2508741851515E-2</v>
      </c>
      <c r="D5613">
        <v>1.34784264561713E-2</v>
      </c>
      <c r="E5613">
        <v>1.6711748844697699E-2</v>
      </c>
    </row>
    <row r="5614" spans="1:5" x14ac:dyDescent="0.2">
      <c r="A5614" t="s">
        <v>7306</v>
      </c>
      <c r="B5614">
        <v>4.6622678512834399E-4</v>
      </c>
      <c r="C5614">
        <v>0</v>
      </c>
      <c r="D5614">
        <v>0</v>
      </c>
      <c r="E5614">
        <v>0</v>
      </c>
    </row>
    <row r="5615" spans="1:5" x14ac:dyDescent="0.2">
      <c r="A5615" t="s">
        <v>7307</v>
      </c>
      <c r="B5615">
        <v>4.8634173677185397E-4</v>
      </c>
      <c r="C5615">
        <v>1.0217890036894901E-3</v>
      </c>
      <c r="D5615">
        <v>0</v>
      </c>
      <c r="E5615">
        <v>1.44394932006569E-3</v>
      </c>
    </row>
    <row r="5616" spans="1:5" x14ac:dyDescent="0.2">
      <c r="A5616" t="s">
        <v>7308</v>
      </c>
      <c r="B5616">
        <v>1.9560013247658901E-2</v>
      </c>
      <c r="C5616">
        <v>9.6377900413083997E-3</v>
      </c>
      <c r="D5616">
        <v>1.5385316074551901E-2</v>
      </c>
      <c r="E5616">
        <v>1.6824276934448601E-2</v>
      </c>
    </row>
    <row r="5617" spans="1:5" x14ac:dyDescent="0.2">
      <c r="A5617" t="s">
        <v>1697</v>
      </c>
      <c r="B5617">
        <v>2.37543098163773E-2</v>
      </c>
      <c r="C5617">
        <v>2.5938095677184199E-2</v>
      </c>
      <c r="D5617">
        <v>3.7466776840141797E-2</v>
      </c>
      <c r="E5617">
        <v>4.3744264182645202E-2</v>
      </c>
    </row>
    <row r="5618" spans="1:5" x14ac:dyDescent="0.2">
      <c r="A5618" t="s">
        <v>7309</v>
      </c>
      <c r="B5618">
        <v>3.2696209426656901E-2</v>
      </c>
      <c r="C5618">
        <v>2.72739274100747E-2</v>
      </c>
      <c r="D5618">
        <v>3.7164154071119102E-2</v>
      </c>
      <c r="E5618">
        <v>2.89875235639649E-2</v>
      </c>
    </row>
    <row r="5619" spans="1:5" x14ac:dyDescent="0.2">
      <c r="A5619" t="s">
        <v>7310</v>
      </c>
      <c r="B5619">
        <v>7.1848109699428203E-2</v>
      </c>
      <c r="C5619">
        <v>6.2403777352120701E-2</v>
      </c>
      <c r="D5619">
        <v>6.0024763265665297E-2</v>
      </c>
      <c r="E5619">
        <v>5.95513293089747E-2</v>
      </c>
    </row>
    <row r="5620" spans="1:5" x14ac:dyDescent="0.2">
      <c r="A5620" t="s">
        <v>7311</v>
      </c>
      <c r="B5620">
        <v>2.5165402984628001E-2</v>
      </c>
      <c r="C5620">
        <v>2.3920879309930299E-2</v>
      </c>
      <c r="D5620">
        <v>3.2636052607392302E-2</v>
      </c>
      <c r="E5620">
        <v>2.2312511459098398E-2</v>
      </c>
    </row>
    <row r="5621" spans="1:5" x14ac:dyDescent="0.2">
      <c r="A5621" t="s">
        <v>7312</v>
      </c>
      <c r="B5621">
        <v>3.1801138318280898E-4</v>
      </c>
      <c r="C5621">
        <v>0</v>
      </c>
      <c r="D5621">
        <v>0</v>
      </c>
      <c r="E5621">
        <v>0</v>
      </c>
    </row>
    <row r="5622" spans="1:5" x14ac:dyDescent="0.2">
      <c r="A5622" t="s">
        <v>1082</v>
      </c>
      <c r="B5622">
        <v>0.26705146119421802</v>
      </c>
      <c r="C5622">
        <v>0.26536275455499497</v>
      </c>
      <c r="D5622">
        <v>0.27473059003974398</v>
      </c>
      <c r="E5622">
        <v>0.285312175811757</v>
      </c>
    </row>
    <row r="5623" spans="1:5" x14ac:dyDescent="0.2">
      <c r="A5623" t="s">
        <v>7313</v>
      </c>
      <c r="B5623">
        <v>2.1591158974120098E-3</v>
      </c>
      <c r="C5623">
        <v>1.1577071035627901E-3</v>
      </c>
      <c r="D5623">
        <v>9.41543121848219E-4</v>
      </c>
      <c r="E5623">
        <v>2.0031823162638398E-3</v>
      </c>
    </row>
    <row r="5624" spans="1:5" x14ac:dyDescent="0.2">
      <c r="A5624" t="s">
        <v>7314</v>
      </c>
      <c r="B5624">
        <v>2.6614580763094901E-4</v>
      </c>
      <c r="C5624">
        <v>0</v>
      </c>
      <c r="D5624">
        <v>0</v>
      </c>
      <c r="E5624">
        <v>1.1201330371965899E-3</v>
      </c>
    </row>
    <row r="5625" spans="1:5" x14ac:dyDescent="0.2">
      <c r="A5625" t="s">
        <v>7315</v>
      </c>
      <c r="B5625">
        <v>3.5950304588343099E-2</v>
      </c>
      <c r="C5625">
        <v>3.2198822504605998E-2</v>
      </c>
      <c r="D5625">
        <v>4.0422896078102899E-2</v>
      </c>
      <c r="E5625">
        <v>5.2184488748435197E-2</v>
      </c>
    </row>
    <row r="5626" spans="1:5" x14ac:dyDescent="0.2">
      <c r="A5626" t="s">
        <v>7316</v>
      </c>
      <c r="B5626">
        <v>1.8883684046934999E-2</v>
      </c>
      <c r="C5626">
        <v>1.33715893566937E-2</v>
      </c>
      <c r="D5626">
        <v>1.1003901856267701E-2</v>
      </c>
      <c r="E5626">
        <v>1.42660590301382E-2</v>
      </c>
    </row>
    <row r="5627" spans="1:5" x14ac:dyDescent="0.2">
      <c r="A5627" t="s">
        <v>7317</v>
      </c>
      <c r="B5627">
        <v>0</v>
      </c>
      <c r="C5627">
        <v>0</v>
      </c>
      <c r="D5627">
        <v>0</v>
      </c>
      <c r="E5627">
        <v>0</v>
      </c>
    </row>
    <row r="5628" spans="1:5" x14ac:dyDescent="0.2">
      <c r="A5628" t="s">
        <v>7318</v>
      </c>
      <c r="B5628">
        <v>1.0756301938957999E-2</v>
      </c>
      <c r="C5628">
        <v>7.16937916851044E-3</v>
      </c>
      <c r="D5628">
        <v>7.0435209725899896E-3</v>
      </c>
      <c r="E5628">
        <v>1.25972473753296E-2</v>
      </c>
    </row>
    <row r="5629" spans="1:5" x14ac:dyDescent="0.2">
      <c r="A5629" t="s">
        <v>7319</v>
      </c>
      <c r="B5629">
        <v>1.0996171839211E-2</v>
      </c>
      <c r="C5629">
        <v>6.6240018562052803E-3</v>
      </c>
      <c r="D5629">
        <v>1.0481057587917701E-2</v>
      </c>
      <c r="E5629">
        <v>1.15984675317157E-2</v>
      </c>
    </row>
    <row r="5630" spans="1:5" x14ac:dyDescent="0.2">
      <c r="A5630" t="s">
        <v>7320</v>
      </c>
      <c r="B5630">
        <v>2.3306337416725701E-4</v>
      </c>
      <c r="C5630">
        <v>9.1367287219022101E-4</v>
      </c>
      <c r="D5630">
        <v>1.01942161471106E-3</v>
      </c>
      <c r="E5630">
        <v>0</v>
      </c>
    </row>
    <row r="5631" spans="1:5" x14ac:dyDescent="0.2">
      <c r="A5631" t="s">
        <v>7321</v>
      </c>
      <c r="B5631">
        <v>2.29054994510683E-2</v>
      </c>
      <c r="C5631">
        <v>1.7438495351067E-2</v>
      </c>
      <c r="D5631">
        <v>2.25934834687537E-2</v>
      </c>
      <c r="E5631">
        <v>3.3460164783998603E-2</v>
      </c>
    </row>
    <row r="5632" spans="1:5" x14ac:dyDescent="0.2">
      <c r="A5632" t="s">
        <v>7322</v>
      </c>
      <c r="B5632">
        <v>1.20516818461256E-2</v>
      </c>
      <c r="C5632">
        <v>1.9566442739877399E-2</v>
      </c>
      <c r="D5632">
        <v>1.50552697497329E-2</v>
      </c>
      <c r="E5632">
        <v>2.07696617833995E-2</v>
      </c>
    </row>
    <row r="5633" spans="1:5" x14ac:dyDescent="0.2">
      <c r="A5633" t="s">
        <v>7323</v>
      </c>
      <c r="B5633">
        <v>0</v>
      </c>
      <c r="C5633">
        <v>0</v>
      </c>
      <c r="D5633">
        <v>0</v>
      </c>
      <c r="E5633">
        <v>0</v>
      </c>
    </row>
    <row r="5634" spans="1:5" x14ac:dyDescent="0.2">
      <c r="A5634" t="s">
        <v>7324</v>
      </c>
      <c r="B5634">
        <v>5.7645366732529701E-4</v>
      </c>
      <c r="C5634">
        <v>1.9509602252095401E-3</v>
      </c>
      <c r="D5634">
        <v>0</v>
      </c>
      <c r="E5634">
        <v>1.50422287545264E-3</v>
      </c>
    </row>
    <row r="5635" spans="1:5" x14ac:dyDescent="0.2">
      <c r="A5635" t="s">
        <v>7325</v>
      </c>
      <c r="B5635">
        <v>4.6920254140524899E-2</v>
      </c>
      <c r="C5635">
        <v>4.5653218617704897E-2</v>
      </c>
      <c r="D5635">
        <v>5.4644244970383199E-2</v>
      </c>
      <c r="E5635">
        <v>5.73030212140914E-2</v>
      </c>
    </row>
    <row r="5636" spans="1:5" x14ac:dyDescent="0.2">
      <c r="A5636" t="s">
        <v>7326</v>
      </c>
      <c r="B5636">
        <v>2.3698572239582799E-2</v>
      </c>
      <c r="C5636">
        <v>3.0344058744025602E-2</v>
      </c>
      <c r="D5636">
        <v>4.8605725471737297E-2</v>
      </c>
      <c r="E5636">
        <v>5.7244449600348302E-2</v>
      </c>
    </row>
    <row r="5637" spans="1:5" x14ac:dyDescent="0.2">
      <c r="A5637" t="s">
        <v>7327</v>
      </c>
      <c r="B5637">
        <v>7.2053020749732804E-3</v>
      </c>
      <c r="C5637">
        <v>8.7403157950016203E-3</v>
      </c>
      <c r="D5637">
        <v>4.7681397422690303E-3</v>
      </c>
      <c r="E5637">
        <v>7.9730845438758108E-3</v>
      </c>
    </row>
    <row r="5638" spans="1:5" x14ac:dyDescent="0.2">
      <c r="A5638" t="s">
        <v>7328</v>
      </c>
      <c r="B5638">
        <v>0</v>
      </c>
      <c r="C5638">
        <v>0</v>
      </c>
      <c r="D5638">
        <v>0</v>
      </c>
      <c r="E5638">
        <v>0</v>
      </c>
    </row>
    <row r="5639" spans="1:5" x14ac:dyDescent="0.2">
      <c r="A5639" t="s">
        <v>2131</v>
      </c>
      <c r="B5639">
        <v>3.7447984312409901E-3</v>
      </c>
      <c r="C5639">
        <v>2.3508959732508401E-3</v>
      </c>
      <c r="D5639">
        <v>9.8265236551232406E-3</v>
      </c>
      <c r="E5639">
        <v>7.7321056801875699E-3</v>
      </c>
    </row>
    <row r="5640" spans="1:5" x14ac:dyDescent="0.2">
      <c r="A5640" t="s">
        <v>7329</v>
      </c>
      <c r="B5640">
        <v>0.16575547523457801</v>
      </c>
      <c r="C5640">
        <v>0.17544241092295601</v>
      </c>
      <c r="D5640">
        <v>0.161779553146919</v>
      </c>
      <c r="E5640">
        <v>0.17713899462445501</v>
      </c>
    </row>
    <row r="5641" spans="1:5" x14ac:dyDescent="0.2">
      <c r="A5641" t="s">
        <v>7330</v>
      </c>
      <c r="B5641">
        <v>4.0779073583834702E-2</v>
      </c>
      <c r="C5641">
        <v>3.4858230687242503E-2</v>
      </c>
      <c r="D5641">
        <v>2.2985738931751199E-2</v>
      </c>
      <c r="E5641">
        <v>5.16686141011546E-2</v>
      </c>
    </row>
    <row r="5642" spans="1:5" x14ac:dyDescent="0.2">
      <c r="A5642" t="s">
        <v>7331</v>
      </c>
      <c r="B5642">
        <v>4.7196939726353603E-2</v>
      </c>
      <c r="C5642">
        <v>4.3040002362515102E-2</v>
      </c>
      <c r="D5642">
        <v>3.6231613623235903E-2</v>
      </c>
      <c r="E5642">
        <v>4.7785196804853103E-2</v>
      </c>
    </row>
    <row r="5643" spans="1:5" x14ac:dyDescent="0.2">
      <c r="A5643" t="s">
        <v>1296</v>
      </c>
      <c r="B5643">
        <v>0.126166151634336</v>
      </c>
      <c r="C5643">
        <v>0.12152662222849001</v>
      </c>
      <c r="D5643">
        <v>8.0255501684410799E-2</v>
      </c>
      <c r="E5643">
        <v>9.0216028446939503E-2</v>
      </c>
    </row>
    <row r="5644" spans="1:5" x14ac:dyDescent="0.2">
      <c r="A5644" t="s">
        <v>7332</v>
      </c>
      <c r="B5644">
        <v>3.0154615452427801E-4</v>
      </c>
      <c r="C5644">
        <v>0</v>
      </c>
      <c r="D5644">
        <v>0</v>
      </c>
      <c r="E5644">
        <v>0</v>
      </c>
    </row>
    <row r="5645" spans="1:5" x14ac:dyDescent="0.2">
      <c r="A5645" t="s">
        <v>7333</v>
      </c>
      <c r="B5645">
        <v>0.128448499870807</v>
      </c>
      <c r="C5645">
        <v>9.8990061675027205E-2</v>
      </c>
      <c r="D5645">
        <v>0.101131324913734</v>
      </c>
      <c r="E5645">
        <v>0.116482582343653</v>
      </c>
    </row>
    <row r="5646" spans="1:5" x14ac:dyDescent="0.2">
      <c r="A5646" t="s">
        <v>7334</v>
      </c>
      <c r="B5646">
        <v>2.3682987855605499E-2</v>
      </c>
      <c r="C5646">
        <v>2.1909849353099101E-2</v>
      </c>
      <c r="D5646">
        <v>2.7095637214652701E-2</v>
      </c>
      <c r="E5646">
        <v>3.6942610163821797E-2</v>
      </c>
    </row>
    <row r="5647" spans="1:5" x14ac:dyDescent="0.2">
      <c r="A5647" t="s">
        <v>7335</v>
      </c>
      <c r="B5647">
        <v>6.0711976303976596E-4</v>
      </c>
      <c r="C5647">
        <v>6.0632862358885899E-4</v>
      </c>
      <c r="D5647">
        <v>6.6297112756828899E-4</v>
      </c>
      <c r="E5647">
        <v>2.2321884595635799E-3</v>
      </c>
    </row>
    <row r="5648" spans="1:5" x14ac:dyDescent="0.2">
      <c r="A5648" t="s">
        <v>7336</v>
      </c>
      <c r="B5648">
        <v>6.3254609906917105E-4</v>
      </c>
      <c r="C5648">
        <v>0</v>
      </c>
      <c r="D5648">
        <v>8.2283735268324197E-4</v>
      </c>
      <c r="E5648">
        <v>0</v>
      </c>
    </row>
    <row r="5649" spans="1:5" x14ac:dyDescent="0.2">
      <c r="A5649" t="s">
        <v>7337</v>
      </c>
      <c r="B5649">
        <v>0</v>
      </c>
      <c r="C5649">
        <v>0</v>
      </c>
      <c r="D5649">
        <v>0</v>
      </c>
      <c r="E5649">
        <v>0</v>
      </c>
    </row>
    <row r="5650" spans="1:5" x14ac:dyDescent="0.2">
      <c r="A5650" t="s">
        <v>7338</v>
      </c>
      <c r="B5650">
        <v>0</v>
      </c>
      <c r="C5650">
        <v>5.6411200170534699E-4</v>
      </c>
      <c r="D5650">
        <v>8.9423820682552199E-4</v>
      </c>
      <c r="E5650">
        <v>0</v>
      </c>
    </row>
    <row r="5651" spans="1:5" x14ac:dyDescent="0.2">
      <c r="A5651" t="s">
        <v>7339</v>
      </c>
      <c r="B5651">
        <v>8.5378216034192905E-2</v>
      </c>
      <c r="C5651">
        <v>7.7496590562129E-2</v>
      </c>
      <c r="D5651">
        <v>8.8172871343923306E-2</v>
      </c>
      <c r="E5651">
        <v>8.5010521897965999E-2</v>
      </c>
    </row>
    <row r="5652" spans="1:5" x14ac:dyDescent="0.2">
      <c r="A5652" t="s">
        <v>7340</v>
      </c>
      <c r="B5652">
        <v>2.30433306015464E-2</v>
      </c>
      <c r="C5652">
        <v>2.7749417260608301E-2</v>
      </c>
      <c r="D5652">
        <v>2.3581152172949801E-2</v>
      </c>
      <c r="E5652">
        <v>3.2952725784469797E-2</v>
      </c>
    </row>
    <row r="5653" spans="1:5" x14ac:dyDescent="0.2">
      <c r="A5653" t="s">
        <v>7341</v>
      </c>
      <c r="B5653">
        <v>3.7140631609963101E-3</v>
      </c>
      <c r="C5653">
        <v>6.7027033213719603E-3</v>
      </c>
      <c r="D5653">
        <v>4.7644690066403501E-3</v>
      </c>
      <c r="E5653">
        <v>3.4470173183176402E-3</v>
      </c>
    </row>
    <row r="5654" spans="1:5" x14ac:dyDescent="0.2">
      <c r="A5654" t="s">
        <v>7342</v>
      </c>
      <c r="B5654">
        <v>2.89539729606745E-2</v>
      </c>
      <c r="C5654">
        <v>3.9210789076580502E-2</v>
      </c>
      <c r="D5654">
        <v>3.0520181318090998E-2</v>
      </c>
      <c r="E5654">
        <v>2.5066220462654901E-2</v>
      </c>
    </row>
    <row r="5655" spans="1:5" x14ac:dyDescent="0.2">
      <c r="A5655" t="s">
        <v>7343</v>
      </c>
      <c r="B5655">
        <v>9.7015329649180193E-2</v>
      </c>
      <c r="C5655">
        <v>7.03870658878476E-2</v>
      </c>
      <c r="D5655">
        <v>7.03602008741879E-2</v>
      </c>
      <c r="E5655">
        <v>6.9449969038362494E-2</v>
      </c>
    </row>
    <row r="5656" spans="1:5" x14ac:dyDescent="0.2">
      <c r="A5656" t="s">
        <v>7344</v>
      </c>
      <c r="B5656">
        <v>0</v>
      </c>
      <c r="C5656">
        <v>0</v>
      </c>
      <c r="D5656">
        <v>0</v>
      </c>
      <c r="E5656">
        <v>0</v>
      </c>
    </row>
    <row r="5657" spans="1:5" x14ac:dyDescent="0.2">
      <c r="A5657" t="s">
        <v>7345</v>
      </c>
      <c r="B5657">
        <v>9.4537215860677202E-4</v>
      </c>
      <c r="C5657">
        <v>0</v>
      </c>
      <c r="D5657">
        <v>2.6429131530866E-3</v>
      </c>
      <c r="E5657">
        <v>0</v>
      </c>
    </row>
    <row r="5658" spans="1:5" x14ac:dyDescent="0.2">
      <c r="A5658" t="s">
        <v>7346</v>
      </c>
      <c r="B5658">
        <v>4.8161887629575998E-3</v>
      </c>
      <c r="C5658">
        <v>7.5329091506746802E-3</v>
      </c>
      <c r="D5658">
        <v>9.25467124392626E-4</v>
      </c>
      <c r="E5658">
        <v>3.4133390386667998E-3</v>
      </c>
    </row>
    <row r="5659" spans="1:5" x14ac:dyDescent="0.2">
      <c r="A5659" t="s">
        <v>7347</v>
      </c>
      <c r="B5659">
        <v>1.10510564569601E-2</v>
      </c>
      <c r="C5659">
        <v>5.56965602823788E-3</v>
      </c>
      <c r="D5659">
        <v>1.00407407562091E-2</v>
      </c>
      <c r="E5659">
        <v>1.49835184660873E-2</v>
      </c>
    </row>
    <row r="5660" spans="1:5" x14ac:dyDescent="0.2">
      <c r="A5660" t="s">
        <v>7348</v>
      </c>
      <c r="B5660">
        <v>1.19188948229839E-3</v>
      </c>
      <c r="C5660">
        <v>0</v>
      </c>
      <c r="D5660">
        <v>0</v>
      </c>
      <c r="E5660">
        <v>0</v>
      </c>
    </row>
    <row r="5661" spans="1:5" x14ac:dyDescent="0.2">
      <c r="A5661" t="s">
        <v>7349</v>
      </c>
      <c r="B5661">
        <v>1.8185874786221701E-3</v>
      </c>
      <c r="C5661">
        <v>6.0700282234896002E-4</v>
      </c>
      <c r="D5661">
        <v>1.67708528984373E-3</v>
      </c>
      <c r="E5661">
        <v>2.5214914586806801E-3</v>
      </c>
    </row>
    <row r="5662" spans="1:5" x14ac:dyDescent="0.2">
      <c r="A5662" t="s">
        <v>7350</v>
      </c>
      <c r="B5662">
        <v>4.7700328968125803E-4</v>
      </c>
      <c r="C5662">
        <v>0</v>
      </c>
      <c r="D5662">
        <v>0</v>
      </c>
      <c r="E5662">
        <v>0</v>
      </c>
    </row>
    <row r="5663" spans="1:5" x14ac:dyDescent="0.2">
      <c r="A5663" t="s">
        <v>1698</v>
      </c>
      <c r="B5663">
        <v>6.8944441894576894E-2</v>
      </c>
      <c r="C5663">
        <v>4.9843139172647197E-2</v>
      </c>
      <c r="D5663">
        <v>7.5927918604560093E-2</v>
      </c>
      <c r="E5663">
        <v>0.13037741093402799</v>
      </c>
    </row>
    <row r="5664" spans="1:5" x14ac:dyDescent="0.2">
      <c r="A5664" t="s">
        <v>7351</v>
      </c>
      <c r="B5664">
        <v>4.9626605520498399E-2</v>
      </c>
      <c r="C5664">
        <v>3.9664561239567298E-2</v>
      </c>
      <c r="D5664">
        <v>2.91530098596153E-2</v>
      </c>
      <c r="E5664">
        <v>5.5422189653154798E-2</v>
      </c>
    </row>
    <row r="5665" spans="1:5" x14ac:dyDescent="0.2">
      <c r="A5665" t="s">
        <v>2043</v>
      </c>
      <c r="B5665">
        <v>4.3529214991985997E-2</v>
      </c>
      <c r="C5665">
        <v>2.9684893346888699E-2</v>
      </c>
      <c r="D5665">
        <v>1.1345713353858901E-2</v>
      </c>
      <c r="E5665">
        <v>1.6018467194292299E-2</v>
      </c>
    </row>
    <row r="5666" spans="1:5" x14ac:dyDescent="0.2">
      <c r="A5666" t="s">
        <v>1359</v>
      </c>
      <c r="B5666">
        <v>1.31895023117427</v>
      </c>
      <c r="C5666">
        <v>1.24823152793668</v>
      </c>
      <c r="D5666">
        <v>1.2047239791536799</v>
      </c>
      <c r="E5666">
        <v>1.2082388024209501</v>
      </c>
    </row>
    <row r="5667" spans="1:5" x14ac:dyDescent="0.2">
      <c r="A5667" t="s">
        <v>1796</v>
      </c>
      <c r="B5667">
        <v>0.87630727288865895</v>
      </c>
      <c r="C5667">
        <v>0.84521085385222505</v>
      </c>
      <c r="D5667">
        <v>0.835502289002929</v>
      </c>
      <c r="E5667">
        <v>0.90814845307631098</v>
      </c>
    </row>
    <row r="5668" spans="1:5" x14ac:dyDescent="0.2">
      <c r="A5668" t="s">
        <v>7352</v>
      </c>
      <c r="B5668">
        <v>9.5243510282350397E-2</v>
      </c>
      <c r="C5668">
        <v>8.8294193552306499E-2</v>
      </c>
      <c r="D5668">
        <v>7.8706165173956705E-2</v>
      </c>
      <c r="E5668">
        <v>7.7955161276309207E-2</v>
      </c>
    </row>
    <row r="5669" spans="1:5" x14ac:dyDescent="0.2">
      <c r="A5669" t="s">
        <v>7353</v>
      </c>
      <c r="B5669">
        <v>2.02485091011229E-2</v>
      </c>
      <c r="C5669">
        <v>1.9699513505942099E-2</v>
      </c>
      <c r="D5669">
        <v>2.0105306841719101E-2</v>
      </c>
      <c r="E5669">
        <v>1.6306224446397701E-2</v>
      </c>
    </row>
    <row r="5670" spans="1:5" x14ac:dyDescent="0.2">
      <c r="A5670" t="s">
        <v>7354</v>
      </c>
      <c r="B5670">
        <v>1.9102213575814701E-2</v>
      </c>
      <c r="C5670">
        <v>1.6395921227635901E-2</v>
      </c>
      <c r="D5670">
        <v>2.2306592473838999E-2</v>
      </c>
      <c r="E5670">
        <v>2.2495946463943799E-2</v>
      </c>
    </row>
    <row r="5671" spans="1:5" x14ac:dyDescent="0.2">
      <c r="A5671" t="s">
        <v>7355</v>
      </c>
      <c r="B5671">
        <v>4.4334883570552902E-2</v>
      </c>
      <c r="C5671">
        <v>3.1184944540487199E-2</v>
      </c>
      <c r="D5671">
        <v>4.3548733065491001E-2</v>
      </c>
      <c r="E5671">
        <v>3.78166682765914E-2</v>
      </c>
    </row>
    <row r="5672" spans="1:5" x14ac:dyDescent="0.2">
      <c r="A5672" t="s">
        <v>7356</v>
      </c>
      <c r="B5672">
        <v>1.1031206893984799E-2</v>
      </c>
      <c r="C5672">
        <v>8.1132725612135508E-3</v>
      </c>
      <c r="D5672">
        <v>6.0273508125138096E-3</v>
      </c>
      <c r="E5672">
        <v>1.2721547451168901E-2</v>
      </c>
    </row>
    <row r="5673" spans="1:5" x14ac:dyDescent="0.2">
      <c r="A5673" t="s">
        <v>7357</v>
      </c>
      <c r="B5673">
        <v>0.1931810680711</v>
      </c>
      <c r="C5673">
        <v>0.19655547509028101</v>
      </c>
      <c r="D5673">
        <v>0.17232819651609799</v>
      </c>
      <c r="E5673">
        <v>0.19705964910600801</v>
      </c>
    </row>
    <row r="5674" spans="1:5" x14ac:dyDescent="0.2">
      <c r="A5674" t="s">
        <v>539</v>
      </c>
      <c r="B5674">
        <v>5.1081047562846503E-2</v>
      </c>
      <c r="C5674">
        <v>5.3193524119053599E-2</v>
      </c>
      <c r="D5674">
        <v>5.1475657578761602E-2</v>
      </c>
      <c r="E5674">
        <v>3.1855869312929802E-2</v>
      </c>
    </row>
    <row r="5675" spans="1:5" x14ac:dyDescent="0.2">
      <c r="A5675" t="s">
        <v>7358</v>
      </c>
      <c r="B5675">
        <v>0.101103859417328</v>
      </c>
      <c r="C5675">
        <v>8.3767635170326496E-2</v>
      </c>
      <c r="D5675">
        <v>8.5939537338933697E-2</v>
      </c>
      <c r="E5675">
        <v>0.140666135865602</v>
      </c>
    </row>
    <row r="5676" spans="1:5" x14ac:dyDescent="0.2">
      <c r="A5676" t="s">
        <v>7359</v>
      </c>
      <c r="B5676">
        <v>6.8192291189263898E-2</v>
      </c>
      <c r="C5676">
        <v>6.1660808373544998E-2</v>
      </c>
      <c r="D5676">
        <v>5.4661175480101201E-2</v>
      </c>
      <c r="E5676">
        <v>6.5422286493815901E-2</v>
      </c>
    </row>
    <row r="5677" spans="1:5" x14ac:dyDescent="0.2">
      <c r="A5677" t="s">
        <v>7360</v>
      </c>
      <c r="B5677">
        <v>1.52673275515945E-2</v>
      </c>
      <c r="C5677">
        <v>4.2077490702451996E-3</v>
      </c>
      <c r="D5677">
        <v>1.3133746123285399E-2</v>
      </c>
      <c r="E5677">
        <v>7.71599904728398E-3</v>
      </c>
    </row>
    <row r="5678" spans="1:5" x14ac:dyDescent="0.2">
      <c r="A5678" t="s">
        <v>7361</v>
      </c>
      <c r="B5678">
        <v>8.7782826041501005E-2</v>
      </c>
      <c r="C5678">
        <v>9.2954119716615102E-2</v>
      </c>
      <c r="D5678">
        <v>8.6275923628933507E-2</v>
      </c>
      <c r="E5678">
        <v>8.3354555229242594E-2</v>
      </c>
    </row>
    <row r="5679" spans="1:5" x14ac:dyDescent="0.2">
      <c r="A5679" t="s">
        <v>7362</v>
      </c>
      <c r="B5679">
        <v>0.16273659484869701</v>
      </c>
      <c r="C5679">
        <v>0.16263886754078499</v>
      </c>
      <c r="D5679">
        <v>0.14966864177091699</v>
      </c>
      <c r="E5679">
        <v>0.16566347339096199</v>
      </c>
    </row>
    <row r="5680" spans="1:5" x14ac:dyDescent="0.2">
      <c r="A5680" t="s">
        <v>7363</v>
      </c>
      <c r="B5680">
        <v>5.83875439665303E-2</v>
      </c>
      <c r="C5680">
        <v>6.21065110466879E-2</v>
      </c>
      <c r="D5680">
        <v>5.4494921755973202E-2</v>
      </c>
      <c r="E5680">
        <v>7.5348872491820706E-2</v>
      </c>
    </row>
    <row r="5681" spans="1:5" x14ac:dyDescent="0.2">
      <c r="A5681" t="s">
        <v>7364</v>
      </c>
      <c r="B5681">
        <v>7.1306485215847898E-2</v>
      </c>
      <c r="C5681">
        <v>8.6183726238489203E-2</v>
      </c>
      <c r="D5681">
        <v>6.8731145057536205E-2</v>
      </c>
      <c r="E5681">
        <v>7.0054702246028902E-2</v>
      </c>
    </row>
    <row r="5682" spans="1:5" x14ac:dyDescent="0.2">
      <c r="A5682" t="s">
        <v>7365</v>
      </c>
      <c r="B5682">
        <v>0.31796920890263303</v>
      </c>
      <c r="C5682">
        <v>0.33695714090520501</v>
      </c>
      <c r="D5682">
        <v>0.35381020819006498</v>
      </c>
      <c r="E5682">
        <v>0.38644513107900202</v>
      </c>
    </row>
    <row r="5683" spans="1:5" x14ac:dyDescent="0.2">
      <c r="A5683" t="s">
        <v>7366</v>
      </c>
      <c r="B5683">
        <v>0</v>
      </c>
      <c r="C5683">
        <v>7.2720382096746897E-4</v>
      </c>
      <c r="D5683">
        <v>0</v>
      </c>
      <c r="E5683">
        <v>0</v>
      </c>
    </row>
    <row r="5684" spans="1:5" x14ac:dyDescent="0.2">
      <c r="A5684" t="s">
        <v>7367</v>
      </c>
      <c r="B5684">
        <v>0</v>
      </c>
      <c r="C5684">
        <v>0</v>
      </c>
      <c r="D5684">
        <v>5.1470947983025205E-4</v>
      </c>
      <c r="E5684">
        <v>0</v>
      </c>
    </row>
    <row r="5685" spans="1:5" x14ac:dyDescent="0.2">
      <c r="A5685" t="s">
        <v>7368</v>
      </c>
      <c r="B5685">
        <v>3.51591613783582E-2</v>
      </c>
      <c r="C5685">
        <v>2.66526503518962E-2</v>
      </c>
      <c r="D5685">
        <v>3.5081047247884703E-2</v>
      </c>
      <c r="E5685">
        <v>4.5616080471706101E-2</v>
      </c>
    </row>
    <row r="5686" spans="1:5" x14ac:dyDescent="0.2">
      <c r="A5686" t="s">
        <v>7369</v>
      </c>
      <c r="B5686">
        <v>3.3187403111361599E-3</v>
      </c>
      <c r="C5686">
        <v>5.27895532617032E-3</v>
      </c>
      <c r="D5686">
        <v>8.9819143984198999E-4</v>
      </c>
      <c r="E5686">
        <v>5.1207716198602097E-3</v>
      </c>
    </row>
    <row r="5687" spans="1:5" x14ac:dyDescent="0.2">
      <c r="A5687" t="s">
        <v>7370</v>
      </c>
      <c r="B5687">
        <v>2.9260843994133598E-3</v>
      </c>
      <c r="C5687">
        <v>1.8514713197683101E-3</v>
      </c>
      <c r="D5687">
        <v>1.2549942465480599E-3</v>
      </c>
      <c r="E5687">
        <v>0</v>
      </c>
    </row>
    <row r="5688" spans="1:5" x14ac:dyDescent="0.2">
      <c r="A5688" t="s">
        <v>7371</v>
      </c>
      <c r="B5688">
        <v>4.0301182470823703E-4</v>
      </c>
      <c r="C5688">
        <v>0</v>
      </c>
      <c r="D5688">
        <v>0</v>
      </c>
      <c r="E5688">
        <v>0</v>
      </c>
    </row>
    <row r="5689" spans="1:5" x14ac:dyDescent="0.2">
      <c r="A5689" t="s">
        <v>7372</v>
      </c>
      <c r="B5689">
        <v>2.7364289773347199E-2</v>
      </c>
      <c r="C5689">
        <v>2.8613666452517401E-2</v>
      </c>
      <c r="D5689">
        <v>2.1488002373085999E-2</v>
      </c>
      <c r="E5689">
        <v>6.5167968881581001E-3</v>
      </c>
    </row>
    <row r="5690" spans="1:5" x14ac:dyDescent="0.2">
      <c r="A5690" t="s">
        <v>7373</v>
      </c>
      <c r="B5690">
        <v>3.8912747139017698E-2</v>
      </c>
      <c r="C5690">
        <v>2.8876298950883401E-2</v>
      </c>
      <c r="D5690">
        <v>3.0117368226927101E-2</v>
      </c>
      <c r="E5690">
        <v>4.4786649770927903E-2</v>
      </c>
    </row>
    <row r="5691" spans="1:5" x14ac:dyDescent="0.2">
      <c r="A5691" t="s">
        <v>7374</v>
      </c>
      <c r="B5691">
        <v>6.8408399761975302E-4</v>
      </c>
      <c r="C5691">
        <v>0</v>
      </c>
      <c r="D5691">
        <v>9.5006358687216004E-4</v>
      </c>
      <c r="E5691">
        <v>1.50422287545264E-3</v>
      </c>
    </row>
    <row r="5692" spans="1:5" x14ac:dyDescent="0.2">
      <c r="A5692" t="s">
        <v>7375</v>
      </c>
      <c r="B5692">
        <v>4.71281319907269E-2</v>
      </c>
      <c r="C5692">
        <v>3.8784099964416098E-2</v>
      </c>
      <c r="D5692">
        <v>2.9866818848308802E-2</v>
      </c>
      <c r="E5692">
        <v>4.1057303767543199E-2</v>
      </c>
    </row>
    <row r="5693" spans="1:5" x14ac:dyDescent="0.2">
      <c r="A5693" t="s">
        <v>7376</v>
      </c>
      <c r="B5693">
        <v>0.129134634505577</v>
      </c>
      <c r="C5693">
        <v>0.12386984492016299</v>
      </c>
      <c r="D5693">
        <v>0.114172880413245</v>
      </c>
      <c r="E5693">
        <v>0.13417189427681001</v>
      </c>
    </row>
    <row r="5694" spans="1:5" x14ac:dyDescent="0.2">
      <c r="A5694" t="s">
        <v>7377</v>
      </c>
      <c r="B5694">
        <v>3.6719977746396598E-2</v>
      </c>
      <c r="C5694">
        <v>3.91753082393623E-2</v>
      </c>
      <c r="D5694">
        <v>3.2309978477708903E-2</v>
      </c>
      <c r="E5694">
        <v>3.3513327759123801E-2</v>
      </c>
    </row>
    <row r="5695" spans="1:5" x14ac:dyDescent="0.2">
      <c r="A5695" t="s">
        <v>7378</v>
      </c>
      <c r="B5695">
        <v>0.25522027624313298</v>
      </c>
      <c r="C5695">
        <v>0.24018488837188501</v>
      </c>
      <c r="D5695">
        <v>0.22444266676893501</v>
      </c>
      <c r="E5695">
        <v>0.152912596750438</v>
      </c>
    </row>
    <row r="5696" spans="1:5" x14ac:dyDescent="0.2">
      <c r="A5696" t="s">
        <v>7379</v>
      </c>
      <c r="B5696">
        <v>1.2355653323842799E-2</v>
      </c>
      <c r="C5696">
        <v>6.61353426546747E-3</v>
      </c>
      <c r="D5696">
        <v>1.42544410201722E-2</v>
      </c>
      <c r="E5696">
        <v>5.8099014360527904E-3</v>
      </c>
    </row>
    <row r="5697" spans="1:5" x14ac:dyDescent="0.2">
      <c r="A5697" t="s">
        <v>1160</v>
      </c>
      <c r="B5697">
        <v>0.47832134528097597</v>
      </c>
      <c r="C5697">
        <v>0.52766862835621298</v>
      </c>
      <c r="D5697">
        <v>0.76751382003508195</v>
      </c>
      <c r="E5697">
        <v>0.80131799508047497</v>
      </c>
    </row>
    <row r="5698" spans="1:5" x14ac:dyDescent="0.2">
      <c r="A5698" t="s">
        <v>7380</v>
      </c>
      <c r="B5698">
        <v>5.2985613254801097E-4</v>
      </c>
      <c r="C5698">
        <v>2.3901040165821099E-3</v>
      </c>
      <c r="D5698">
        <v>0</v>
      </c>
      <c r="E5698">
        <v>0</v>
      </c>
    </row>
    <row r="5699" spans="1:5" x14ac:dyDescent="0.2">
      <c r="A5699" t="s">
        <v>7381</v>
      </c>
      <c r="B5699">
        <v>1.8278251878732801E-2</v>
      </c>
      <c r="C5699">
        <v>2.18440056850005E-2</v>
      </c>
      <c r="D5699">
        <v>1.79512571889942E-2</v>
      </c>
      <c r="E5699">
        <v>2.7937650810294201E-2</v>
      </c>
    </row>
    <row r="5700" spans="1:5" x14ac:dyDescent="0.2">
      <c r="A5700" t="s">
        <v>256</v>
      </c>
      <c r="B5700">
        <v>8.96325999774698E-3</v>
      </c>
      <c r="C5700">
        <v>5.01227123719576E-3</v>
      </c>
      <c r="D5700">
        <v>4.0086064576425303E-3</v>
      </c>
      <c r="E5700">
        <v>2.6065238389955801E-2</v>
      </c>
    </row>
    <row r="5701" spans="1:5" x14ac:dyDescent="0.2">
      <c r="A5701" t="s">
        <v>7382</v>
      </c>
      <c r="B5701">
        <v>1.67299784695988E-4</v>
      </c>
      <c r="C5701">
        <v>0</v>
      </c>
      <c r="D5701">
        <v>0</v>
      </c>
      <c r="E5701">
        <v>1.5670503294122199E-3</v>
      </c>
    </row>
    <row r="5702" spans="1:5" x14ac:dyDescent="0.2">
      <c r="A5702" t="s">
        <v>7383</v>
      </c>
      <c r="B5702">
        <v>1.3016715799837E-2</v>
      </c>
      <c r="C5702">
        <v>2.1049509176963299E-2</v>
      </c>
      <c r="D5702">
        <v>9.4018326434140292E-3</v>
      </c>
      <c r="E5702">
        <v>8.5864438507998794E-3</v>
      </c>
    </row>
    <row r="5703" spans="1:5" x14ac:dyDescent="0.2">
      <c r="A5703" t="s">
        <v>7384</v>
      </c>
      <c r="B5703">
        <v>4.7755073248089801E-2</v>
      </c>
      <c r="C5703">
        <v>3.6858759320761901E-2</v>
      </c>
      <c r="D5703">
        <v>4.1830228914935999E-2</v>
      </c>
      <c r="E5703">
        <v>5.7544685475827299E-2</v>
      </c>
    </row>
    <row r="5704" spans="1:5" x14ac:dyDescent="0.2">
      <c r="A5704" t="s">
        <v>7385</v>
      </c>
      <c r="B5704">
        <v>9.3692570967728091E-3</v>
      </c>
      <c r="C5704">
        <v>7.1202554049429496E-3</v>
      </c>
      <c r="D5704">
        <v>5.8541584713680799E-3</v>
      </c>
      <c r="E5704">
        <v>1.2716686293440501E-2</v>
      </c>
    </row>
    <row r="5705" spans="1:5" x14ac:dyDescent="0.2">
      <c r="A5705" t="s">
        <v>7386</v>
      </c>
      <c r="B5705">
        <v>9.0030759800743404E-2</v>
      </c>
      <c r="C5705">
        <v>7.5732564127490895E-2</v>
      </c>
      <c r="D5705">
        <v>7.1317873755230105E-2</v>
      </c>
      <c r="E5705">
        <v>9.3209321179694202E-2</v>
      </c>
    </row>
    <row r="5706" spans="1:5" x14ac:dyDescent="0.2">
      <c r="A5706" t="s">
        <v>7387</v>
      </c>
      <c r="B5706">
        <v>2.6995525971822198E-2</v>
      </c>
      <c r="C5706">
        <v>1.7683002738081901E-2</v>
      </c>
      <c r="D5706">
        <v>2.7969483447732299E-2</v>
      </c>
      <c r="E5706">
        <v>2.80739124639744E-2</v>
      </c>
    </row>
    <row r="5707" spans="1:5" x14ac:dyDescent="0.2">
      <c r="A5707" t="s">
        <v>7388</v>
      </c>
      <c r="B5707">
        <v>0</v>
      </c>
      <c r="C5707">
        <v>0</v>
      </c>
      <c r="D5707">
        <v>0</v>
      </c>
      <c r="E5707">
        <v>0</v>
      </c>
    </row>
    <row r="5708" spans="1:5" x14ac:dyDescent="0.2">
      <c r="A5708" t="s">
        <v>7389</v>
      </c>
      <c r="B5708">
        <v>1.0824500474103301E-2</v>
      </c>
      <c r="C5708">
        <v>5.0045984740473897E-3</v>
      </c>
      <c r="D5708">
        <v>1.6593709760063E-2</v>
      </c>
      <c r="E5708">
        <v>2.87752229024111E-2</v>
      </c>
    </row>
    <row r="5709" spans="1:5" x14ac:dyDescent="0.2">
      <c r="A5709" t="s">
        <v>7390</v>
      </c>
      <c r="B5709">
        <v>1.73104924345952E-2</v>
      </c>
      <c r="C5709">
        <v>1.07114449122314E-2</v>
      </c>
      <c r="D5709">
        <v>1.19734674925603E-2</v>
      </c>
      <c r="E5709">
        <v>2.26887132654125E-2</v>
      </c>
    </row>
    <row r="5710" spans="1:5" x14ac:dyDescent="0.2">
      <c r="A5710" t="s">
        <v>7391</v>
      </c>
      <c r="B5710">
        <v>6.9366700076339202E-3</v>
      </c>
      <c r="C5710">
        <v>5.8473147196037197E-3</v>
      </c>
      <c r="D5710">
        <v>7.0799320359999796E-3</v>
      </c>
      <c r="E5710">
        <v>9.5390378437089605E-3</v>
      </c>
    </row>
    <row r="5711" spans="1:5" x14ac:dyDescent="0.2">
      <c r="A5711" t="s">
        <v>7392</v>
      </c>
      <c r="B5711">
        <v>3.9800933696578999E-2</v>
      </c>
      <c r="C5711">
        <v>3.4849789823806598E-2</v>
      </c>
      <c r="D5711">
        <v>5.0720584319188501E-2</v>
      </c>
      <c r="E5711">
        <v>5.0850797964060598E-2</v>
      </c>
    </row>
    <row r="5712" spans="1:5" x14ac:dyDescent="0.2">
      <c r="A5712" t="s">
        <v>7393</v>
      </c>
      <c r="B5712">
        <v>1.71385072605897E-2</v>
      </c>
      <c r="C5712">
        <v>1.78230869019835E-2</v>
      </c>
      <c r="D5712">
        <v>2.0519029000241499E-2</v>
      </c>
      <c r="E5712">
        <v>2.2923220895964901E-2</v>
      </c>
    </row>
    <row r="5713" spans="1:5" x14ac:dyDescent="0.2">
      <c r="A5713" t="s">
        <v>7394</v>
      </c>
      <c r="B5713">
        <v>1.5166487672103801E-2</v>
      </c>
      <c r="C5713">
        <v>4.1892252854810403E-3</v>
      </c>
      <c r="D5713">
        <v>1.38989192466494E-2</v>
      </c>
      <c r="E5713">
        <v>1.2839185819126899E-2</v>
      </c>
    </row>
    <row r="5714" spans="1:5" x14ac:dyDescent="0.2">
      <c r="A5714" t="s">
        <v>7395</v>
      </c>
      <c r="B5714">
        <v>2.0806891638025599E-2</v>
      </c>
      <c r="C5714">
        <v>1.16407377821396E-2</v>
      </c>
      <c r="D5714">
        <v>9.9356121137972493E-3</v>
      </c>
      <c r="E5714">
        <v>1.6558130150759201E-2</v>
      </c>
    </row>
    <row r="5715" spans="1:5" x14ac:dyDescent="0.2">
      <c r="A5715" t="s">
        <v>7396</v>
      </c>
      <c r="B5715">
        <v>8.5395976954948504E-3</v>
      </c>
      <c r="C5715">
        <v>4.5937559867352202E-3</v>
      </c>
      <c r="D5715">
        <v>9.6458833027916104E-3</v>
      </c>
      <c r="E5715">
        <v>4.0173773395860398E-3</v>
      </c>
    </row>
    <row r="5716" spans="1:5" x14ac:dyDescent="0.2">
      <c r="A5716" t="s">
        <v>7397</v>
      </c>
      <c r="B5716">
        <v>4.1941186098877301E-2</v>
      </c>
      <c r="C5716">
        <v>3.2672367300494901E-2</v>
      </c>
      <c r="D5716">
        <v>3.9805186093134298E-2</v>
      </c>
      <c r="E5716">
        <v>5.2342795312304097E-2</v>
      </c>
    </row>
    <row r="5717" spans="1:5" x14ac:dyDescent="0.2">
      <c r="A5717" t="s">
        <v>7398</v>
      </c>
      <c r="B5717">
        <v>7.27514003171707E-2</v>
      </c>
      <c r="C5717">
        <v>5.8240029179132999E-2</v>
      </c>
      <c r="D5717">
        <v>5.0803018488160302E-2</v>
      </c>
      <c r="E5717">
        <v>4.4609107554419901E-2</v>
      </c>
    </row>
    <row r="5718" spans="1:5" x14ac:dyDescent="0.2">
      <c r="A5718" t="s">
        <v>7399</v>
      </c>
      <c r="B5718">
        <v>4.7449830099149097E-2</v>
      </c>
      <c r="C5718">
        <v>4.8697742093810198E-2</v>
      </c>
      <c r="D5718">
        <v>5.6684267064133799E-2</v>
      </c>
      <c r="E5718">
        <v>4.70665316577226E-2</v>
      </c>
    </row>
    <row r="5719" spans="1:5" x14ac:dyDescent="0.2">
      <c r="A5719" t="s">
        <v>7400</v>
      </c>
      <c r="B5719">
        <v>0.16111630181019301</v>
      </c>
      <c r="C5719">
        <v>0.146173879058556</v>
      </c>
      <c r="D5719">
        <v>0.15143540717679599</v>
      </c>
      <c r="E5719">
        <v>0.19552941509669</v>
      </c>
    </row>
    <row r="5720" spans="1:5" x14ac:dyDescent="0.2">
      <c r="A5720" t="s">
        <v>156</v>
      </c>
      <c r="B5720">
        <v>0.176789035705846</v>
      </c>
      <c r="C5720">
        <v>0.13545403236772599</v>
      </c>
      <c r="D5720">
        <v>0.11655965000110299</v>
      </c>
      <c r="E5720">
        <v>0.16857565772201299</v>
      </c>
    </row>
    <row r="5721" spans="1:5" x14ac:dyDescent="0.2">
      <c r="A5721" t="s">
        <v>7401</v>
      </c>
      <c r="B5721">
        <v>1.61396603868958E-4</v>
      </c>
      <c r="C5721">
        <v>1.76459930504518E-3</v>
      </c>
      <c r="D5721">
        <v>8.04593445144212E-4</v>
      </c>
      <c r="E5721">
        <v>0</v>
      </c>
    </row>
    <row r="5722" spans="1:5" x14ac:dyDescent="0.2">
      <c r="A5722" t="s">
        <v>7402</v>
      </c>
      <c r="B5722">
        <v>1.55743743966311E-3</v>
      </c>
      <c r="C5722">
        <v>1.59632197797275E-3</v>
      </c>
      <c r="D5722">
        <v>0</v>
      </c>
      <c r="E5722">
        <v>3.3881617136262798E-3</v>
      </c>
    </row>
    <row r="5723" spans="1:5" x14ac:dyDescent="0.2">
      <c r="A5723" t="s">
        <v>7403</v>
      </c>
      <c r="B5723">
        <v>9.5480070933092495E-4</v>
      </c>
      <c r="C5723">
        <v>0</v>
      </c>
      <c r="D5723">
        <v>0</v>
      </c>
      <c r="E5723">
        <v>1.2120143197533401E-3</v>
      </c>
    </row>
    <row r="5724" spans="1:5" x14ac:dyDescent="0.2">
      <c r="A5724" t="s">
        <v>7404</v>
      </c>
      <c r="B5724">
        <v>1.8905325256935201E-3</v>
      </c>
      <c r="C5724">
        <v>8.5782070310819799E-4</v>
      </c>
      <c r="D5724">
        <v>9.8959123856660306E-4</v>
      </c>
      <c r="E5724">
        <v>6.42987097206721E-4</v>
      </c>
    </row>
    <row r="5725" spans="1:5" x14ac:dyDescent="0.2">
      <c r="A5725" t="s">
        <v>7405</v>
      </c>
      <c r="B5725">
        <v>2.55923815117464E-4</v>
      </c>
      <c r="C5725">
        <v>0</v>
      </c>
      <c r="D5725">
        <v>0</v>
      </c>
      <c r="E5725">
        <v>0</v>
      </c>
    </row>
    <row r="5726" spans="1:5" x14ac:dyDescent="0.2">
      <c r="A5726" t="s">
        <v>7406</v>
      </c>
      <c r="B5726">
        <v>2.8171429662573002E-3</v>
      </c>
      <c r="C5726">
        <v>7.5384429679754004E-4</v>
      </c>
      <c r="D5726">
        <v>1.9550016297502E-3</v>
      </c>
      <c r="E5726">
        <v>1.9822301793589701E-3</v>
      </c>
    </row>
    <row r="5727" spans="1:5" x14ac:dyDescent="0.2">
      <c r="A5727" t="s">
        <v>1797</v>
      </c>
      <c r="B5727">
        <v>9.19271950938685E-2</v>
      </c>
      <c r="C5727">
        <v>6.5707686807857102E-2</v>
      </c>
      <c r="D5727">
        <v>5.6359113631342599E-2</v>
      </c>
      <c r="E5727">
        <v>7.02210026213579E-2</v>
      </c>
    </row>
    <row r="5728" spans="1:5" x14ac:dyDescent="0.2">
      <c r="A5728" t="s">
        <v>7407</v>
      </c>
      <c r="B5728">
        <v>2.7869865349604301E-2</v>
      </c>
      <c r="C5728">
        <v>2.9740809144625201E-2</v>
      </c>
      <c r="D5728">
        <v>2.67255163753796E-2</v>
      </c>
      <c r="E5728">
        <v>2.4382865826262898E-2</v>
      </c>
    </row>
    <row r="5729" spans="1:5" x14ac:dyDescent="0.2">
      <c r="A5729" t="s">
        <v>7408</v>
      </c>
      <c r="B5729">
        <v>6.4503947945076202E-3</v>
      </c>
      <c r="C5729">
        <v>1.12538086703305E-2</v>
      </c>
      <c r="D5729">
        <v>8.5370368902794608E-3</v>
      </c>
      <c r="E5729">
        <v>5.9314780438859396E-3</v>
      </c>
    </row>
    <row r="5730" spans="1:5" x14ac:dyDescent="0.2">
      <c r="A5730" t="s">
        <v>7409</v>
      </c>
      <c r="B5730">
        <v>6.70594894253526E-2</v>
      </c>
      <c r="C5730">
        <v>6.84610758092732E-2</v>
      </c>
      <c r="D5730">
        <v>6.3124089808570302E-2</v>
      </c>
      <c r="E5730">
        <v>4.7664240984911198E-2</v>
      </c>
    </row>
    <row r="5731" spans="1:5" x14ac:dyDescent="0.2">
      <c r="A5731" t="s">
        <v>7410</v>
      </c>
      <c r="B5731">
        <v>5.7669765033855E-2</v>
      </c>
      <c r="C5731">
        <v>4.7459499471190401E-2</v>
      </c>
      <c r="D5731">
        <v>4.8068912374047201E-2</v>
      </c>
      <c r="E5731">
        <v>5.2267215164401103E-2</v>
      </c>
    </row>
    <row r="5732" spans="1:5" x14ac:dyDescent="0.2">
      <c r="A5732" t="s">
        <v>7411</v>
      </c>
      <c r="B5732">
        <v>9.88384115164684E-3</v>
      </c>
      <c r="C5732">
        <v>8.5712238063389203E-3</v>
      </c>
      <c r="D5732">
        <v>8.3117033641616107E-3</v>
      </c>
      <c r="E5732">
        <v>9.7277859790379905E-3</v>
      </c>
    </row>
    <row r="5733" spans="1:5" x14ac:dyDescent="0.2">
      <c r="A5733" t="s">
        <v>7412</v>
      </c>
      <c r="B5733">
        <v>1.64458374031597E-3</v>
      </c>
      <c r="C5733">
        <v>0</v>
      </c>
      <c r="D5733">
        <v>7.6101177910190096E-4</v>
      </c>
      <c r="E5733">
        <v>9.1719744618066199E-4</v>
      </c>
    </row>
    <row r="5734" spans="1:5" x14ac:dyDescent="0.2">
      <c r="A5734" t="s">
        <v>7413</v>
      </c>
      <c r="B5734">
        <v>0.57404929973390395</v>
      </c>
      <c r="C5734">
        <v>0.58102503192035304</v>
      </c>
      <c r="D5734">
        <v>0.54380185263154801</v>
      </c>
      <c r="E5734">
        <v>0.53918655507194602</v>
      </c>
    </row>
    <row r="5735" spans="1:5" x14ac:dyDescent="0.2">
      <c r="A5735" t="s">
        <v>7414</v>
      </c>
      <c r="B5735">
        <v>0.356035169605667</v>
      </c>
      <c r="C5735">
        <v>0.377591824863383</v>
      </c>
      <c r="D5735">
        <v>0.38617435264926597</v>
      </c>
      <c r="E5735">
        <v>0.29305607253402099</v>
      </c>
    </row>
    <row r="5736" spans="1:5" x14ac:dyDescent="0.2">
      <c r="A5736" t="s">
        <v>714</v>
      </c>
      <c r="B5736">
        <v>0.35857362365922801</v>
      </c>
      <c r="C5736">
        <v>0.299941488905968</v>
      </c>
      <c r="D5736">
        <v>0.30991987134389198</v>
      </c>
      <c r="E5736">
        <v>0.31717840610398002</v>
      </c>
    </row>
    <row r="5737" spans="1:5" x14ac:dyDescent="0.2">
      <c r="A5737" t="s">
        <v>7415</v>
      </c>
      <c r="B5737">
        <v>3.5763780869128001E-2</v>
      </c>
      <c r="C5737">
        <v>3.9345991922921E-2</v>
      </c>
      <c r="D5737">
        <v>3.4052988999123401E-2</v>
      </c>
      <c r="E5737">
        <v>5.6235602189476402E-2</v>
      </c>
    </row>
    <row r="5738" spans="1:5" x14ac:dyDescent="0.2">
      <c r="A5738" t="s">
        <v>7416</v>
      </c>
      <c r="B5738">
        <v>0</v>
      </c>
      <c r="C5738">
        <v>0</v>
      </c>
      <c r="D5738">
        <v>0</v>
      </c>
      <c r="E5738">
        <v>0</v>
      </c>
    </row>
    <row r="5739" spans="1:5" x14ac:dyDescent="0.2">
      <c r="A5739" t="s">
        <v>7417</v>
      </c>
      <c r="B5739">
        <v>4.6978471884232202E-2</v>
      </c>
      <c r="C5739">
        <v>3.97138662459098E-2</v>
      </c>
      <c r="D5739">
        <v>4.6700011932188999E-2</v>
      </c>
      <c r="E5739">
        <v>3.7724703477754598E-2</v>
      </c>
    </row>
    <row r="5740" spans="1:5" x14ac:dyDescent="0.2">
      <c r="A5740" t="s">
        <v>7418</v>
      </c>
      <c r="B5740">
        <v>1.6946577571059499E-2</v>
      </c>
      <c r="C5740">
        <v>1.50393452678769E-2</v>
      </c>
      <c r="D5740">
        <v>1.8300505565860999E-2</v>
      </c>
      <c r="E5740">
        <v>2.38337058040488E-2</v>
      </c>
    </row>
    <row r="5741" spans="1:5" x14ac:dyDescent="0.2">
      <c r="A5741" t="s">
        <v>7419</v>
      </c>
      <c r="B5741">
        <v>7.5418631420915094E-2</v>
      </c>
      <c r="C5741">
        <v>6.0756454238609099E-2</v>
      </c>
      <c r="D5741">
        <v>7.20017717932252E-2</v>
      </c>
      <c r="E5741">
        <v>8.1160633625180001E-2</v>
      </c>
    </row>
    <row r="5742" spans="1:5" x14ac:dyDescent="0.2">
      <c r="A5742" t="s">
        <v>7420</v>
      </c>
      <c r="B5742">
        <v>0</v>
      </c>
      <c r="C5742">
        <v>0</v>
      </c>
      <c r="D5742">
        <v>0</v>
      </c>
      <c r="E5742">
        <v>0</v>
      </c>
    </row>
    <row r="5743" spans="1:5" x14ac:dyDescent="0.2">
      <c r="A5743" t="s">
        <v>7421</v>
      </c>
      <c r="B5743">
        <v>3.2332070548320201E-3</v>
      </c>
      <c r="C5743">
        <v>6.4908361865918503E-4</v>
      </c>
      <c r="D5743">
        <v>3.87614834297287E-3</v>
      </c>
      <c r="E5743">
        <v>2.27360355508517E-3</v>
      </c>
    </row>
    <row r="5744" spans="1:5" x14ac:dyDescent="0.2">
      <c r="A5744" t="s">
        <v>7422</v>
      </c>
      <c r="B5744">
        <v>5.8129519812136405E-4</v>
      </c>
      <c r="C5744">
        <v>9.5262920836916695E-4</v>
      </c>
      <c r="D5744">
        <v>0</v>
      </c>
      <c r="E5744">
        <v>0</v>
      </c>
    </row>
    <row r="5745" spans="1:5" x14ac:dyDescent="0.2">
      <c r="A5745" t="s">
        <v>7423</v>
      </c>
      <c r="B5745">
        <v>0</v>
      </c>
      <c r="C5745">
        <v>7.3976752513032205E-4</v>
      </c>
      <c r="D5745">
        <v>0</v>
      </c>
      <c r="E5745">
        <v>0</v>
      </c>
    </row>
    <row r="5746" spans="1:5" x14ac:dyDescent="0.2">
      <c r="A5746" t="s">
        <v>7424</v>
      </c>
      <c r="B5746">
        <v>0</v>
      </c>
      <c r="C5746">
        <v>0</v>
      </c>
      <c r="D5746">
        <v>0</v>
      </c>
      <c r="E5746">
        <v>0</v>
      </c>
    </row>
    <row r="5747" spans="1:5" x14ac:dyDescent="0.2">
      <c r="A5747" t="s">
        <v>7425</v>
      </c>
      <c r="B5747">
        <v>0</v>
      </c>
      <c r="C5747">
        <v>0</v>
      </c>
      <c r="D5747">
        <v>0</v>
      </c>
      <c r="E5747">
        <v>0</v>
      </c>
    </row>
    <row r="5748" spans="1:5" x14ac:dyDescent="0.2">
      <c r="A5748" t="s">
        <v>7426</v>
      </c>
      <c r="B5748">
        <v>4.8844603892595395E-4</v>
      </c>
      <c r="C5748">
        <v>0</v>
      </c>
      <c r="D5748">
        <v>6.9796145990476605E-4</v>
      </c>
      <c r="E5748">
        <v>1.27008897633142E-3</v>
      </c>
    </row>
    <row r="5749" spans="1:5" x14ac:dyDescent="0.2">
      <c r="A5749" t="s">
        <v>2461</v>
      </c>
      <c r="B5749">
        <v>4.6132800777050998E-4</v>
      </c>
      <c r="C5749">
        <v>2.4199689803550898E-3</v>
      </c>
      <c r="D5749">
        <v>0</v>
      </c>
      <c r="E5749">
        <v>0</v>
      </c>
    </row>
    <row r="5750" spans="1:5" x14ac:dyDescent="0.2">
      <c r="A5750" t="s">
        <v>1742</v>
      </c>
      <c r="B5750">
        <v>5.5595483568205897E-3</v>
      </c>
      <c r="C5750">
        <v>0</v>
      </c>
      <c r="D5750">
        <v>0</v>
      </c>
      <c r="E5750">
        <v>4.8014505200795497E-2</v>
      </c>
    </row>
    <row r="5751" spans="1:5" x14ac:dyDescent="0.2">
      <c r="A5751" t="s">
        <v>7427</v>
      </c>
      <c r="B5751">
        <v>4.5236585495827999E-4</v>
      </c>
      <c r="C5751">
        <v>7.69039223143688E-4</v>
      </c>
      <c r="D5751">
        <v>0</v>
      </c>
      <c r="E5751">
        <v>0</v>
      </c>
    </row>
    <row r="5752" spans="1:5" x14ac:dyDescent="0.2">
      <c r="A5752" t="s">
        <v>7428</v>
      </c>
      <c r="B5752">
        <v>0</v>
      </c>
      <c r="C5752">
        <v>0</v>
      </c>
      <c r="D5752">
        <v>0</v>
      </c>
      <c r="E5752">
        <v>0</v>
      </c>
    </row>
    <row r="5753" spans="1:5" x14ac:dyDescent="0.2">
      <c r="A5753" t="s">
        <v>7429</v>
      </c>
      <c r="B5753">
        <v>7.8443722620826102E-4</v>
      </c>
      <c r="C5753">
        <v>2.0132924929753999E-3</v>
      </c>
      <c r="D5753">
        <v>1.71489821002134E-3</v>
      </c>
      <c r="E5753">
        <v>1.51588891897331E-3</v>
      </c>
    </row>
    <row r="5754" spans="1:5" x14ac:dyDescent="0.2">
      <c r="A5754" t="s">
        <v>7430</v>
      </c>
      <c r="B5754">
        <v>4.63607098391998E-2</v>
      </c>
      <c r="C5754">
        <v>3.6772337621061503E-2</v>
      </c>
      <c r="D5754">
        <v>3.8277056044714902E-2</v>
      </c>
      <c r="E5754">
        <v>6.7031095999677701E-2</v>
      </c>
    </row>
    <row r="5755" spans="1:5" x14ac:dyDescent="0.2">
      <c r="A5755" t="s">
        <v>257</v>
      </c>
      <c r="B5755">
        <v>8.99089234540177E-2</v>
      </c>
      <c r="C5755">
        <v>7.3990651520446996E-2</v>
      </c>
      <c r="D5755">
        <v>8.4951371639789594E-2</v>
      </c>
      <c r="E5755">
        <v>0.160309529315173</v>
      </c>
    </row>
    <row r="5756" spans="1:5" x14ac:dyDescent="0.2">
      <c r="A5756" t="s">
        <v>7431</v>
      </c>
      <c r="B5756">
        <v>4.5964214620533997E-3</v>
      </c>
      <c r="C5756">
        <v>3.3486039557923601E-3</v>
      </c>
      <c r="D5756">
        <v>6.0326038099723896E-3</v>
      </c>
      <c r="E5756">
        <v>1.50890222737019E-2</v>
      </c>
    </row>
    <row r="5757" spans="1:5" x14ac:dyDescent="0.2">
      <c r="A5757" t="s">
        <v>715</v>
      </c>
      <c r="B5757">
        <v>0.19760224197380799</v>
      </c>
      <c r="C5757">
        <v>0.16779063746863401</v>
      </c>
      <c r="D5757">
        <v>0.19641538383007601</v>
      </c>
      <c r="E5757">
        <v>0.20204528705959099</v>
      </c>
    </row>
    <row r="5758" spans="1:5" x14ac:dyDescent="0.2">
      <c r="A5758" t="s">
        <v>7432</v>
      </c>
      <c r="B5758">
        <v>3.9226579556066898E-4</v>
      </c>
      <c r="C5758">
        <v>0</v>
      </c>
      <c r="D5758">
        <v>0</v>
      </c>
      <c r="E5758">
        <v>0</v>
      </c>
    </row>
    <row r="5759" spans="1:5" x14ac:dyDescent="0.2">
      <c r="A5759" t="s">
        <v>7433</v>
      </c>
      <c r="B5759">
        <v>5.9301442905111301E-2</v>
      </c>
      <c r="C5759">
        <v>5.9222423788927697E-2</v>
      </c>
      <c r="D5759">
        <v>5.3337256091434901E-2</v>
      </c>
      <c r="E5759">
        <v>6.1484912965362598E-2</v>
      </c>
    </row>
    <row r="5760" spans="1:5" x14ac:dyDescent="0.2">
      <c r="A5760" t="s">
        <v>7434</v>
      </c>
      <c r="B5760">
        <v>1.5068832737056301E-3</v>
      </c>
      <c r="C5760">
        <v>2.8900061449101599E-3</v>
      </c>
      <c r="D5760">
        <v>2.4234026249222202E-3</v>
      </c>
      <c r="E5760">
        <v>1.93000231254782E-3</v>
      </c>
    </row>
    <row r="5761" spans="1:5" x14ac:dyDescent="0.2">
      <c r="A5761" t="s">
        <v>7435</v>
      </c>
      <c r="B5761">
        <v>1.82092515815067E-2</v>
      </c>
      <c r="C5761">
        <v>1.35954807980171E-2</v>
      </c>
      <c r="D5761">
        <v>1.8407221129287599E-2</v>
      </c>
      <c r="E5761">
        <v>2.6957040791442999E-2</v>
      </c>
    </row>
    <row r="5762" spans="1:5" x14ac:dyDescent="0.2">
      <c r="A5762" t="s">
        <v>1743</v>
      </c>
      <c r="B5762">
        <v>4.5837975645894602E-4</v>
      </c>
      <c r="C5762">
        <v>0</v>
      </c>
      <c r="D5762">
        <v>0</v>
      </c>
      <c r="E5762">
        <v>1.34396657434953E-2</v>
      </c>
    </row>
    <row r="5763" spans="1:5" x14ac:dyDescent="0.2">
      <c r="A5763" t="s">
        <v>7436</v>
      </c>
      <c r="B5763">
        <v>1.3298723374526601E-2</v>
      </c>
      <c r="C5763">
        <v>1.3975663339938601E-2</v>
      </c>
      <c r="D5763">
        <v>4.5935268607971702E-3</v>
      </c>
      <c r="E5763">
        <v>5.3586466584645198E-3</v>
      </c>
    </row>
    <row r="5764" spans="1:5" x14ac:dyDescent="0.2">
      <c r="A5764" t="s">
        <v>7437</v>
      </c>
      <c r="B5764">
        <v>8.20850302720047E-3</v>
      </c>
      <c r="C5764">
        <v>6.2940875266264398E-3</v>
      </c>
      <c r="D5764">
        <v>1.23582494388221E-2</v>
      </c>
      <c r="E5764">
        <v>7.0594545950936503E-3</v>
      </c>
    </row>
    <row r="5765" spans="1:5" x14ac:dyDescent="0.2">
      <c r="A5765" t="s">
        <v>7438</v>
      </c>
      <c r="B5765">
        <v>0.12884843291370199</v>
      </c>
      <c r="C5765">
        <v>0.123051498033487</v>
      </c>
      <c r="D5765">
        <v>0.11159579825544599</v>
      </c>
      <c r="E5765">
        <v>0.114264780382105</v>
      </c>
    </row>
    <row r="5766" spans="1:5" x14ac:dyDescent="0.2">
      <c r="A5766" t="s">
        <v>7439</v>
      </c>
      <c r="B5766">
        <v>4.2193390875670797E-2</v>
      </c>
      <c r="C5766">
        <v>3.5788717538608003E-2</v>
      </c>
      <c r="D5766">
        <v>3.0892600703473199E-2</v>
      </c>
      <c r="E5766">
        <v>2.8580553080443102E-2</v>
      </c>
    </row>
    <row r="5767" spans="1:5" x14ac:dyDescent="0.2">
      <c r="A5767" t="s">
        <v>7440</v>
      </c>
      <c r="B5767">
        <v>4.5580661471404403E-2</v>
      </c>
      <c r="C5767">
        <v>5.03693557866213E-2</v>
      </c>
      <c r="D5767">
        <v>4.4820806577831503E-2</v>
      </c>
      <c r="E5767">
        <v>3.2838734384257197E-2</v>
      </c>
    </row>
    <row r="5768" spans="1:5" x14ac:dyDescent="0.2">
      <c r="A5768" t="s">
        <v>7441</v>
      </c>
      <c r="B5768">
        <v>6.6204839972399702E-3</v>
      </c>
      <c r="C5768">
        <v>3.78628670873849E-3</v>
      </c>
      <c r="D5768">
        <v>7.3557601620934604E-3</v>
      </c>
      <c r="E5768">
        <v>1.6973830869208299E-3</v>
      </c>
    </row>
    <row r="5769" spans="1:5" x14ac:dyDescent="0.2">
      <c r="A5769" t="s">
        <v>7442</v>
      </c>
      <c r="B5769">
        <v>0.116415329631314</v>
      </c>
      <c r="C5769">
        <v>0.111691951003023</v>
      </c>
      <c r="D5769">
        <v>9.4865626267300093E-2</v>
      </c>
      <c r="E5769">
        <v>9.1406521645720898E-2</v>
      </c>
    </row>
    <row r="5770" spans="1:5" x14ac:dyDescent="0.2">
      <c r="A5770" t="s">
        <v>7443</v>
      </c>
      <c r="B5770">
        <v>1.58701476785672E-2</v>
      </c>
      <c r="C5770">
        <v>1.42704619591366E-2</v>
      </c>
      <c r="D5770">
        <v>1.48329792254901E-2</v>
      </c>
      <c r="E5770">
        <v>3.4358554591630702E-2</v>
      </c>
    </row>
    <row r="5771" spans="1:5" x14ac:dyDescent="0.2">
      <c r="A5771" t="s">
        <v>7444</v>
      </c>
      <c r="B5771">
        <v>7.9829387308904404E-2</v>
      </c>
      <c r="C5771">
        <v>6.5628727484805596E-2</v>
      </c>
      <c r="D5771">
        <v>6.1255785813025002E-2</v>
      </c>
      <c r="E5771">
        <v>6.2110740498828698E-2</v>
      </c>
    </row>
    <row r="5772" spans="1:5" x14ac:dyDescent="0.2">
      <c r="A5772" t="s">
        <v>7445</v>
      </c>
      <c r="B5772">
        <v>1.3778444340381699E-2</v>
      </c>
      <c r="C5772">
        <v>6.4037199342443004E-3</v>
      </c>
      <c r="D5772">
        <v>6.3321456807313402E-3</v>
      </c>
      <c r="E5772">
        <v>1.1580627333712E-2</v>
      </c>
    </row>
    <row r="5773" spans="1:5" x14ac:dyDescent="0.2">
      <c r="A5773" t="s">
        <v>7446</v>
      </c>
      <c r="B5773">
        <v>0</v>
      </c>
      <c r="C5773">
        <v>0</v>
      </c>
      <c r="D5773">
        <v>0</v>
      </c>
      <c r="E5773">
        <v>0</v>
      </c>
    </row>
    <row r="5774" spans="1:5" x14ac:dyDescent="0.2">
      <c r="A5774" t="s">
        <v>7447</v>
      </c>
      <c r="B5774">
        <v>1.42899153792066E-3</v>
      </c>
      <c r="C5774">
        <v>0</v>
      </c>
      <c r="D5774">
        <v>0</v>
      </c>
      <c r="E5774">
        <v>0</v>
      </c>
    </row>
    <row r="5775" spans="1:5" x14ac:dyDescent="0.2">
      <c r="A5775" t="s">
        <v>7448</v>
      </c>
      <c r="B5775">
        <v>0</v>
      </c>
      <c r="C5775">
        <v>0</v>
      </c>
      <c r="D5775">
        <v>0</v>
      </c>
      <c r="E5775">
        <v>0</v>
      </c>
    </row>
    <row r="5776" spans="1:5" x14ac:dyDescent="0.2">
      <c r="A5776" t="s">
        <v>636</v>
      </c>
      <c r="B5776">
        <v>9.6986320039054996E-3</v>
      </c>
      <c r="C5776">
        <v>1.35789201306159E-2</v>
      </c>
      <c r="D5776">
        <v>9.1470588230678496E-3</v>
      </c>
      <c r="E5776">
        <v>1.4247045445434601E-2</v>
      </c>
    </row>
    <row r="5777" spans="1:5" x14ac:dyDescent="0.2">
      <c r="A5777" t="s">
        <v>7449</v>
      </c>
      <c r="B5777">
        <v>2.80497118382662E-3</v>
      </c>
      <c r="C5777">
        <v>0</v>
      </c>
      <c r="D5777">
        <v>1.6735835143155101E-3</v>
      </c>
      <c r="E5777">
        <v>0</v>
      </c>
    </row>
    <row r="5778" spans="1:5" x14ac:dyDescent="0.2">
      <c r="A5778" t="s">
        <v>7450</v>
      </c>
      <c r="B5778">
        <v>4.5341023637349501E-2</v>
      </c>
      <c r="C5778">
        <v>4.2292044192486299E-2</v>
      </c>
      <c r="D5778">
        <v>3.1422597834832797E-2</v>
      </c>
      <c r="E5778">
        <v>5.3401338652749097E-2</v>
      </c>
    </row>
    <row r="5779" spans="1:5" x14ac:dyDescent="0.2">
      <c r="A5779" t="s">
        <v>7451</v>
      </c>
      <c r="B5779">
        <v>2.3425132119174099E-2</v>
      </c>
      <c r="C5779">
        <v>1.82273905128932E-2</v>
      </c>
      <c r="D5779">
        <v>1.9003115314690799E-2</v>
      </c>
      <c r="E5779">
        <v>2.9406942381074198E-2</v>
      </c>
    </row>
    <row r="5780" spans="1:5" x14ac:dyDescent="0.2">
      <c r="A5780" t="s">
        <v>7452</v>
      </c>
      <c r="B5780">
        <v>2.3610259002016798E-3</v>
      </c>
      <c r="C5780">
        <v>1.5847338576141399E-3</v>
      </c>
      <c r="D5780">
        <v>9.6993756889358798E-4</v>
      </c>
      <c r="E5780">
        <v>7.68914632220728E-3</v>
      </c>
    </row>
    <row r="5781" spans="1:5" x14ac:dyDescent="0.2">
      <c r="A5781" t="s">
        <v>7453</v>
      </c>
      <c r="B5781">
        <v>3.19003582487899E-4</v>
      </c>
      <c r="C5781">
        <v>0</v>
      </c>
      <c r="D5781">
        <v>0</v>
      </c>
      <c r="E5781">
        <v>1.0498791221096801E-3</v>
      </c>
    </row>
    <row r="5782" spans="1:5" x14ac:dyDescent="0.2">
      <c r="A5782" t="s">
        <v>7454</v>
      </c>
      <c r="B5782">
        <v>2.6800530631451699E-2</v>
      </c>
      <c r="C5782">
        <v>2.3449612833464001E-2</v>
      </c>
      <c r="D5782">
        <v>2.8579449627100899E-2</v>
      </c>
      <c r="E5782">
        <v>3.3023779430073202E-2</v>
      </c>
    </row>
    <row r="5783" spans="1:5" x14ac:dyDescent="0.2">
      <c r="A5783" t="s">
        <v>7455</v>
      </c>
      <c r="B5783">
        <v>0</v>
      </c>
      <c r="C5783">
        <v>0</v>
      </c>
      <c r="D5783">
        <v>0</v>
      </c>
      <c r="E5783">
        <v>0</v>
      </c>
    </row>
    <row r="5784" spans="1:5" x14ac:dyDescent="0.2">
      <c r="A5784" t="s">
        <v>7456</v>
      </c>
      <c r="B5784">
        <v>0</v>
      </c>
      <c r="C5784">
        <v>0</v>
      </c>
      <c r="D5784">
        <v>0</v>
      </c>
      <c r="E5784">
        <v>0</v>
      </c>
    </row>
    <row r="5785" spans="1:5" x14ac:dyDescent="0.2">
      <c r="A5785" t="s">
        <v>7457</v>
      </c>
      <c r="B5785">
        <v>5.2550437890638603E-2</v>
      </c>
      <c r="C5785">
        <v>5.1648087595555003E-2</v>
      </c>
      <c r="D5785">
        <v>5.1339975166237402E-2</v>
      </c>
      <c r="E5785">
        <v>4.2392261512038301E-2</v>
      </c>
    </row>
    <row r="5786" spans="1:5" x14ac:dyDescent="0.2">
      <c r="A5786" t="s">
        <v>356</v>
      </c>
      <c r="B5786">
        <v>8.7051624605518699E-2</v>
      </c>
      <c r="C5786">
        <v>7.5768990546139101E-2</v>
      </c>
      <c r="D5786">
        <v>4.9758180293407998E-2</v>
      </c>
      <c r="E5786">
        <v>3.9941169194203201E-2</v>
      </c>
    </row>
    <row r="5787" spans="1:5" x14ac:dyDescent="0.2">
      <c r="A5787" t="s">
        <v>7458</v>
      </c>
      <c r="B5787">
        <v>1.2363346308279399E-2</v>
      </c>
      <c r="C5787">
        <v>1.4221384553730799E-2</v>
      </c>
      <c r="D5787">
        <v>1.82070581588183E-2</v>
      </c>
      <c r="E5787">
        <v>1.43635972403055E-2</v>
      </c>
    </row>
    <row r="5788" spans="1:5" x14ac:dyDescent="0.2">
      <c r="A5788" t="s">
        <v>7459</v>
      </c>
      <c r="B5788">
        <v>8.4794441152958602E-2</v>
      </c>
      <c r="C5788">
        <v>8.7548343267161294E-2</v>
      </c>
      <c r="D5788">
        <v>7.5844335297723095E-2</v>
      </c>
      <c r="E5788">
        <v>0.100812771456899</v>
      </c>
    </row>
    <row r="5789" spans="1:5" x14ac:dyDescent="0.2">
      <c r="A5789" t="s">
        <v>7460</v>
      </c>
      <c r="B5789">
        <v>4.2946774705269898E-2</v>
      </c>
      <c r="C5789">
        <v>3.0030330171344301E-2</v>
      </c>
      <c r="D5789">
        <v>2.4488003324846401E-2</v>
      </c>
      <c r="E5789">
        <v>2.06185244241541E-2</v>
      </c>
    </row>
    <row r="5790" spans="1:5" x14ac:dyDescent="0.2">
      <c r="A5790" t="s">
        <v>7461</v>
      </c>
      <c r="B5790">
        <v>4.7739308619804501E-4</v>
      </c>
      <c r="C5790">
        <v>0</v>
      </c>
      <c r="D5790">
        <v>0</v>
      </c>
      <c r="E5790">
        <v>0</v>
      </c>
    </row>
    <row r="5791" spans="1:5" x14ac:dyDescent="0.2">
      <c r="A5791" t="s">
        <v>1798</v>
      </c>
      <c r="B5791">
        <v>0.313576920112147</v>
      </c>
      <c r="C5791">
        <v>0.23922637235842101</v>
      </c>
      <c r="D5791">
        <v>0.249439325645849</v>
      </c>
      <c r="E5791">
        <v>0.32581264586562902</v>
      </c>
    </row>
    <row r="5792" spans="1:5" x14ac:dyDescent="0.2">
      <c r="A5792" t="s">
        <v>7462</v>
      </c>
      <c r="B5792">
        <v>8.5774010424114204E-4</v>
      </c>
      <c r="C5792">
        <v>0</v>
      </c>
      <c r="D5792">
        <v>0</v>
      </c>
      <c r="E5792">
        <v>0</v>
      </c>
    </row>
    <row r="5793" spans="1:5" x14ac:dyDescent="0.2">
      <c r="A5793" t="s">
        <v>7463</v>
      </c>
      <c r="B5793">
        <v>0</v>
      </c>
      <c r="C5793">
        <v>0</v>
      </c>
      <c r="D5793">
        <v>3.4044638464170202E-3</v>
      </c>
      <c r="E5793">
        <v>0</v>
      </c>
    </row>
    <row r="5794" spans="1:5" x14ac:dyDescent="0.2">
      <c r="A5794" t="s">
        <v>7464</v>
      </c>
      <c r="B5794">
        <v>6.4332049082425402E-2</v>
      </c>
      <c r="C5794">
        <v>6.2334570926035497E-2</v>
      </c>
      <c r="D5794">
        <v>6.9711626199328094E-2</v>
      </c>
      <c r="E5794">
        <v>9.5044632321563502E-2</v>
      </c>
    </row>
    <row r="5795" spans="1:5" x14ac:dyDescent="0.2">
      <c r="A5795" t="s">
        <v>1413</v>
      </c>
      <c r="B5795">
        <v>8.3883957310227505E-2</v>
      </c>
      <c r="C5795">
        <v>6.0087782039870898E-2</v>
      </c>
      <c r="D5795">
        <v>8.8681128804672701E-2</v>
      </c>
      <c r="E5795">
        <v>0.12397531092462399</v>
      </c>
    </row>
    <row r="5796" spans="1:5" x14ac:dyDescent="0.2">
      <c r="A5796" t="s">
        <v>7465</v>
      </c>
      <c r="B5796">
        <v>1.35633252344223E-2</v>
      </c>
      <c r="C5796">
        <v>1.86781860641234E-2</v>
      </c>
      <c r="D5796">
        <v>1.5400505458203199E-2</v>
      </c>
      <c r="E5796">
        <v>2.05425825121439E-2</v>
      </c>
    </row>
    <row r="5797" spans="1:5" x14ac:dyDescent="0.2">
      <c r="A5797" t="s">
        <v>7466</v>
      </c>
      <c r="B5797">
        <v>6.9382660676302497E-3</v>
      </c>
      <c r="C5797">
        <v>1.54830662926525E-2</v>
      </c>
      <c r="D5797">
        <v>8.1391543300042002E-3</v>
      </c>
      <c r="E5797">
        <v>1.1461875964771299E-2</v>
      </c>
    </row>
    <row r="5798" spans="1:5" x14ac:dyDescent="0.2">
      <c r="A5798" t="s">
        <v>7467</v>
      </c>
      <c r="B5798">
        <v>6.15869056160495E-2</v>
      </c>
      <c r="C5798">
        <v>4.8312884367947999E-2</v>
      </c>
      <c r="D5798">
        <v>5.3003101848743801E-2</v>
      </c>
      <c r="E5798">
        <v>9.2222577005287798E-2</v>
      </c>
    </row>
    <row r="5799" spans="1:5" x14ac:dyDescent="0.2">
      <c r="A5799" t="s">
        <v>7468</v>
      </c>
      <c r="B5799">
        <v>4.3840526101060297E-2</v>
      </c>
      <c r="C5799">
        <v>4.2260640799474398E-2</v>
      </c>
      <c r="D5799">
        <v>3.5070657475774397E-2</v>
      </c>
      <c r="E5799">
        <v>5.5485676086456798E-2</v>
      </c>
    </row>
    <row r="5800" spans="1:5" x14ac:dyDescent="0.2">
      <c r="A5800" t="s">
        <v>7469</v>
      </c>
      <c r="B5800">
        <v>2.0409304590824E-2</v>
      </c>
      <c r="C5800">
        <v>1.7078726456524099E-2</v>
      </c>
      <c r="D5800">
        <v>1.01715245238049E-2</v>
      </c>
      <c r="E5800">
        <v>5.0313725726567901E-3</v>
      </c>
    </row>
    <row r="5801" spans="1:5" x14ac:dyDescent="0.2">
      <c r="A5801" t="s">
        <v>357</v>
      </c>
      <c r="B5801">
        <v>0.100723444306397</v>
      </c>
      <c r="C5801">
        <v>8.5806716717317405E-2</v>
      </c>
      <c r="D5801">
        <v>2.4099888262072398E-2</v>
      </c>
      <c r="E5801">
        <v>3.01674492194666E-2</v>
      </c>
    </row>
    <row r="5802" spans="1:5" x14ac:dyDescent="0.2">
      <c r="A5802" t="s">
        <v>7470</v>
      </c>
      <c r="B5802">
        <v>3.8526048545007401E-2</v>
      </c>
      <c r="C5802">
        <v>2.99564392441602E-2</v>
      </c>
      <c r="D5802">
        <v>2.9291525753437998E-2</v>
      </c>
      <c r="E5802">
        <v>5.51858018802866E-2</v>
      </c>
    </row>
    <row r="5803" spans="1:5" x14ac:dyDescent="0.2">
      <c r="A5803" t="s">
        <v>7471</v>
      </c>
      <c r="B5803">
        <v>6.2586379140237699E-3</v>
      </c>
      <c r="C5803">
        <v>4.54478348335134E-3</v>
      </c>
      <c r="D5803">
        <v>2.3230862522007701E-3</v>
      </c>
      <c r="E5803">
        <v>1.15939013934466E-2</v>
      </c>
    </row>
    <row r="5804" spans="1:5" x14ac:dyDescent="0.2">
      <c r="A5804" t="s">
        <v>2227</v>
      </c>
      <c r="B5804">
        <v>0.66575842154989695</v>
      </c>
      <c r="C5804">
        <v>0.62409821478983796</v>
      </c>
      <c r="D5804">
        <v>0.74776383732750396</v>
      </c>
      <c r="E5804">
        <v>0.69988776517232698</v>
      </c>
    </row>
    <row r="5805" spans="1:5" x14ac:dyDescent="0.2">
      <c r="A5805" t="s">
        <v>7472</v>
      </c>
      <c r="B5805">
        <v>4.39205451799951E-2</v>
      </c>
      <c r="C5805">
        <v>3.98064770323978E-2</v>
      </c>
      <c r="D5805">
        <v>2.3797441956086601E-2</v>
      </c>
      <c r="E5805">
        <v>6.7084459360473997E-3</v>
      </c>
    </row>
    <row r="5806" spans="1:5" x14ac:dyDescent="0.2">
      <c r="A5806" t="s">
        <v>7473</v>
      </c>
      <c r="B5806">
        <v>5.1292501109715401E-2</v>
      </c>
      <c r="C5806">
        <v>3.9269566650205298E-2</v>
      </c>
      <c r="D5806">
        <v>5.0955796233249397E-2</v>
      </c>
      <c r="E5806">
        <v>6.3735709143689506E-2</v>
      </c>
    </row>
    <row r="5807" spans="1:5" x14ac:dyDescent="0.2">
      <c r="A5807" t="s">
        <v>7474</v>
      </c>
      <c r="B5807">
        <v>0</v>
      </c>
      <c r="C5807">
        <v>0</v>
      </c>
      <c r="D5807">
        <v>0</v>
      </c>
      <c r="E5807">
        <v>0</v>
      </c>
    </row>
    <row r="5808" spans="1:5" x14ac:dyDescent="0.2">
      <c r="A5808" t="s">
        <v>7475</v>
      </c>
      <c r="B5808">
        <v>3.5545055512990298E-4</v>
      </c>
      <c r="C5808">
        <v>0</v>
      </c>
      <c r="D5808">
        <v>0</v>
      </c>
      <c r="E5808">
        <v>1.82061127569259E-3</v>
      </c>
    </row>
    <row r="5809" spans="1:5" x14ac:dyDescent="0.2">
      <c r="A5809" t="s">
        <v>7476</v>
      </c>
      <c r="B5809">
        <v>4.1800456971518798E-4</v>
      </c>
      <c r="C5809">
        <v>0</v>
      </c>
      <c r="D5809">
        <v>1.15349065699943E-3</v>
      </c>
      <c r="E5809">
        <v>3.82203999282206E-3</v>
      </c>
    </row>
    <row r="5810" spans="1:5" x14ac:dyDescent="0.2">
      <c r="A5810" t="s">
        <v>7477</v>
      </c>
      <c r="B5810">
        <v>4.3222379674308402E-4</v>
      </c>
      <c r="C5810">
        <v>0</v>
      </c>
      <c r="D5810">
        <v>0</v>
      </c>
      <c r="E5810">
        <v>0</v>
      </c>
    </row>
    <row r="5811" spans="1:5" x14ac:dyDescent="0.2">
      <c r="A5811" t="s">
        <v>1744</v>
      </c>
      <c r="B5811">
        <v>0</v>
      </c>
      <c r="C5811">
        <v>0</v>
      </c>
      <c r="D5811">
        <v>0</v>
      </c>
      <c r="E5811">
        <v>6.4562012332821097E-3</v>
      </c>
    </row>
    <row r="5812" spans="1:5" x14ac:dyDescent="0.2">
      <c r="A5812" t="s">
        <v>7478</v>
      </c>
      <c r="B5812">
        <v>0.26590134110311803</v>
      </c>
      <c r="C5812">
        <v>0.22480765269556799</v>
      </c>
      <c r="D5812">
        <v>0.24377774496429999</v>
      </c>
      <c r="E5812">
        <v>0.27348773596555598</v>
      </c>
    </row>
    <row r="5813" spans="1:5" x14ac:dyDescent="0.2">
      <c r="A5813" t="s">
        <v>7479</v>
      </c>
      <c r="B5813">
        <v>0.111904683760715</v>
      </c>
      <c r="C5813">
        <v>8.3595966174449393E-2</v>
      </c>
      <c r="D5813">
        <v>0.113112863603905</v>
      </c>
      <c r="E5813">
        <v>0.12894141165669201</v>
      </c>
    </row>
    <row r="5814" spans="1:5" x14ac:dyDescent="0.2">
      <c r="A5814" t="s">
        <v>7480</v>
      </c>
      <c r="B5814">
        <v>5.0448144728289498E-2</v>
      </c>
      <c r="C5814">
        <v>3.6553548804883602E-2</v>
      </c>
      <c r="D5814">
        <v>4.3047975643999897E-2</v>
      </c>
      <c r="E5814">
        <v>5.5055619200132203E-2</v>
      </c>
    </row>
    <row r="5815" spans="1:5" x14ac:dyDescent="0.2">
      <c r="A5815" t="s">
        <v>1297</v>
      </c>
      <c r="B5815">
        <v>0.116209628065197</v>
      </c>
      <c r="C5815">
        <v>0.102753631037133</v>
      </c>
      <c r="D5815">
        <v>0.10654968968254599</v>
      </c>
      <c r="E5815">
        <v>0.13397082118190101</v>
      </c>
    </row>
    <row r="5816" spans="1:5" x14ac:dyDescent="0.2">
      <c r="A5816" t="s">
        <v>7481</v>
      </c>
      <c r="B5816">
        <v>1.25843648845834E-2</v>
      </c>
      <c r="C5816">
        <v>1.07211831858092E-2</v>
      </c>
      <c r="D5816">
        <v>9.1353127606679796E-3</v>
      </c>
      <c r="E5816">
        <v>9.1157642849483394E-3</v>
      </c>
    </row>
    <row r="5817" spans="1:5" x14ac:dyDescent="0.2">
      <c r="A5817" t="s">
        <v>7482</v>
      </c>
      <c r="B5817">
        <v>2.4037590458174E-2</v>
      </c>
      <c r="C5817">
        <v>1.7419880717827501E-2</v>
      </c>
      <c r="D5817">
        <v>1.80984043538777E-2</v>
      </c>
      <c r="E5817">
        <v>2.7371049036776E-2</v>
      </c>
    </row>
    <row r="5818" spans="1:5" x14ac:dyDescent="0.2">
      <c r="A5818" t="s">
        <v>7483</v>
      </c>
      <c r="B5818">
        <v>7.2269992792416303E-3</v>
      </c>
      <c r="C5818">
        <v>3.8867157763350499E-3</v>
      </c>
      <c r="D5818">
        <v>2.2736855281376301E-3</v>
      </c>
      <c r="E5818">
        <v>5.0042304289666696E-3</v>
      </c>
    </row>
    <row r="5819" spans="1:5" x14ac:dyDescent="0.2">
      <c r="A5819" t="s">
        <v>7484</v>
      </c>
      <c r="B5819">
        <v>1.1380277922504199E-2</v>
      </c>
      <c r="C5819">
        <v>3.9899387806520701E-3</v>
      </c>
      <c r="D5819">
        <v>7.4168922921231204E-3</v>
      </c>
      <c r="E5819">
        <v>8.7117127326873708E-3</v>
      </c>
    </row>
    <row r="5820" spans="1:5" x14ac:dyDescent="0.2">
      <c r="A5820" t="s">
        <v>7485</v>
      </c>
      <c r="B5820">
        <v>2.36962308266954E-3</v>
      </c>
      <c r="C5820">
        <v>2.93094973953741E-3</v>
      </c>
      <c r="D5820">
        <v>1.6522460275488499E-3</v>
      </c>
      <c r="E5820">
        <v>4.5967732706956596E-3</v>
      </c>
    </row>
    <row r="5821" spans="1:5" x14ac:dyDescent="0.2">
      <c r="A5821" t="s">
        <v>7486</v>
      </c>
      <c r="B5821">
        <v>2.4010243515491601E-2</v>
      </c>
      <c r="C5821">
        <v>2.3527030529492499E-2</v>
      </c>
      <c r="D5821">
        <v>2.55053648198106E-2</v>
      </c>
      <c r="E5821">
        <v>2.1012799058327099E-2</v>
      </c>
    </row>
    <row r="5822" spans="1:5" x14ac:dyDescent="0.2">
      <c r="A5822" t="s">
        <v>7487</v>
      </c>
      <c r="B5822">
        <v>4.3085296706747399E-3</v>
      </c>
      <c r="C5822">
        <v>3.78967857274816E-3</v>
      </c>
      <c r="D5822">
        <v>8.6928381102511099E-3</v>
      </c>
      <c r="E5822">
        <v>5.5229291899464E-3</v>
      </c>
    </row>
    <row r="5823" spans="1:5" x14ac:dyDescent="0.2">
      <c r="A5823" t="s">
        <v>7488</v>
      </c>
      <c r="B5823">
        <v>8.3171717596693798E-2</v>
      </c>
      <c r="C5823">
        <v>7.1730942191462199E-2</v>
      </c>
      <c r="D5823">
        <v>7.2113122031538093E-2</v>
      </c>
      <c r="E5823">
        <v>7.63795603834585E-2</v>
      </c>
    </row>
    <row r="5824" spans="1:5" x14ac:dyDescent="0.2">
      <c r="A5824" t="s">
        <v>7489</v>
      </c>
      <c r="B5824">
        <v>2.45136346876123E-2</v>
      </c>
      <c r="C5824">
        <v>2.42173082481353E-2</v>
      </c>
      <c r="D5824">
        <v>2.32608453879939E-2</v>
      </c>
      <c r="E5824">
        <v>2.3933485538304398E-2</v>
      </c>
    </row>
    <row r="5825" spans="1:5" x14ac:dyDescent="0.2">
      <c r="A5825" t="s">
        <v>7490</v>
      </c>
      <c r="B5825">
        <v>4.9831998773852401E-2</v>
      </c>
      <c r="C5825">
        <v>3.1031566956319999E-2</v>
      </c>
      <c r="D5825">
        <v>3.6841209007077498E-2</v>
      </c>
      <c r="E5825">
        <v>4.6283814601769599E-2</v>
      </c>
    </row>
    <row r="5826" spans="1:5" x14ac:dyDescent="0.2">
      <c r="A5826" t="s">
        <v>7491</v>
      </c>
      <c r="B5826">
        <v>8.7734869249352098E-4</v>
      </c>
      <c r="C5826">
        <v>0</v>
      </c>
      <c r="D5826">
        <v>0</v>
      </c>
      <c r="E5826">
        <v>0</v>
      </c>
    </row>
    <row r="5827" spans="1:5" x14ac:dyDescent="0.2">
      <c r="A5827" t="s">
        <v>7492</v>
      </c>
      <c r="B5827">
        <v>0</v>
      </c>
      <c r="C5827">
        <v>0</v>
      </c>
      <c r="D5827">
        <v>0</v>
      </c>
      <c r="E5827">
        <v>1.89008149472139E-3</v>
      </c>
    </row>
    <row r="5828" spans="1:5" x14ac:dyDescent="0.2">
      <c r="A5828" t="s">
        <v>7493</v>
      </c>
      <c r="B5828">
        <v>9.3501945988493304E-3</v>
      </c>
      <c r="C5828">
        <v>1.7601851851245401E-3</v>
      </c>
      <c r="D5828">
        <v>1.0524764726388899E-2</v>
      </c>
      <c r="E5828">
        <v>1.01183590240695E-2</v>
      </c>
    </row>
    <row r="5829" spans="1:5" x14ac:dyDescent="0.2">
      <c r="A5829" t="s">
        <v>1699</v>
      </c>
      <c r="B5829">
        <v>0</v>
      </c>
      <c r="C5829">
        <v>7.3005611415079903E-4</v>
      </c>
      <c r="D5829">
        <v>1.00698852474806E-3</v>
      </c>
      <c r="E5829">
        <v>2.8267190959997699E-3</v>
      </c>
    </row>
    <row r="5830" spans="1:5" x14ac:dyDescent="0.2">
      <c r="A5830" t="s">
        <v>7494</v>
      </c>
      <c r="B5830">
        <v>2.4676343851732199E-3</v>
      </c>
      <c r="C5830">
        <v>8.2720942510114295E-4</v>
      </c>
      <c r="D5830">
        <v>4.1019193826466703E-3</v>
      </c>
      <c r="E5830">
        <v>4.8773149960682303E-3</v>
      </c>
    </row>
    <row r="5831" spans="1:5" x14ac:dyDescent="0.2">
      <c r="A5831" t="s">
        <v>7495</v>
      </c>
      <c r="B5831">
        <v>3.77641259354273E-3</v>
      </c>
      <c r="C5831">
        <v>3.0330839786956798E-3</v>
      </c>
      <c r="D5831">
        <v>1.9778116891928299E-3</v>
      </c>
      <c r="E5831">
        <v>2.59155338852749E-3</v>
      </c>
    </row>
    <row r="5832" spans="1:5" x14ac:dyDescent="0.2">
      <c r="A5832" t="s">
        <v>7496</v>
      </c>
      <c r="B5832">
        <v>3.48740315452733E-4</v>
      </c>
      <c r="C5832">
        <v>1.0054421737390601E-3</v>
      </c>
      <c r="D5832">
        <v>1.0800583120336099E-3</v>
      </c>
      <c r="E5832">
        <v>0</v>
      </c>
    </row>
    <row r="5833" spans="1:5" x14ac:dyDescent="0.2">
      <c r="A5833" t="s">
        <v>7497</v>
      </c>
      <c r="B5833">
        <v>3.6423688438981098E-3</v>
      </c>
      <c r="C5833">
        <v>4.0205824573479E-3</v>
      </c>
      <c r="D5833">
        <v>2.4791300773874801E-3</v>
      </c>
      <c r="E5833">
        <v>1.82818475998206E-2</v>
      </c>
    </row>
    <row r="5834" spans="1:5" x14ac:dyDescent="0.2">
      <c r="A5834" t="s">
        <v>7498</v>
      </c>
      <c r="B5834">
        <v>1.5723788961454498E-2</v>
      </c>
      <c r="C5834">
        <v>1.5052353803887499E-2</v>
      </c>
      <c r="D5834">
        <v>1.40582094566069E-2</v>
      </c>
      <c r="E5834">
        <v>2.6938560494902199E-2</v>
      </c>
    </row>
    <row r="5835" spans="1:5" x14ac:dyDescent="0.2">
      <c r="A5835" t="s">
        <v>788</v>
      </c>
      <c r="B5835">
        <v>2.27091708118419E-4</v>
      </c>
      <c r="C5835">
        <v>1.5684763840397901E-3</v>
      </c>
      <c r="D5835">
        <v>1.63476478055163E-3</v>
      </c>
      <c r="E5835">
        <v>1.14113943092696E-2</v>
      </c>
    </row>
    <row r="5836" spans="1:5" x14ac:dyDescent="0.2">
      <c r="A5836" t="s">
        <v>7499</v>
      </c>
      <c r="B5836">
        <v>4.5055365178960204E-3</v>
      </c>
      <c r="C5836">
        <v>7.7530091784106404E-3</v>
      </c>
      <c r="D5836">
        <v>3.2859179185033499E-3</v>
      </c>
      <c r="E5836">
        <v>1.10158378981806E-2</v>
      </c>
    </row>
    <row r="5837" spans="1:5" x14ac:dyDescent="0.2">
      <c r="A5837" t="s">
        <v>7500</v>
      </c>
      <c r="B5837">
        <v>2.00062145983968E-3</v>
      </c>
      <c r="C5837">
        <v>0</v>
      </c>
      <c r="D5837">
        <v>0</v>
      </c>
      <c r="E5837">
        <v>1.39376634472342E-3</v>
      </c>
    </row>
    <row r="5838" spans="1:5" x14ac:dyDescent="0.2">
      <c r="A5838" t="s">
        <v>7501</v>
      </c>
      <c r="B5838">
        <v>3.1504465824463E-2</v>
      </c>
      <c r="C5838">
        <v>2.7086679669929201E-2</v>
      </c>
      <c r="D5838">
        <v>2.3424896485998499E-2</v>
      </c>
      <c r="E5838">
        <v>3.54781640552062E-2</v>
      </c>
    </row>
    <row r="5839" spans="1:5" x14ac:dyDescent="0.2">
      <c r="A5839" t="s">
        <v>7502</v>
      </c>
      <c r="B5839">
        <v>2.1984570858599301E-2</v>
      </c>
      <c r="C5839">
        <v>1.34307247382659E-2</v>
      </c>
      <c r="D5839">
        <v>2.56813370463078E-2</v>
      </c>
      <c r="E5839">
        <v>3.08158622026748E-2</v>
      </c>
    </row>
    <row r="5840" spans="1:5" x14ac:dyDescent="0.2">
      <c r="A5840" t="s">
        <v>7503</v>
      </c>
      <c r="B5840">
        <v>1.6661817871677101E-2</v>
      </c>
      <c r="C5840">
        <v>1.30078247650468E-2</v>
      </c>
      <c r="D5840">
        <v>1.6553963874529499E-2</v>
      </c>
      <c r="E5840">
        <v>1.457744410232E-2</v>
      </c>
    </row>
    <row r="5841" spans="1:5" x14ac:dyDescent="0.2">
      <c r="A5841" t="s">
        <v>7504</v>
      </c>
      <c r="B5841">
        <v>0.188557538666666</v>
      </c>
      <c r="C5841">
        <v>0.17370393681354601</v>
      </c>
      <c r="D5841">
        <v>0.16419509604201801</v>
      </c>
      <c r="E5841">
        <v>0.175183731199124</v>
      </c>
    </row>
    <row r="5842" spans="1:5" x14ac:dyDescent="0.2">
      <c r="A5842" t="s">
        <v>7505</v>
      </c>
      <c r="B5842">
        <v>3.2653933194271498E-2</v>
      </c>
      <c r="C5842">
        <v>2.8585187006385401E-2</v>
      </c>
      <c r="D5842">
        <v>4.3351593248205901E-2</v>
      </c>
      <c r="E5842">
        <v>3.8378482341969597E-2</v>
      </c>
    </row>
    <row r="5843" spans="1:5" x14ac:dyDescent="0.2">
      <c r="A5843" t="s">
        <v>7506</v>
      </c>
      <c r="B5843">
        <v>2.2339366586055499E-2</v>
      </c>
      <c r="C5843">
        <v>1.35434132178815E-2</v>
      </c>
      <c r="D5843">
        <v>2.17367728062406E-2</v>
      </c>
      <c r="E5843">
        <v>1.6798923434982301E-2</v>
      </c>
    </row>
    <row r="5844" spans="1:5" x14ac:dyDescent="0.2">
      <c r="A5844" t="s">
        <v>7507</v>
      </c>
      <c r="B5844">
        <v>3.09652020975772E-3</v>
      </c>
      <c r="C5844">
        <v>7.0491458242492801E-4</v>
      </c>
      <c r="D5844">
        <v>2.3644810042380399E-3</v>
      </c>
      <c r="E5844">
        <v>3.5186406639307099E-3</v>
      </c>
    </row>
    <row r="5845" spans="1:5" x14ac:dyDescent="0.2">
      <c r="A5845" t="s">
        <v>7508</v>
      </c>
      <c r="B5845">
        <v>4.9091361849241705E-4</v>
      </c>
      <c r="C5845">
        <v>8.6031713581665901E-4</v>
      </c>
      <c r="D5845">
        <v>0</v>
      </c>
      <c r="E5845">
        <v>0</v>
      </c>
    </row>
    <row r="5846" spans="1:5" x14ac:dyDescent="0.2">
      <c r="A5846" t="s">
        <v>7509</v>
      </c>
      <c r="B5846">
        <v>4.2493290257783603E-2</v>
      </c>
      <c r="C5846">
        <v>3.0199256566017098E-2</v>
      </c>
      <c r="D5846">
        <v>4.1540323466510799E-2</v>
      </c>
      <c r="E5846">
        <v>5.1501927922469097E-2</v>
      </c>
    </row>
    <row r="5847" spans="1:5" x14ac:dyDescent="0.2">
      <c r="A5847" t="s">
        <v>7510</v>
      </c>
      <c r="B5847">
        <v>0</v>
      </c>
      <c r="C5847">
        <v>0</v>
      </c>
      <c r="D5847">
        <v>0</v>
      </c>
      <c r="E5847">
        <v>5.4888549912671103E-4</v>
      </c>
    </row>
    <row r="5848" spans="1:5" x14ac:dyDescent="0.2">
      <c r="A5848" t="s">
        <v>7511</v>
      </c>
      <c r="B5848">
        <v>4.9445406314914896E-4</v>
      </c>
      <c r="C5848">
        <v>0</v>
      </c>
      <c r="D5848">
        <v>0</v>
      </c>
      <c r="E5848">
        <v>1.5317810116099999E-3</v>
      </c>
    </row>
    <row r="5849" spans="1:5" x14ac:dyDescent="0.2">
      <c r="A5849" t="s">
        <v>7512</v>
      </c>
      <c r="B5849">
        <v>5.6806550948305702E-3</v>
      </c>
      <c r="C5849">
        <v>8.2175158111860592E-3</v>
      </c>
      <c r="D5849">
        <v>1.33611923436E-2</v>
      </c>
      <c r="E5849">
        <v>0</v>
      </c>
    </row>
    <row r="5850" spans="1:5" x14ac:dyDescent="0.2">
      <c r="A5850" t="s">
        <v>7513</v>
      </c>
      <c r="B5850">
        <v>4.1995702078179001E-2</v>
      </c>
      <c r="C5850">
        <v>4.4240025136563998E-2</v>
      </c>
      <c r="D5850">
        <v>2.88376611922464E-2</v>
      </c>
      <c r="E5850">
        <v>4.0886707842307003E-2</v>
      </c>
    </row>
    <row r="5851" spans="1:5" x14ac:dyDescent="0.2">
      <c r="A5851" t="s">
        <v>157</v>
      </c>
      <c r="B5851">
        <v>0.18644214919677299</v>
      </c>
      <c r="C5851">
        <v>0.15481929534059799</v>
      </c>
      <c r="D5851">
        <v>0.15639023707861999</v>
      </c>
      <c r="E5851">
        <v>0.177566567239129</v>
      </c>
    </row>
    <row r="5852" spans="1:5" x14ac:dyDescent="0.2">
      <c r="A5852" t="s">
        <v>7514</v>
      </c>
      <c r="B5852">
        <v>0</v>
      </c>
      <c r="C5852">
        <v>0</v>
      </c>
      <c r="D5852">
        <v>0</v>
      </c>
      <c r="E5852">
        <v>0</v>
      </c>
    </row>
    <row r="5853" spans="1:5" x14ac:dyDescent="0.2">
      <c r="A5853" t="s">
        <v>7515</v>
      </c>
      <c r="B5853">
        <v>7.4942555681613204E-2</v>
      </c>
      <c r="C5853">
        <v>6.8125017866636398E-2</v>
      </c>
      <c r="D5853">
        <v>5.41819668007512E-2</v>
      </c>
      <c r="E5853">
        <v>8.0211806992212198E-2</v>
      </c>
    </row>
    <row r="5854" spans="1:5" x14ac:dyDescent="0.2">
      <c r="A5854" t="s">
        <v>7516</v>
      </c>
      <c r="B5854">
        <v>2.6498631480622102E-3</v>
      </c>
      <c r="C5854">
        <v>3.7207807352119299E-3</v>
      </c>
      <c r="D5854">
        <v>2.2998903278297401E-3</v>
      </c>
      <c r="E5854">
        <v>6.3716285139760603E-3</v>
      </c>
    </row>
    <row r="5855" spans="1:5" x14ac:dyDescent="0.2">
      <c r="A5855" t="s">
        <v>7517</v>
      </c>
      <c r="B5855">
        <v>2.28013236688611E-2</v>
      </c>
      <c r="C5855">
        <v>2.26163788243091E-2</v>
      </c>
      <c r="D5855">
        <v>1.96204448392636E-2</v>
      </c>
      <c r="E5855">
        <v>4.7836757410356097E-2</v>
      </c>
    </row>
    <row r="5856" spans="1:5" x14ac:dyDescent="0.2">
      <c r="A5856" t="s">
        <v>7518</v>
      </c>
      <c r="B5856">
        <v>0</v>
      </c>
      <c r="C5856">
        <v>0</v>
      </c>
      <c r="D5856">
        <v>0</v>
      </c>
      <c r="E5856">
        <v>0</v>
      </c>
    </row>
    <row r="5857" spans="1:5" x14ac:dyDescent="0.2">
      <c r="A5857" t="s">
        <v>7519</v>
      </c>
      <c r="B5857">
        <v>2.3306337416725701E-4</v>
      </c>
      <c r="C5857">
        <v>0</v>
      </c>
      <c r="D5857">
        <v>0</v>
      </c>
      <c r="E5857">
        <v>3.87033295186373E-3</v>
      </c>
    </row>
    <row r="5858" spans="1:5" x14ac:dyDescent="0.2">
      <c r="A5858" t="s">
        <v>1521</v>
      </c>
      <c r="B5858">
        <v>9.1561895009616395E-4</v>
      </c>
      <c r="C5858">
        <v>1.89055285822962E-3</v>
      </c>
      <c r="D5858">
        <v>1.9244580233990199E-3</v>
      </c>
      <c r="E5858">
        <v>0</v>
      </c>
    </row>
    <row r="5859" spans="1:5" x14ac:dyDescent="0.2">
      <c r="A5859" t="s">
        <v>358</v>
      </c>
      <c r="B5859">
        <v>0.130619958978416</v>
      </c>
      <c r="C5859">
        <v>9.8524252726581898E-2</v>
      </c>
      <c r="D5859">
        <v>4.9779936448187699E-2</v>
      </c>
      <c r="E5859">
        <v>7.29694070249121E-2</v>
      </c>
    </row>
    <row r="5860" spans="1:5" x14ac:dyDescent="0.2">
      <c r="A5860" t="s">
        <v>7520</v>
      </c>
      <c r="B5860">
        <v>1.50823520987625E-2</v>
      </c>
      <c r="C5860">
        <v>1.1701887699711E-2</v>
      </c>
      <c r="D5860">
        <v>8.6518580544625596E-3</v>
      </c>
      <c r="E5860">
        <v>8.9952779977677307E-3</v>
      </c>
    </row>
    <row r="5861" spans="1:5" x14ac:dyDescent="0.2">
      <c r="A5861" t="s">
        <v>7521</v>
      </c>
      <c r="B5861">
        <v>3.8730575166771599E-3</v>
      </c>
      <c r="C5861">
        <v>2.6626567838511799E-3</v>
      </c>
      <c r="D5861">
        <v>6.8236472938162495E-4</v>
      </c>
      <c r="E5861">
        <v>3.2289824163167801E-3</v>
      </c>
    </row>
    <row r="5862" spans="1:5" x14ac:dyDescent="0.2">
      <c r="A5862" t="s">
        <v>7522</v>
      </c>
      <c r="B5862">
        <v>0</v>
      </c>
      <c r="C5862">
        <v>0</v>
      </c>
      <c r="D5862">
        <v>4.9920889865605702E-4</v>
      </c>
      <c r="E5862">
        <v>0</v>
      </c>
    </row>
    <row r="5863" spans="1:5" x14ac:dyDescent="0.2">
      <c r="A5863" t="s">
        <v>7523</v>
      </c>
      <c r="B5863">
        <v>1.37108353194866E-2</v>
      </c>
      <c r="C5863">
        <v>1.13536228285647E-2</v>
      </c>
      <c r="D5863">
        <v>1.8676600610936501E-2</v>
      </c>
      <c r="E5863">
        <v>8.1552615295597108E-3</v>
      </c>
    </row>
    <row r="5864" spans="1:5" x14ac:dyDescent="0.2">
      <c r="A5864" t="s">
        <v>7524</v>
      </c>
      <c r="B5864">
        <v>9.00491604326423E-2</v>
      </c>
      <c r="C5864">
        <v>6.2361831076898598E-2</v>
      </c>
      <c r="D5864">
        <v>6.3629970427963797E-2</v>
      </c>
      <c r="E5864">
        <v>7.2687827988506398E-2</v>
      </c>
    </row>
    <row r="5865" spans="1:5" x14ac:dyDescent="0.2">
      <c r="A5865" t="s">
        <v>7525</v>
      </c>
      <c r="B5865">
        <v>6.3303184913012401E-4</v>
      </c>
      <c r="C5865">
        <v>0</v>
      </c>
      <c r="D5865">
        <v>0</v>
      </c>
      <c r="E5865">
        <v>0</v>
      </c>
    </row>
    <row r="5866" spans="1:5" x14ac:dyDescent="0.2">
      <c r="A5866" t="s">
        <v>7526</v>
      </c>
      <c r="B5866">
        <v>0</v>
      </c>
      <c r="C5866">
        <v>0</v>
      </c>
      <c r="D5866">
        <v>0</v>
      </c>
      <c r="E5866">
        <v>1.1201330371965899E-3</v>
      </c>
    </row>
    <row r="5867" spans="1:5" x14ac:dyDescent="0.2">
      <c r="A5867" t="s">
        <v>7527</v>
      </c>
      <c r="B5867">
        <v>5.6113108566280103E-3</v>
      </c>
      <c r="C5867">
        <v>8.2265246607458094E-3</v>
      </c>
      <c r="D5867">
        <v>4.0361250156785997E-3</v>
      </c>
      <c r="E5867">
        <v>5.5360345230701597E-3</v>
      </c>
    </row>
    <row r="5868" spans="1:5" x14ac:dyDescent="0.2">
      <c r="A5868" t="s">
        <v>7528</v>
      </c>
      <c r="B5868">
        <v>0</v>
      </c>
      <c r="C5868">
        <v>0</v>
      </c>
      <c r="D5868">
        <v>0</v>
      </c>
      <c r="E5868">
        <v>0</v>
      </c>
    </row>
    <row r="5869" spans="1:5" x14ac:dyDescent="0.2">
      <c r="A5869" t="s">
        <v>7529</v>
      </c>
      <c r="B5869">
        <v>2.7800132077916999E-4</v>
      </c>
      <c r="C5869">
        <v>0</v>
      </c>
      <c r="D5869">
        <v>1.19700971541296E-3</v>
      </c>
      <c r="E5869">
        <v>1.45643806478203E-3</v>
      </c>
    </row>
    <row r="5870" spans="1:5" x14ac:dyDescent="0.2">
      <c r="A5870" t="s">
        <v>7530</v>
      </c>
      <c r="B5870">
        <v>7.9555082813091593E-2</v>
      </c>
      <c r="C5870">
        <v>7.1422309471454698E-2</v>
      </c>
      <c r="D5870">
        <v>7.9102915659489195E-2</v>
      </c>
      <c r="E5870">
        <v>8.2915885147397797E-2</v>
      </c>
    </row>
    <row r="5871" spans="1:5" x14ac:dyDescent="0.2">
      <c r="A5871" t="s">
        <v>868</v>
      </c>
      <c r="B5871">
        <v>0.27027877107273202</v>
      </c>
      <c r="C5871">
        <v>0.25203159627865801</v>
      </c>
      <c r="D5871">
        <v>0.24742061404834001</v>
      </c>
      <c r="E5871">
        <v>0.268768041145376</v>
      </c>
    </row>
    <row r="5872" spans="1:5" x14ac:dyDescent="0.2">
      <c r="A5872" t="s">
        <v>7531</v>
      </c>
      <c r="B5872">
        <v>2.4991685028003099E-2</v>
      </c>
      <c r="C5872">
        <v>1.7030551191440799E-2</v>
      </c>
      <c r="D5872">
        <v>1.39264716817973E-2</v>
      </c>
      <c r="E5872">
        <v>2.2549213657450301E-2</v>
      </c>
    </row>
    <row r="5873" spans="1:5" x14ac:dyDescent="0.2">
      <c r="A5873" t="s">
        <v>7532</v>
      </c>
      <c r="B5873">
        <v>0</v>
      </c>
      <c r="C5873">
        <v>0</v>
      </c>
      <c r="D5873">
        <v>0</v>
      </c>
      <c r="E5873">
        <v>0</v>
      </c>
    </row>
    <row r="5874" spans="1:5" x14ac:dyDescent="0.2">
      <c r="A5874" t="s">
        <v>7533</v>
      </c>
      <c r="B5874">
        <v>2.6931086304852201E-3</v>
      </c>
      <c r="C5874">
        <v>3.19333528783295E-3</v>
      </c>
      <c r="D5874">
        <v>2.2287001446950798E-3</v>
      </c>
      <c r="E5874">
        <v>8.3525104867221405E-3</v>
      </c>
    </row>
    <row r="5875" spans="1:5" x14ac:dyDescent="0.2">
      <c r="A5875" t="s">
        <v>7534</v>
      </c>
      <c r="B5875">
        <v>2.2013256369154001E-2</v>
      </c>
      <c r="C5875">
        <v>2.41779618976306E-2</v>
      </c>
      <c r="D5875">
        <v>3.1144118346119999E-2</v>
      </c>
      <c r="E5875">
        <v>4.2957588922552199E-2</v>
      </c>
    </row>
    <row r="5876" spans="1:5" x14ac:dyDescent="0.2">
      <c r="A5876" t="s">
        <v>7535</v>
      </c>
      <c r="B5876">
        <v>1.1603537865464E-2</v>
      </c>
      <c r="C5876">
        <v>9.2431789701209102E-3</v>
      </c>
      <c r="D5876">
        <v>9.0375805773573892E-3</v>
      </c>
      <c r="E5876">
        <v>1.1086493104323801E-2</v>
      </c>
    </row>
    <row r="5877" spans="1:5" x14ac:dyDescent="0.2">
      <c r="A5877" t="s">
        <v>7536</v>
      </c>
      <c r="B5877">
        <v>1.0059078123758501E-3</v>
      </c>
      <c r="C5877">
        <v>1.11705805150943E-3</v>
      </c>
      <c r="D5877">
        <v>0</v>
      </c>
      <c r="E5877">
        <v>1.9157985250484501E-3</v>
      </c>
    </row>
    <row r="5878" spans="1:5" x14ac:dyDescent="0.2">
      <c r="A5878" t="s">
        <v>7537</v>
      </c>
      <c r="B5878">
        <v>1.55241288919823E-2</v>
      </c>
      <c r="C5878">
        <v>2.2276192338227498E-2</v>
      </c>
      <c r="D5878">
        <v>1.5733572291936601E-2</v>
      </c>
      <c r="E5878">
        <v>1.21720441078161E-2</v>
      </c>
    </row>
    <row r="5879" spans="1:5" x14ac:dyDescent="0.2">
      <c r="A5879" t="s">
        <v>7538</v>
      </c>
      <c r="B5879">
        <v>0</v>
      </c>
      <c r="C5879">
        <v>7.7760957069519495E-4</v>
      </c>
      <c r="D5879">
        <v>7.7756999972581101E-4</v>
      </c>
      <c r="E5879">
        <v>3.6621982966021601E-3</v>
      </c>
    </row>
    <row r="5880" spans="1:5" x14ac:dyDescent="0.2">
      <c r="A5880" t="s">
        <v>7539</v>
      </c>
      <c r="B5880">
        <v>2.0457423837848199E-2</v>
      </c>
      <c r="C5880">
        <v>1.355908898884E-2</v>
      </c>
      <c r="D5880">
        <v>1.74609293526845E-2</v>
      </c>
      <c r="E5880">
        <v>1.7410536593399799E-2</v>
      </c>
    </row>
    <row r="5881" spans="1:5" x14ac:dyDescent="0.2">
      <c r="A5881" t="s">
        <v>7540</v>
      </c>
      <c r="B5881">
        <v>3.2588676675833102E-2</v>
      </c>
      <c r="C5881">
        <v>2.9897562537059399E-2</v>
      </c>
      <c r="D5881">
        <v>3.2097783110738E-2</v>
      </c>
      <c r="E5881">
        <v>3.6326866787975101E-2</v>
      </c>
    </row>
    <row r="5882" spans="1:5" x14ac:dyDescent="0.2">
      <c r="A5882" t="s">
        <v>1641</v>
      </c>
      <c r="B5882">
        <v>0.12418229079375399</v>
      </c>
      <c r="C5882">
        <v>8.1920970891171396E-2</v>
      </c>
      <c r="D5882">
        <v>0.12197164347836099</v>
      </c>
      <c r="E5882">
        <v>0.14601423910891101</v>
      </c>
    </row>
    <row r="5883" spans="1:5" x14ac:dyDescent="0.2">
      <c r="A5883" t="s">
        <v>7541</v>
      </c>
      <c r="B5883">
        <v>3.8245748316060202E-2</v>
      </c>
      <c r="C5883">
        <v>3.6669860031776497E-2</v>
      </c>
      <c r="D5883">
        <v>3.3875220855372701E-2</v>
      </c>
      <c r="E5883">
        <v>2.5483558564939401E-2</v>
      </c>
    </row>
    <row r="5884" spans="1:5" x14ac:dyDescent="0.2">
      <c r="A5884" t="s">
        <v>7542</v>
      </c>
      <c r="B5884">
        <v>1.3193504859162E-3</v>
      </c>
      <c r="C5884">
        <v>7.8271100182718495E-4</v>
      </c>
      <c r="D5884">
        <v>1.6226177555819601E-3</v>
      </c>
      <c r="E5884">
        <v>2.4622329280074499E-3</v>
      </c>
    </row>
    <row r="5885" spans="1:5" x14ac:dyDescent="0.2">
      <c r="A5885" t="s">
        <v>441</v>
      </c>
      <c r="B5885">
        <v>5.2585647712984199E-2</v>
      </c>
      <c r="C5885">
        <v>3.1041002061744299E-2</v>
      </c>
      <c r="D5885">
        <v>4.4541052062090601E-2</v>
      </c>
      <c r="E5885">
        <v>6.0007894688074798E-2</v>
      </c>
    </row>
    <row r="5886" spans="1:5" x14ac:dyDescent="0.2">
      <c r="A5886" t="s">
        <v>7543</v>
      </c>
      <c r="B5886">
        <v>0</v>
      </c>
      <c r="C5886">
        <v>0</v>
      </c>
      <c r="D5886">
        <v>0</v>
      </c>
      <c r="E5886">
        <v>0</v>
      </c>
    </row>
    <row r="5887" spans="1:5" x14ac:dyDescent="0.2">
      <c r="A5887" t="s">
        <v>7544</v>
      </c>
      <c r="B5887">
        <v>4.0105063735919599E-2</v>
      </c>
      <c r="C5887">
        <v>3.69196813917681E-2</v>
      </c>
      <c r="D5887">
        <v>4.1219882702625103E-2</v>
      </c>
      <c r="E5887">
        <v>3.5283328361085997E-2</v>
      </c>
    </row>
    <row r="5888" spans="1:5" x14ac:dyDescent="0.2">
      <c r="A5888" t="s">
        <v>7545</v>
      </c>
      <c r="B5888">
        <v>3.8882733970080401E-4</v>
      </c>
      <c r="C5888">
        <v>0</v>
      </c>
      <c r="D5888">
        <v>0</v>
      </c>
      <c r="E5888">
        <v>0</v>
      </c>
    </row>
    <row r="5889" spans="1:5" x14ac:dyDescent="0.2">
      <c r="A5889" t="s">
        <v>2397</v>
      </c>
      <c r="B5889">
        <v>0</v>
      </c>
      <c r="C5889">
        <v>1.3129249069502001E-3</v>
      </c>
      <c r="D5889">
        <v>0</v>
      </c>
      <c r="E5889">
        <v>0</v>
      </c>
    </row>
    <row r="5890" spans="1:5" x14ac:dyDescent="0.2">
      <c r="A5890" t="s">
        <v>7546</v>
      </c>
      <c r="B5890">
        <v>2.2625663037009799E-2</v>
      </c>
      <c r="C5890">
        <v>2.2189038355533101E-2</v>
      </c>
      <c r="D5890">
        <v>1.9393362239374299E-2</v>
      </c>
      <c r="E5890">
        <v>1.52779632953187E-2</v>
      </c>
    </row>
    <row r="5891" spans="1:5" x14ac:dyDescent="0.2">
      <c r="A5891" t="s">
        <v>7547</v>
      </c>
      <c r="B5891">
        <v>1.9768006259174398E-2</v>
      </c>
      <c r="C5891">
        <v>1.56664293242577E-2</v>
      </c>
      <c r="D5891">
        <v>1.3582223229657501E-2</v>
      </c>
      <c r="E5891">
        <v>2.3195297712012401E-2</v>
      </c>
    </row>
    <row r="5892" spans="1:5" x14ac:dyDescent="0.2">
      <c r="A5892" t="s">
        <v>7548</v>
      </c>
      <c r="B5892">
        <v>5.9550079440454304E-3</v>
      </c>
      <c r="C5892">
        <v>5.0420318636483098E-3</v>
      </c>
      <c r="D5892">
        <v>5.0823069460560599E-3</v>
      </c>
      <c r="E5892">
        <v>1.82698024016603E-3</v>
      </c>
    </row>
    <row r="5893" spans="1:5" x14ac:dyDescent="0.2">
      <c r="A5893" t="s">
        <v>7549</v>
      </c>
      <c r="B5893">
        <v>2.5809529997408001E-2</v>
      </c>
      <c r="C5893">
        <v>3.1465263938451803E-2</v>
      </c>
      <c r="D5893">
        <v>2.3297617921687101E-2</v>
      </c>
      <c r="E5893">
        <v>3.3297829823433697E-2</v>
      </c>
    </row>
    <row r="5894" spans="1:5" x14ac:dyDescent="0.2">
      <c r="A5894" t="s">
        <v>1745</v>
      </c>
      <c r="B5894">
        <v>6.6206062494876095E-2</v>
      </c>
      <c r="C5894">
        <v>5.60594951820442E-2</v>
      </c>
      <c r="D5894">
        <v>7.01263458401509E-2</v>
      </c>
      <c r="E5894">
        <v>8.1990452787127494E-2</v>
      </c>
    </row>
    <row r="5895" spans="1:5" x14ac:dyDescent="0.2">
      <c r="A5895" t="s">
        <v>7550</v>
      </c>
      <c r="B5895">
        <v>8.8301722510985105E-4</v>
      </c>
      <c r="C5895">
        <v>1.86083988010428E-3</v>
      </c>
      <c r="D5895">
        <v>5.9718003146964796E-4</v>
      </c>
      <c r="E5895">
        <v>1.5670503294122199E-3</v>
      </c>
    </row>
    <row r="5896" spans="1:5" x14ac:dyDescent="0.2">
      <c r="A5896" t="s">
        <v>7551</v>
      </c>
      <c r="B5896">
        <v>0</v>
      </c>
      <c r="C5896">
        <v>0</v>
      </c>
      <c r="D5896">
        <v>0</v>
      </c>
      <c r="E5896">
        <v>0</v>
      </c>
    </row>
    <row r="5897" spans="1:5" x14ac:dyDescent="0.2">
      <c r="A5897" t="s">
        <v>7552</v>
      </c>
      <c r="B5897">
        <v>2.25910059944028E-3</v>
      </c>
      <c r="C5897">
        <v>2.4253886778958099E-3</v>
      </c>
      <c r="D5897">
        <v>9.3235589492767705E-4</v>
      </c>
      <c r="E5897">
        <v>0</v>
      </c>
    </row>
    <row r="5898" spans="1:5" x14ac:dyDescent="0.2">
      <c r="A5898" t="s">
        <v>7553</v>
      </c>
      <c r="B5898">
        <v>0</v>
      </c>
      <c r="C5898">
        <v>0</v>
      </c>
      <c r="D5898">
        <v>0</v>
      </c>
      <c r="E5898">
        <v>0</v>
      </c>
    </row>
    <row r="5899" spans="1:5" x14ac:dyDescent="0.2">
      <c r="A5899" t="s">
        <v>7554</v>
      </c>
      <c r="B5899">
        <v>7.2938503187779103E-4</v>
      </c>
      <c r="C5899">
        <v>9.1256876211776397E-4</v>
      </c>
      <c r="D5899">
        <v>1.9110246309131599E-3</v>
      </c>
      <c r="E5899">
        <v>1.2732431393840499E-3</v>
      </c>
    </row>
    <row r="5900" spans="1:5" x14ac:dyDescent="0.2">
      <c r="A5900" t="s">
        <v>7555</v>
      </c>
      <c r="B5900">
        <v>3.77475969011178E-2</v>
      </c>
      <c r="C5900">
        <v>3.9969931707678701E-2</v>
      </c>
      <c r="D5900">
        <v>4.1817482795667597E-2</v>
      </c>
      <c r="E5900">
        <v>5.9727793929221201E-2</v>
      </c>
    </row>
    <row r="5901" spans="1:5" x14ac:dyDescent="0.2">
      <c r="A5901" t="s">
        <v>7556</v>
      </c>
      <c r="B5901">
        <v>1.37504600388516E-2</v>
      </c>
      <c r="C5901">
        <v>1.54287903380742E-2</v>
      </c>
      <c r="D5901">
        <v>1.8235228859988101E-2</v>
      </c>
      <c r="E5901">
        <v>1.63652419942126E-2</v>
      </c>
    </row>
    <row r="5902" spans="1:5" x14ac:dyDescent="0.2">
      <c r="A5902" t="s">
        <v>7557</v>
      </c>
      <c r="B5902">
        <v>9.5193379267942899E-3</v>
      </c>
      <c r="C5902">
        <v>7.27483988390482E-3</v>
      </c>
      <c r="D5902">
        <v>9.5278794407415105E-3</v>
      </c>
      <c r="E5902">
        <v>2.2282212196760499E-2</v>
      </c>
    </row>
    <row r="5903" spans="1:5" x14ac:dyDescent="0.2">
      <c r="A5903" t="s">
        <v>7558</v>
      </c>
      <c r="B5903">
        <v>4.27366873967297E-2</v>
      </c>
      <c r="C5903">
        <v>4.5976443685349998E-2</v>
      </c>
      <c r="D5903">
        <v>3.8330762835204299E-2</v>
      </c>
      <c r="E5903">
        <v>2.6265905980691701E-2</v>
      </c>
    </row>
    <row r="5904" spans="1:5" x14ac:dyDescent="0.2">
      <c r="A5904" t="s">
        <v>7559</v>
      </c>
      <c r="B5904">
        <v>0.121981458107266</v>
      </c>
      <c r="C5904">
        <v>0.106258885945645</v>
      </c>
      <c r="D5904">
        <v>0.12087815352928299</v>
      </c>
      <c r="E5904">
        <v>9.7004140392797797E-2</v>
      </c>
    </row>
    <row r="5905" spans="1:5" x14ac:dyDescent="0.2">
      <c r="A5905" t="s">
        <v>7560</v>
      </c>
      <c r="B5905">
        <v>1.4392748195551501E-2</v>
      </c>
      <c r="C5905">
        <v>9.8653716393690798E-3</v>
      </c>
      <c r="D5905">
        <v>9.5595669894472692E-3</v>
      </c>
      <c r="E5905">
        <v>9.1090947299770804E-3</v>
      </c>
    </row>
    <row r="5906" spans="1:5" x14ac:dyDescent="0.2">
      <c r="A5906" t="s">
        <v>40</v>
      </c>
      <c r="B5906">
        <v>0.18077724715339799</v>
      </c>
      <c r="C5906">
        <v>0.14337575786363899</v>
      </c>
      <c r="D5906">
        <v>0.16737340564769601</v>
      </c>
      <c r="E5906">
        <v>0.14787272158558801</v>
      </c>
    </row>
    <row r="5907" spans="1:5" x14ac:dyDescent="0.2">
      <c r="A5907" t="s">
        <v>7561</v>
      </c>
      <c r="B5907">
        <v>4.78239916672023E-4</v>
      </c>
      <c r="C5907">
        <v>8.30425448984001E-4</v>
      </c>
      <c r="D5907">
        <v>7.0122505661133095E-4</v>
      </c>
      <c r="E5907">
        <v>0</v>
      </c>
    </row>
    <row r="5908" spans="1:5" x14ac:dyDescent="0.2">
      <c r="A5908" t="s">
        <v>7562</v>
      </c>
      <c r="B5908">
        <v>4.1591543103244297E-2</v>
      </c>
      <c r="C5908">
        <v>5.13669599383434E-2</v>
      </c>
      <c r="D5908">
        <v>4.3649531501063897E-2</v>
      </c>
      <c r="E5908">
        <v>2.73351438846356E-2</v>
      </c>
    </row>
    <row r="5909" spans="1:5" x14ac:dyDescent="0.2">
      <c r="A5909" t="s">
        <v>7563</v>
      </c>
      <c r="B5909">
        <v>0.109638891446418</v>
      </c>
      <c r="C5909">
        <v>9.3549316802012797E-2</v>
      </c>
      <c r="D5909">
        <v>0.106947856271137</v>
      </c>
      <c r="E5909">
        <v>0.12671598955814001</v>
      </c>
    </row>
    <row r="5910" spans="1:5" x14ac:dyDescent="0.2">
      <c r="A5910" t="s">
        <v>7564</v>
      </c>
      <c r="B5910">
        <v>2.6876048096854899E-2</v>
      </c>
      <c r="C5910">
        <v>1.7927669066446099E-2</v>
      </c>
      <c r="D5910">
        <v>2.4911825066690801E-2</v>
      </c>
      <c r="E5910">
        <v>4.53553429527003E-2</v>
      </c>
    </row>
    <row r="5911" spans="1:5" x14ac:dyDescent="0.2">
      <c r="A5911" t="s">
        <v>7565</v>
      </c>
      <c r="B5911">
        <v>8.785557622466E-3</v>
      </c>
      <c r="C5911">
        <v>5.6358263794316901E-3</v>
      </c>
      <c r="D5911">
        <v>7.9593139424290003E-3</v>
      </c>
      <c r="E5911">
        <v>7.9108249473624406E-3</v>
      </c>
    </row>
    <row r="5912" spans="1:5" x14ac:dyDescent="0.2">
      <c r="A5912" t="s">
        <v>7566</v>
      </c>
      <c r="B5912">
        <v>1.14025625931307E-3</v>
      </c>
      <c r="C5912">
        <v>0</v>
      </c>
      <c r="D5912">
        <v>1.4642201483922601E-3</v>
      </c>
      <c r="E5912">
        <v>0</v>
      </c>
    </row>
    <row r="5913" spans="1:5" x14ac:dyDescent="0.2">
      <c r="A5913" t="s">
        <v>7567</v>
      </c>
      <c r="B5913">
        <v>1.52688070317844E-2</v>
      </c>
      <c r="C5913">
        <v>1.3054027681217001E-2</v>
      </c>
      <c r="D5913">
        <v>9.0464209910209505E-3</v>
      </c>
      <c r="E5913">
        <v>1.0142728920624001E-2</v>
      </c>
    </row>
    <row r="5914" spans="1:5" x14ac:dyDescent="0.2">
      <c r="A5914" t="s">
        <v>7568</v>
      </c>
      <c r="B5914">
        <v>1.7133460442923201E-2</v>
      </c>
      <c r="C5914">
        <v>1.2504648545164801E-2</v>
      </c>
      <c r="D5914">
        <v>1.14429468263342E-2</v>
      </c>
      <c r="E5914">
        <v>1.1006106029133499E-2</v>
      </c>
    </row>
    <row r="5915" spans="1:5" x14ac:dyDescent="0.2">
      <c r="A5915" t="s">
        <v>7569</v>
      </c>
      <c r="B5915">
        <v>3.7991339305295399E-2</v>
      </c>
      <c r="C5915">
        <v>2.1792222866217102E-2</v>
      </c>
      <c r="D5915">
        <v>1.20239298680064E-2</v>
      </c>
      <c r="E5915">
        <v>1.9283871460237401E-2</v>
      </c>
    </row>
    <row r="5916" spans="1:5" x14ac:dyDescent="0.2">
      <c r="A5916" t="s">
        <v>7570</v>
      </c>
      <c r="B5916">
        <v>0</v>
      </c>
      <c r="C5916">
        <v>0</v>
      </c>
      <c r="D5916">
        <v>1.02243053597715E-3</v>
      </c>
      <c r="E5916">
        <v>0</v>
      </c>
    </row>
    <row r="5917" spans="1:5" x14ac:dyDescent="0.2">
      <c r="A5917" t="s">
        <v>7571</v>
      </c>
      <c r="B5917">
        <v>3.6859619028813101E-2</v>
      </c>
      <c r="C5917">
        <v>2.0401088416412201E-2</v>
      </c>
      <c r="D5917">
        <v>2.5608122040945001E-2</v>
      </c>
      <c r="E5917">
        <v>3.4165875935859E-2</v>
      </c>
    </row>
    <row r="5918" spans="1:5" x14ac:dyDescent="0.2">
      <c r="A5918" t="s">
        <v>7572</v>
      </c>
      <c r="B5918">
        <v>0.20233643623478401</v>
      </c>
      <c r="C5918">
        <v>0.18178707924585899</v>
      </c>
      <c r="D5918">
        <v>0.21721749783931699</v>
      </c>
      <c r="E5918">
        <v>0.22096940804850099</v>
      </c>
    </row>
    <row r="5919" spans="1:5" x14ac:dyDescent="0.2">
      <c r="A5919" t="s">
        <v>7573</v>
      </c>
      <c r="B5919">
        <v>1.5066497940425199E-2</v>
      </c>
      <c r="C5919">
        <v>1.0644921731450801E-2</v>
      </c>
      <c r="D5919">
        <v>9.9448868959863997E-3</v>
      </c>
      <c r="E5919">
        <v>1.1578984350724899E-2</v>
      </c>
    </row>
    <row r="5920" spans="1:5" x14ac:dyDescent="0.2">
      <c r="A5920" t="s">
        <v>7574</v>
      </c>
      <c r="B5920">
        <v>5.6564838951594199E-2</v>
      </c>
      <c r="C5920">
        <v>4.6608556274951099E-2</v>
      </c>
      <c r="D5920">
        <v>4.8444700690371698E-2</v>
      </c>
      <c r="E5920">
        <v>5.2014394636618402E-2</v>
      </c>
    </row>
    <row r="5921" spans="1:5" x14ac:dyDescent="0.2">
      <c r="A5921" t="s">
        <v>7575</v>
      </c>
      <c r="B5921">
        <v>5.3840908654144697E-2</v>
      </c>
      <c r="C5921">
        <v>5.2225268729967703E-2</v>
      </c>
      <c r="D5921">
        <v>5.3639489445350103E-2</v>
      </c>
      <c r="E5921">
        <v>6.7508403174788401E-2</v>
      </c>
    </row>
    <row r="5922" spans="1:5" x14ac:dyDescent="0.2">
      <c r="A5922" t="s">
        <v>7576</v>
      </c>
      <c r="B5922">
        <v>4.62216997176184E-2</v>
      </c>
      <c r="C5922">
        <v>3.6979795458907699E-2</v>
      </c>
      <c r="D5922">
        <v>4.63775463564087E-2</v>
      </c>
      <c r="E5922">
        <v>5.7555602946107003E-2</v>
      </c>
    </row>
    <row r="5923" spans="1:5" x14ac:dyDescent="0.2">
      <c r="A5923" t="s">
        <v>1083</v>
      </c>
      <c r="B5923">
        <v>0.13793051064188699</v>
      </c>
      <c r="C5923">
        <v>7.71256944586938E-2</v>
      </c>
      <c r="D5923">
        <v>0.113762397493617</v>
      </c>
      <c r="E5923">
        <v>0.110834124387162</v>
      </c>
    </row>
    <row r="5924" spans="1:5" x14ac:dyDescent="0.2">
      <c r="A5924" t="s">
        <v>7577</v>
      </c>
      <c r="B5924">
        <v>1.29769330679546E-2</v>
      </c>
      <c r="C5924">
        <v>1.41802831755102E-2</v>
      </c>
      <c r="D5924">
        <v>6.9815083204665396E-3</v>
      </c>
      <c r="E5924">
        <v>3.1577331642850502E-3</v>
      </c>
    </row>
    <row r="5925" spans="1:5" x14ac:dyDescent="0.2">
      <c r="A5925" t="s">
        <v>7578</v>
      </c>
      <c r="B5925">
        <v>5.6159708597568001E-3</v>
      </c>
      <c r="C5925">
        <v>3.5854916253500002E-3</v>
      </c>
      <c r="D5925">
        <v>4.3518873183703097E-3</v>
      </c>
      <c r="E5925">
        <v>8.3870998815914199E-3</v>
      </c>
    </row>
    <row r="5926" spans="1:5" x14ac:dyDescent="0.2">
      <c r="A5926" t="s">
        <v>7579</v>
      </c>
      <c r="B5926">
        <v>1.1501773186705999E-2</v>
      </c>
      <c r="C5926">
        <v>6.5399168272279899E-3</v>
      </c>
      <c r="D5926">
        <v>1.8125882840261301E-2</v>
      </c>
      <c r="E5926">
        <v>1.1600315705079099E-2</v>
      </c>
    </row>
    <row r="5927" spans="1:5" x14ac:dyDescent="0.2">
      <c r="A5927" t="s">
        <v>7580</v>
      </c>
      <c r="B5927">
        <v>2.1904768753123902E-2</v>
      </c>
      <c r="C5927">
        <v>2.4896526705395501E-2</v>
      </c>
      <c r="D5927">
        <v>5.9966167691164899E-3</v>
      </c>
      <c r="E5927">
        <v>9.1325625783819E-3</v>
      </c>
    </row>
    <row r="5928" spans="1:5" x14ac:dyDescent="0.2">
      <c r="A5928" t="s">
        <v>7581</v>
      </c>
      <c r="B5928">
        <v>1.1425611424849999E-2</v>
      </c>
      <c r="C5928">
        <v>1.6536753240964101E-2</v>
      </c>
      <c r="D5928">
        <v>1.37982918515209E-2</v>
      </c>
      <c r="E5928">
        <v>4.3264709057756201E-3</v>
      </c>
    </row>
    <row r="5929" spans="1:5" x14ac:dyDescent="0.2">
      <c r="A5929" t="s">
        <v>7582</v>
      </c>
      <c r="B5929">
        <v>3.2925423935204999E-3</v>
      </c>
      <c r="C5929">
        <v>8.6017804453727303E-4</v>
      </c>
      <c r="D5929">
        <v>1.8086635326286999E-3</v>
      </c>
      <c r="E5929">
        <v>2.5972100950236599E-3</v>
      </c>
    </row>
    <row r="5930" spans="1:5" x14ac:dyDescent="0.2">
      <c r="A5930" t="s">
        <v>7583</v>
      </c>
      <c r="B5930">
        <v>8.4393584858701003E-3</v>
      </c>
      <c r="C5930">
        <v>7.9952341281499598E-3</v>
      </c>
      <c r="D5930">
        <v>3.4731414731229798E-4</v>
      </c>
      <c r="E5930">
        <v>4.96525281711471E-3</v>
      </c>
    </row>
    <row r="5931" spans="1:5" x14ac:dyDescent="0.2">
      <c r="A5931" t="s">
        <v>7584</v>
      </c>
      <c r="B5931">
        <v>6.28243505783182E-2</v>
      </c>
      <c r="C5931">
        <v>5.7528840331410799E-2</v>
      </c>
      <c r="D5931">
        <v>6.0036764666102201E-2</v>
      </c>
      <c r="E5931">
        <v>3.4514048926873701E-2</v>
      </c>
    </row>
    <row r="5932" spans="1:5" x14ac:dyDescent="0.2">
      <c r="A5932" t="s">
        <v>7585</v>
      </c>
      <c r="B5932">
        <v>0</v>
      </c>
      <c r="C5932">
        <v>0</v>
      </c>
      <c r="D5932">
        <v>8.1666059140246203E-4</v>
      </c>
      <c r="E5932">
        <v>2.6081998561146699E-3</v>
      </c>
    </row>
    <row r="5933" spans="1:5" x14ac:dyDescent="0.2">
      <c r="A5933" t="s">
        <v>7586</v>
      </c>
      <c r="B5933">
        <v>3.5765904890216402E-2</v>
      </c>
      <c r="C5933">
        <v>3.5610364348469599E-2</v>
      </c>
      <c r="D5933">
        <v>3.1703272084509002E-2</v>
      </c>
      <c r="E5933">
        <v>3.0108580664489501E-2</v>
      </c>
    </row>
    <row r="5934" spans="1:5" x14ac:dyDescent="0.2">
      <c r="A5934" t="s">
        <v>1522</v>
      </c>
      <c r="B5934">
        <v>0.14732323696809299</v>
      </c>
      <c r="C5934">
        <v>0.105714932856556</v>
      </c>
      <c r="D5934">
        <v>0.13375061402580299</v>
      </c>
      <c r="E5934">
        <v>0.15666514858382599</v>
      </c>
    </row>
    <row r="5935" spans="1:5" x14ac:dyDescent="0.2">
      <c r="A5935" t="s">
        <v>7587</v>
      </c>
      <c r="B5935">
        <v>7.2681926254134603E-3</v>
      </c>
      <c r="C5935">
        <v>8.7661010114830594E-3</v>
      </c>
      <c r="D5935">
        <v>9.1010383167843701E-3</v>
      </c>
      <c r="E5935">
        <v>1.46900771279132E-2</v>
      </c>
    </row>
    <row r="5936" spans="1:5" x14ac:dyDescent="0.2">
      <c r="A5936" t="s">
        <v>7588</v>
      </c>
      <c r="B5936">
        <v>1.21301515274287E-2</v>
      </c>
      <c r="C5936">
        <v>5.2274593313283201E-3</v>
      </c>
      <c r="D5936">
        <v>4.8096285827100103E-3</v>
      </c>
      <c r="E5936">
        <v>7.1185199113047203E-3</v>
      </c>
    </row>
    <row r="5937" spans="1:5" x14ac:dyDescent="0.2">
      <c r="A5937" t="s">
        <v>7589</v>
      </c>
      <c r="B5937">
        <v>3.1075900648885801E-3</v>
      </c>
      <c r="C5937">
        <v>1.8071067453998401E-3</v>
      </c>
      <c r="D5937">
        <v>1.6156253365534801E-3</v>
      </c>
      <c r="E5937">
        <v>2.8039031158758601E-3</v>
      </c>
    </row>
    <row r="5938" spans="1:5" x14ac:dyDescent="0.2">
      <c r="A5938" t="s">
        <v>7590</v>
      </c>
      <c r="B5938">
        <v>4.65408855307122E-2</v>
      </c>
      <c r="C5938">
        <v>3.6312936010665299E-2</v>
      </c>
      <c r="D5938">
        <v>3.4668179605816703E-2</v>
      </c>
      <c r="E5938">
        <v>4.8437239983563203E-2</v>
      </c>
    </row>
    <row r="5939" spans="1:5" x14ac:dyDescent="0.2">
      <c r="A5939" t="s">
        <v>7591</v>
      </c>
      <c r="B5939">
        <v>5.74291389415005E-2</v>
      </c>
      <c r="C5939">
        <v>5.3668709218376E-2</v>
      </c>
      <c r="D5939">
        <v>5.0232903766008599E-2</v>
      </c>
      <c r="E5939">
        <v>5.7756266926891703E-2</v>
      </c>
    </row>
    <row r="5940" spans="1:5" x14ac:dyDescent="0.2">
      <c r="A5940" t="s">
        <v>789</v>
      </c>
      <c r="B5940">
        <v>1.30585250399645E-3</v>
      </c>
      <c r="C5940">
        <v>2.91233308920334E-3</v>
      </c>
      <c r="D5940">
        <v>9.0249025902635195E-4</v>
      </c>
      <c r="E5940">
        <v>9.1005800308952695E-3</v>
      </c>
    </row>
    <row r="5941" spans="1:5" x14ac:dyDescent="0.2">
      <c r="A5941" t="s">
        <v>7592</v>
      </c>
      <c r="B5941">
        <v>0</v>
      </c>
      <c r="C5941">
        <v>9.5748671681274904E-4</v>
      </c>
      <c r="D5941">
        <v>0</v>
      </c>
      <c r="E5941">
        <v>0</v>
      </c>
    </row>
    <row r="5942" spans="1:5" x14ac:dyDescent="0.2">
      <c r="A5942" t="s">
        <v>7593</v>
      </c>
      <c r="B5942">
        <v>2.56001473875733E-2</v>
      </c>
      <c r="C5942">
        <v>2.76491706204458E-2</v>
      </c>
      <c r="D5942">
        <v>2.19995501972357E-2</v>
      </c>
      <c r="E5942">
        <v>2.46577566585192E-2</v>
      </c>
    </row>
    <row r="5943" spans="1:5" x14ac:dyDescent="0.2">
      <c r="A5943" t="s">
        <v>7594</v>
      </c>
      <c r="B5943">
        <v>7.0866621580286296E-2</v>
      </c>
      <c r="C5943">
        <v>5.31277892732505E-2</v>
      </c>
      <c r="D5943">
        <v>6.3440661625542002E-2</v>
      </c>
      <c r="E5943">
        <v>8.7920417767543294E-2</v>
      </c>
    </row>
    <row r="5944" spans="1:5" x14ac:dyDescent="0.2">
      <c r="A5944" t="s">
        <v>7595</v>
      </c>
      <c r="B5944">
        <v>0.13445129612665399</v>
      </c>
      <c r="C5944">
        <v>0.122159398912982</v>
      </c>
      <c r="D5944">
        <v>0.158996629447862</v>
      </c>
      <c r="E5944">
        <v>0.17865148471869299</v>
      </c>
    </row>
    <row r="5945" spans="1:5" x14ac:dyDescent="0.2">
      <c r="A5945" t="s">
        <v>7596</v>
      </c>
      <c r="B5945">
        <v>3.4761875209575401E-4</v>
      </c>
      <c r="C5945">
        <v>0</v>
      </c>
      <c r="D5945">
        <v>9.6368793015326601E-4</v>
      </c>
      <c r="E5945">
        <v>0</v>
      </c>
    </row>
    <row r="5946" spans="1:5" x14ac:dyDescent="0.2">
      <c r="A5946" t="s">
        <v>7597</v>
      </c>
      <c r="B5946">
        <v>3.8135303510807299E-4</v>
      </c>
      <c r="C5946">
        <v>0</v>
      </c>
      <c r="D5946">
        <v>1.20356407635494E-3</v>
      </c>
      <c r="E5946">
        <v>0</v>
      </c>
    </row>
    <row r="5947" spans="1:5" x14ac:dyDescent="0.2">
      <c r="A5947" t="s">
        <v>7598</v>
      </c>
      <c r="B5947">
        <v>0</v>
      </c>
      <c r="C5947">
        <v>0</v>
      </c>
      <c r="D5947">
        <v>0</v>
      </c>
      <c r="E5947">
        <v>0</v>
      </c>
    </row>
    <row r="5948" spans="1:5" x14ac:dyDescent="0.2">
      <c r="A5948" t="s">
        <v>41</v>
      </c>
      <c r="B5948">
        <v>0.21240942992478301</v>
      </c>
      <c r="C5948">
        <v>0.17791262561711499</v>
      </c>
      <c r="D5948">
        <v>0.17003917885868999</v>
      </c>
      <c r="E5948">
        <v>0.16056323959987001</v>
      </c>
    </row>
    <row r="5949" spans="1:5" x14ac:dyDescent="0.2">
      <c r="A5949" t="s">
        <v>7599</v>
      </c>
      <c r="B5949">
        <v>3.8959075786188201E-3</v>
      </c>
      <c r="C5949">
        <v>2.55898630474728E-3</v>
      </c>
      <c r="D5949">
        <v>1.9058707092094399E-3</v>
      </c>
      <c r="E5949">
        <v>2.6431438090117102E-3</v>
      </c>
    </row>
    <row r="5950" spans="1:5" x14ac:dyDescent="0.2">
      <c r="A5950" t="s">
        <v>1901</v>
      </c>
      <c r="B5950">
        <v>0</v>
      </c>
      <c r="C5950">
        <v>0</v>
      </c>
      <c r="D5950">
        <v>0</v>
      </c>
      <c r="E5950">
        <v>5.7999474674601901E-3</v>
      </c>
    </row>
    <row r="5951" spans="1:5" x14ac:dyDescent="0.2">
      <c r="A5951" t="s">
        <v>7600</v>
      </c>
      <c r="B5951">
        <v>4.9354656329841896E-4</v>
      </c>
      <c r="C5951">
        <v>0</v>
      </c>
      <c r="D5951">
        <v>0</v>
      </c>
      <c r="E5951">
        <v>0</v>
      </c>
    </row>
    <row r="5952" spans="1:5" x14ac:dyDescent="0.2">
      <c r="A5952" t="s">
        <v>7601</v>
      </c>
      <c r="B5952">
        <v>0</v>
      </c>
      <c r="C5952">
        <v>0</v>
      </c>
      <c r="D5952">
        <v>2.0621361198405199E-3</v>
      </c>
      <c r="E5952">
        <v>0</v>
      </c>
    </row>
    <row r="5953" spans="1:5" x14ac:dyDescent="0.2">
      <c r="A5953" t="s">
        <v>7602</v>
      </c>
      <c r="B5953">
        <v>0</v>
      </c>
      <c r="C5953">
        <v>0</v>
      </c>
      <c r="D5953">
        <v>0</v>
      </c>
      <c r="E5953">
        <v>0</v>
      </c>
    </row>
    <row r="5954" spans="1:5" x14ac:dyDescent="0.2">
      <c r="A5954" t="s">
        <v>7603</v>
      </c>
      <c r="B5954">
        <v>0</v>
      </c>
      <c r="C5954">
        <v>0</v>
      </c>
      <c r="D5954">
        <v>0</v>
      </c>
      <c r="E5954">
        <v>0</v>
      </c>
    </row>
    <row r="5955" spans="1:5" x14ac:dyDescent="0.2">
      <c r="A5955" t="s">
        <v>7604</v>
      </c>
      <c r="B5955">
        <v>8.7850177711698198E-3</v>
      </c>
      <c r="C5955">
        <v>5.4520234660932598E-3</v>
      </c>
      <c r="D5955">
        <v>5.9632809632495197E-3</v>
      </c>
      <c r="E5955">
        <v>1.02223343077474E-2</v>
      </c>
    </row>
    <row r="5956" spans="1:5" x14ac:dyDescent="0.2">
      <c r="A5956" t="s">
        <v>7605</v>
      </c>
      <c r="B5956">
        <v>1.16041575473677E-2</v>
      </c>
      <c r="C5956">
        <v>7.5089635159919701E-3</v>
      </c>
      <c r="D5956">
        <v>3.5063420281947898E-3</v>
      </c>
      <c r="E5956">
        <v>1.2989325459828701E-2</v>
      </c>
    </row>
    <row r="5957" spans="1:5" x14ac:dyDescent="0.2">
      <c r="A5957" t="s">
        <v>7606</v>
      </c>
      <c r="B5957">
        <v>5.9144926742790899E-2</v>
      </c>
      <c r="C5957">
        <v>5.99171512800864E-2</v>
      </c>
      <c r="D5957">
        <v>6.82940732242108E-2</v>
      </c>
      <c r="E5957">
        <v>5.8548163333092901E-2</v>
      </c>
    </row>
    <row r="5958" spans="1:5" x14ac:dyDescent="0.2">
      <c r="A5958" t="s">
        <v>7607</v>
      </c>
      <c r="B5958">
        <v>0</v>
      </c>
      <c r="C5958">
        <v>1.63221168549658E-3</v>
      </c>
      <c r="D5958">
        <v>0</v>
      </c>
      <c r="E5958">
        <v>0</v>
      </c>
    </row>
    <row r="5959" spans="1:5" x14ac:dyDescent="0.2">
      <c r="A5959" t="s">
        <v>7608</v>
      </c>
      <c r="B5959">
        <v>1.36803673120501E-2</v>
      </c>
      <c r="C5959">
        <v>1.01089965645067E-2</v>
      </c>
      <c r="D5959">
        <v>1.14046916381693E-2</v>
      </c>
      <c r="E5959">
        <v>5.2727716722645798E-3</v>
      </c>
    </row>
    <row r="5960" spans="1:5" x14ac:dyDescent="0.2">
      <c r="A5960" t="s">
        <v>7609</v>
      </c>
      <c r="B5960">
        <v>3.4292979452561302E-2</v>
      </c>
      <c r="C5960">
        <v>2.88975640191181E-2</v>
      </c>
      <c r="D5960">
        <v>2.9442665909571099E-2</v>
      </c>
      <c r="E5960">
        <v>2.4726732018501701E-2</v>
      </c>
    </row>
    <row r="5961" spans="1:5" x14ac:dyDescent="0.2">
      <c r="A5961" t="s">
        <v>7610</v>
      </c>
      <c r="B5961">
        <v>7.9908174749344207E-3</v>
      </c>
      <c r="C5961">
        <v>3.88236676453018E-3</v>
      </c>
      <c r="D5961">
        <v>5.3370766521343496E-3</v>
      </c>
      <c r="E5961">
        <v>4.3935902474183802E-3</v>
      </c>
    </row>
    <row r="5962" spans="1:5" x14ac:dyDescent="0.2">
      <c r="A5962" t="s">
        <v>7611</v>
      </c>
      <c r="B5962">
        <v>3.34023128933686E-3</v>
      </c>
      <c r="C5962">
        <v>7.08461294841375E-3</v>
      </c>
      <c r="D5962">
        <v>7.0027006217585602E-3</v>
      </c>
      <c r="E5962">
        <v>5.6883464247723704E-3</v>
      </c>
    </row>
    <row r="5963" spans="1:5" x14ac:dyDescent="0.2">
      <c r="A5963" t="s">
        <v>7612</v>
      </c>
      <c r="B5963">
        <v>1.20342502465539E-2</v>
      </c>
      <c r="C5963">
        <v>1.35598359459139E-2</v>
      </c>
      <c r="D5963">
        <v>5.6608120834557504E-3</v>
      </c>
      <c r="E5963">
        <v>7.3168178871238897E-3</v>
      </c>
    </row>
    <row r="5964" spans="1:5" x14ac:dyDescent="0.2">
      <c r="A5964" t="s">
        <v>7613</v>
      </c>
      <c r="B5964">
        <v>1.7214527521744599E-2</v>
      </c>
      <c r="C5964">
        <v>1.2436732827007401E-2</v>
      </c>
      <c r="D5964">
        <v>1.5523269884999099E-2</v>
      </c>
      <c r="E5964">
        <v>2.3867679566993701E-2</v>
      </c>
    </row>
    <row r="5965" spans="1:5" x14ac:dyDescent="0.2">
      <c r="A5965" t="s">
        <v>7614</v>
      </c>
      <c r="B5965">
        <v>6.8090262704244203E-2</v>
      </c>
      <c r="C5965">
        <v>4.8350064802521603E-2</v>
      </c>
      <c r="D5965">
        <v>6.24263001298066E-2</v>
      </c>
      <c r="E5965">
        <v>6.9538466091741205E-2</v>
      </c>
    </row>
    <row r="5966" spans="1:5" x14ac:dyDescent="0.2">
      <c r="A5966" t="s">
        <v>7615</v>
      </c>
      <c r="B5966">
        <v>0.10850099091042301</v>
      </c>
      <c r="C5966">
        <v>9.3812643469995904E-2</v>
      </c>
      <c r="D5966">
        <v>9.0759756813380194E-2</v>
      </c>
      <c r="E5966">
        <v>0.14352586959907401</v>
      </c>
    </row>
    <row r="5967" spans="1:5" x14ac:dyDescent="0.2">
      <c r="A5967" t="s">
        <v>7616</v>
      </c>
      <c r="B5967">
        <v>0</v>
      </c>
      <c r="C5967">
        <v>0</v>
      </c>
      <c r="D5967">
        <v>0</v>
      </c>
      <c r="E5967">
        <v>0</v>
      </c>
    </row>
    <row r="5968" spans="1:5" x14ac:dyDescent="0.2">
      <c r="A5968" t="s">
        <v>7617</v>
      </c>
      <c r="B5968">
        <v>0</v>
      </c>
      <c r="C5968">
        <v>0</v>
      </c>
      <c r="D5968">
        <v>0</v>
      </c>
      <c r="E5968">
        <v>0</v>
      </c>
    </row>
    <row r="5969" spans="1:5" x14ac:dyDescent="0.2">
      <c r="A5969" t="s">
        <v>7618</v>
      </c>
      <c r="B5969">
        <v>0</v>
      </c>
      <c r="C5969">
        <v>0</v>
      </c>
      <c r="D5969">
        <v>0</v>
      </c>
      <c r="E5969">
        <v>0</v>
      </c>
    </row>
    <row r="5970" spans="1:5" x14ac:dyDescent="0.2">
      <c r="A5970" t="s">
        <v>7619</v>
      </c>
      <c r="B5970">
        <v>3.84944192670462E-2</v>
      </c>
      <c r="C5970">
        <v>2.9840088125271801E-2</v>
      </c>
      <c r="D5970">
        <v>3.08028680049495E-2</v>
      </c>
      <c r="E5970">
        <v>4.3398714292963499E-2</v>
      </c>
    </row>
    <row r="5971" spans="1:5" x14ac:dyDescent="0.2">
      <c r="A5971" t="s">
        <v>258</v>
      </c>
      <c r="B5971">
        <v>3.0901249551474299E-2</v>
      </c>
      <c r="C5971">
        <v>2.30144173669172E-2</v>
      </c>
      <c r="D5971">
        <v>5.70719883677046E-2</v>
      </c>
      <c r="E5971">
        <v>0.103278964555025</v>
      </c>
    </row>
    <row r="5972" spans="1:5" x14ac:dyDescent="0.2">
      <c r="A5972" t="s">
        <v>7620</v>
      </c>
      <c r="B5972">
        <v>4.5897827017064998E-4</v>
      </c>
      <c r="C5972">
        <v>0</v>
      </c>
      <c r="D5972">
        <v>0</v>
      </c>
      <c r="E5972">
        <v>0</v>
      </c>
    </row>
    <row r="5973" spans="1:5" x14ac:dyDescent="0.2">
      <c r="A5973" t="s">
        <v>1414</v>
      </c>
      <c r="B5973">
        <v>2.3696398698911499E-2</v>
      </c>
      <c r="C5973">
        <v>2.3490489234880299E-2</v>
      </c>
      <c r="D5973">
        <v>4.35805857347248E-2</v>
      </c>
      <c r="E5973">
        <v>6.8946361528240893E-2</v>
      </c>
    </row>
    <row r="5974" spans="1:5" x14ac:dyDescent="0.2">
      <c r="A5974" t="s">
        <v>7621</v>
      </c>
      <c r="B5974">
        <v>0.114716841632881</v>
      </c>
      <c r="C5974">
        <v>0.113709815438857</v>
      </c>
      <c r="D5974">
        <v>0.13655611460792699</v>
      </c>
      <c r="E5974">
        <v>0.13536523337589601</v>
      </c>
    </row>
    <row r="5975" spans="1:5" x14ac:dyDescent="0.2">
      <c r="A5975" t="s">
        <v>7622</v>
      </c>
      <c r="B5975">
        <v>1.28729493406792E-2</v>
      </c>
      <c r="C5975">
        <v>1.1107587505607201E-2</v>
      </c>
      <c r="D5975">
        <v>1.5748323499232501E-2</v>
      </c>
      <c r="E5975">
        <v>1.9533197690109E-2</v>
      </c>
    </row>
    <row r="5976" spans="1:5" x14ac:dyDescent="0.2">
      <c r="A5976" t="s">
        <v>7623</v>
      </c>
      <c r="B5976">
        <v>0.122495406100742</v>
      </c>
      <c r="C5976">
        <v>0.113425745040819</v>
      </c>
      <c r="D5976">
        <v>0.112625570432491</v>
      </c>
      <c r="E5976">
        <v>0.124167321688328</v>
      </c>
    </row>
    <row r="5977" spans="1:5" x14ac:dyDescent="0.2">
      <c r="A5977" t="s">
        <v>7624</v>
      </c>
      <c r="B5977">
        <v>0.24681938624378899</v>
      </c>
      <c r="C5977">
        <v>0.25355300084849203</v>
      </c>
      <c r="D5977">
        <v>0.23545947755664101</v>
      </c>
      <c r="E5977">
        <v>0.245131668074347</v>
      </c>
    </row>
    <row r="5978" spans="1:5" x14ac:dyDescent="0.2">
      <c r="A5978" t="s">
        <v>42</v>
      </c>
      <c r="B5978">
        <v>0.105741787146303</v>
      </c>
      <c r="C5978">
        <v>9.9091932409029596E-2</v>
      </c>
      <c r="D5978">
        <v>0.10116790974831701</v>
      </c>
      <c r="E5978">
        <v>0.137099942122761</v>
      </c>
    </row>
    <row r="5979" spans="1:5" x14ac:dyDescent="0.2">
      <c r="A5979" t="s">
        <v>7625</v>
      </c>
      <c r="B5979">
        <v>2.23131878297377E-4</v>
      </c>
      <c r="C5979">
        <v>0</v>
      </c>
      <c r="D5979">
        <v>0</v>
      </c>
      <c r="E5979">
        <v>0</v>
      </c>
    </row>
    <row r="5980" spans="1:5" x14ac:dyDescent="0.2">
      <c r="A5980" t="s">
        <v>7626</v>
      </c>
      <c r="B5980">
        <v>0</v>
      </c>
      <c r="C5980">
        <v>0</v>
      </c>
      <c r="D5980">
        <v>5.15435177852923E-4</v>
      </c>
      <c r="E5980">
        <v>0</v>
      </c>
    </row>
    <row r="5981" spans="1:5" x14ac:dyDescent="0.2">
      <c r="A5981" t="s">
        <v>7627</v>
      </c>
      <c r="B5981">
        <v>0</v>
      </c>
      <c r="C5981">
        <v>0</v>
      </c>
      <c r="D5981">
        <v>0</v>
      </c>
      <c r="E5981">
        <v>0</v>
      </c>
    </row>
    <row r="5982" spans="1:5" x14ac:dyDescent="0.2">
      <c r="A5982" t="s">
        <v>7628</v>
      </c>
      <c r="B5982">
        <v>1.07074960250776E-2</v>
      </c>
      <c r="C5982">
        <v>1.12785520444715E-2</v>
      </c>
      <c r="D5982">
        <v>1.5355766838207901E-2</v>
      </c>
      <c r="E5982">
        <v>1.39730887131227E-2</v>
      </c>
    </row>
    <row r="5983" spans="1:5" x14ac:dyDescent="0.2">
      <c r="A5983" t="s">
        <v>7629</v>
      </c>
      <c r="B5983">
        <v>8.02008412995623E-2</v>
      </c>
      <c r="C5983">
        <v>7.3516039514204504E-2</v>
      </c>
      <c r="D5983">
        <v>7.4980103224559003E-2</v>
      </c>
      <c r="E5983">
        <v>0.10368593090945399</v>
      </c>
    </row>
    <row r="5984" spans="1:5" x14ac:dyDescent="0.2">
      <c r="A5984" t="s">
        <v>1523</v>
      </c>
      <c r="B5984">
        <v>0.163190911544391</v>
      </c>
      <c r="C5984">
        <v>0.120217726896827</v>
      </c>
      <c r="D5984">
        <v>0.13038358436807301</v>
      </c>
      <c r="E5984">
        <v>0.182730772326746</v>
      </c>
    </row>
    <row r="5985" spans="1:5" x14ac:dyDescent="0.2">
      <c r="A5985" t="s">
        <v>1799</v>
      </c>
      <c r="B5985">
        <v>9.6775251687777106E-2</v>
      </c>
      <c r="C5985">
        <v>7.9104412917425704E-2</v>
      </c>
      <c r="D5985">
        <v>7.2349607314369097E-2</v>
      </c>
      <c r="E5985">
        <v>0.106176083952376</v>
      </c>
    </row>
    <row r="5986" spans="1:5" x14ac:dyDescent="0.2">
      <c r="A5986" t="s">
        <v>7630</v>
      </c>
      <c r="B5986">
        <v>4.5478085026791799E-2</v>
      </c>
      <c r="C5986">
        <v>3.9963971773569397E-2</v>
      </c>
      <c r="D5986">
        <v>4.4389899226172598E-2</v>
      </c>
      <c r="E5986">
        <v>5.11106533501796E-2</v>
      </c>
    </row>
    <row r="5987" spans="1:5" x14ac:dyDescent="0.2">
      <c r="A5987" t="s">
        <v>7631</v>
      </c>
      <c r="B5987">
        <v>0</v>
      </c>
      <c r="C5987">
        <v>9.0383637394610996E-4</v>
      </c>
      <c r="D5987">
        <v>0</v>
      </c>
      <c r="E5987">
        <v>0</v>
      </c>
    </row>
    <row r="5988" spans="1:5" x14ac:dyDescent="0.2">
      <c r="A5988" t="s">
        <v>7632</v>
      </c>
      <c r="B5988">
        <v>0</v>
      </c>
      <c r="C5988">
        <v>0</v>
      </c>
      <c r="D5988">
        <v>0</v>
      </c>
      <c r="E5988">
        <v>0</v>
      </c>
    </row>
    <row r="5989" spans="1:5" x14ac:dyDescent="0.2">
      <c r="A5989" t="s">
        <v>7633</v>
      </c>
      <c r="B5989">
        <v>1.9561252587064201E-2</v>
      </c>
      <c r="C5989">
        <v>1.3394043234156799E-2</v>
      </c>
      <c r="D5989">
        <v>1.15632506778169E-2</v>
      </c>
      <c r="E5989">
        <v>2.1758277473887599E-2</v>
      </c>
    </row>
    <row r="5990" spans="1:5" x14ac:dyDescent="0.2">
      <c r="A5990" t="s">
        <v>7634</v>
      </c>
      <c r="B5990">
        <v>3.6716196862717099E-2</v>
      </c>
      <c r="C5990">
        <v>4.0168606974214101E-2</v>
      </c>
      <c r="D5990">
        <v>4.9771872066146097E-2</v>
      </c>
      <c r="E5990">
        <v>4.3681448227690399E-2</v>
      </c>
    </row>
    <row r="5991" spans="1:5" x14ac:dyDescent="0.2">
      <c r="A5991" t="s">
        <v>7635</v>
      </c>
      <c r="B5991">
        <v>0</v>
      </c>
      <c r="C5991">
        <v>0</v>
      </c>
      <c r="D5991">
        <v>0</v>
      </c>
      <c r="E5991">
        <v>0</v>
      </c>
    </row>
    <row r="5992" spans="1:5" x14ac:dyDescent="0.2">
      <c r="A5992" t="s">
        <v>7636</v>
      </c>
      <c r="B5992">
        <v>5.67380281060429E-2</v>
      </c>
      <c r="C5992">
        <v>6.4572859057439105E-2</v>
      </c>
      <c r="D5992">
        <v>4.74412102048484E-2</v>
      </c>
      <c r="E5992">
        <v>7.0977995910432704E-2</v>
      </c>
    </row>
    <row r="5993" spans="1:5" x14ac:dyDescent="0.2">
      <c r="A5993" t="s">
        <v>7637</v>
      </c>
      <c r="B5993">
        <v>3.0658037273289902E-3</v>
      </c>
      <c r="C5993">
        <v>1.52520132356113E-3</v>
      </c>
      <c r="D5993">
        <v>1.62500661189611E-3</v>
      </c>
      <c r="E5993">
        <v>8.0143856990703005E-3</v>
      </c>
    </row>
    <row r="5994" spans="1:5" x14ac:dyDescent="0.2">
      <c r="A5994" t="s">
        <v>7638</v>
      </c>
      <c r="B5994">
        <v>3.1452423056113003E-2</v>
      </c>
      <c r="C5994">
        <v>2.40097046132241E-2</v>
      </c>
      <c r="D5994">
        <v>3.11758754081745E-2</v>
      </c>
      <c r="E5994">
        <v>3.3591384260524701E-2</v>
      </c>
    </row>
    <row r="5995" spans="1:5" x14ac:dyDescent="0.2">
      <c r="A5995" t="s">
        <v>1836</v>
      </c>
      <c r="B5995">
        <v>0.41722770813018401</v>
      </c>
      <c r="C5995">
        <v>0.36933965309387801</v>
      </c>
      <c r="D5995">
        <v>0.38180684459237502</v>
      </c>
      <c r="E5995">
        <v>0.348249243916393</v>
      </c>
    </row>
    <row r="5996" spans="1:5" x14ac:dyDescent="0.2">
      <c r="A5996" t="s">
        <v>442</v>
      </c>
      <c r="B5996">
        <v>0.198243911094721</v>
      </c>
      <c r="C5996">
        <v>0.177407861356674</v>
      </c>
      <c r="D5996">
        <v>0.17220226893781601</v>
      </c>
      <c r="E5996">
        <v>0.19254134636440801</v>
      </c>
    </row>
    <row r="5997" spans="1:5" x14ac:dyDescent="0.2">
      <c r="A5997" t="s">
        <v>7639</v>
      </c>
      <c r="B5997">
        <v>7.69341536063083E-2</v>
      </c>
      <c r="C5997">
        <v>7.9859722155556603E-2</v>
      </c>
      <c r="D5997">
        <v>0.10359094337861199</v>
      </c>
      <c r="E5997">
        <v>0.13742712321790099</v>
      </c>
    </row>
    <row r="5998" spans="1:5" x14ac:dyDescent="0.2">
      <c r="A5998" t="s">
        <v>7640</v>
      </c>
      <c r="B5998">
        <v>0</v>
      </c>
      <c r="C5998">
        <v>0</v>
      </c>
      <c r="D5998">
        <v>0</v>
      </c>
      <c r="E5998">
        <v>0</v>
      </c>
    </row>
    <row r="5999" spans="1:5" x14ac:dyDescent="0.2">
      <c r="A5999" t="s">
        <v>7641</v>
      </c>
      <c r="B5999">
        <v>5.7689890616764196E-4</v>
      </c>
      <c r="C5999">
        <v>9.6011068237925404E-4</v>
      </c>
      <c r="D5999">
        <v>1.6013366610604001E-3</v>
      </c>
      <c r="E5999">
        <v>0</v>
      </c>
    </row>
    <row r="6000" spans="1:5" x14ac:dyDescent="0.2">
      <c r="A6000" t="s">
        <v>7642</v>
      </c>
      <c r="B6000">
        <v>7.4377929016753996E-2</v>
      </c>
      <c r="C6000">
        <v>7.3943919980823003E-2</v>
      </c>
      <c r="D6000">
        <v>8.6498968142192198E-2</v>
      </c>
      <c r="E6000">
        <v>8.4696761085254202E-2</v>
      </c>
    </row>
    <row r="6001" spans="1:5" x14ac:dyDescent="0.2">
      <c r="A6001" t="s">
        <v>7643</v>
      </c>
      <c r="B6001">
        <v>4.53064893817141E-4</v>
      </c>
      <c r="C6001">
        <v>0</v>
      </c>
      <c r="D6001">
        <v>0</v>
      </c>
      <c r="E6001">
        <v>0</v>
      </c>
    </row>
    <row r="6002" spans="1:5" x14ac:dyDescent="0.2">
      <c r="A6002" t="s">
        <v>7644</v>
      </c>
      <c r="B6002">
        <v>6.3404347497094907E-2</v>
      </c>
      <c r="C6002">
        <v>6.0967785178063498E-2</v>
      </c>
      <c r="D6002">
        <v>6.9789669837740098E-2</v>
      </c>
      <c r="E6002">
        <v>6.6151208984792695E-2</v>
      </c>
    </row>
    <row r="6003" spans="1:5" x14ac:dyDescent="0.2">
      <c r="A6003" t="s">
        <v>7645</v>
      </c>
      <c r="B6003">
        <v>6.4747295261158699E-3</v>
      </c>
      <c r="C6003">
        <v>4.3081277581084702E-3</v>
      </c>
      <c r="D6003">
        <v>6.1188403921094E-3</v>
      </c>
      <c r="E6003">
        <v>4.5024871340888098E-3</v>
      </c>
    </row>
    <row r="6004" spans="1:5" x14ac:dyDescent="0.2">
      <c r="A6004" t="s">
        <v>7646</v>
      </c>
      <c r="B6004">
        <v>3.9987390937346197E-4</v>
      </c>
      <c r="C6004">
        <v>8.4315578772325398E-4</v>
      </c>
      <c r="D6004">
        <v>1.7499559325394301E-3</v>
      </c>
      <c r="E6004">
        <v>0</v>
      </c>
    </row>
    <row r="6005" spans="1:5" x14ac:dyDescent="0.2">
      <c r="A6005" t="s">
        <v>7647</v>
      </c>
      <c r="B6005">
        <v>6.0416341634387298E-2</v>
      </c>
      <c r="C6005">
        <v>7.5011307000351204E-2</v>
      </c>
      <c r="D6005">
        <v>6.1018009981459703E-2</v>
      </c>
      <c r="E6005">
        <v>6.67697225317192E-2</v>
      </c>
    </row>
    <row r="6006" spans="1:5" x14ac:dyDescent="0.2">
      <c r="A6006" t="s">
        <v>7648</v>
      </c>
      <c r="B6006">
        <v>8.6051991206519893E-3</v>
      </c>
      <c r="C6006">
        <v>1.1699608069031199E-2</v>
      </c>
      <c r="D6006">
        <v>7.3625440138841199E-3</v>
      </c>
      <c r="E6006">
        <v>1.0329605164270599E-2</v>
      </c>
    </row>
    <row r="6007" spans="1:5" x14ac:dyDescent="0.2">
      <c r="A6007" t="s">
        <v>7649</v>
      </c>
      <c r="B6007">
        <v>3.1074639289783899E-3</v>
      </c>
      <c r="C6007">
        <v>1.29374963046636E-3</v>
      </c>
      <c r="D6007">
        <v>1.30795005502517E-3</v>
      </c>
      <c r="E6007">
        <v>4.4429295434990296E-3</v>
      </c>
    </row>
    <row r="6008" spans="1:5" x14ac:dyDescent="0.2">
      <c r="A6008" t="s">
        <v>1456</v>
      </c>
      <c r="B6008">
        <v>0.47712730846991003</v>
      </c>
      <c r="C6008">
        <v>0.45189865438058402</v>
      </c>
      <c r="D6008">
        <v>0.454368413558081</v>
      </c>
      <c r="E6008">
        <v>0.470110823182459</v>
      </c>
    </row>
    <row r="6009" spans="1:5" x14ac:dyDescent="0.2">
      <c r="A6009" t="s">
        <v>1837</v>
      </c>
      <c r="B6009">
        <v>0.61348553148182505</v>
      </c>
      <c r="C6009">
        <v>0.58108550009427395</v>
      </c>
      <c r="D6009">
        <v>0.59806790555862999</v>
      </c>
      <c r="E6009">
        <v>0.62482004841887895</v>
      </c>
    </row>
    <row r="6010" spans="1:5" x14ac:dyDescent="0.2">
      <c r="A6010" t="s">
        <v>7650</v>
      </c>
      <c r="B6010">
        <v>4.2411362136333597E-3</v>
      </c>
      <c r="C6010">
        <v>3.8111355760668199E-3</v>
      </c>
      <c r="D6010">
        <v>1.8144419814268801E-3</v>
      </c>
      <c r="E6010">
        <v>2.9869594841861399E-3</v>
      </c>
    </row>
    <row r="6011" spans="1:5" x14ac:dyDescent="0.2">
      <c r="A6011" t="s">
        <v>7651</v>
      </c>
      <c r="B6011">
        <v>4.4091182679837802E-3</v>
      </c>
      <c r="C6011">
        <v>1.6487384085817501E-3</v>
      </c>
      <c r="D6011">
        <v>2.1169931948819402E-3</v>
      </c>
      <c r="E6011">
        <v>3.0129256538012602E-3</v>
      </c>
    </row>
    <row r="6012" spans="1:5" x14ac:dyDescent="0.2">
      <c r="A6012" t="s">
        <v>7652</v>
      </c>
      <c r="B6012">
        <v>2.1091310785953801E-2</v>
      </c>
      <c r="C6012">
        <v>2.8607798981298501E-2</v>
      </c>
      <c r="D6012">
        <v>2.3685060059499798E-2</v>
      </c>
      <c r="E6012">
        <v>2.3217676397071001E-2</v>
      </c>
    </row>
    <row r="6013" spans="1:5" x14ac:dyDescent="0.2">
      <c r="A6013" t="s">
        <v>7653</v>
      </c>
      <c r="B6013">
        <v>0</v>
      </c>
      <c r="C6013">
        <v>0</v>
      </c>
      <c r="D6013">
        <v>0</v>
      </c>
      <c r="E6013">
        <v>1.61304463687649E-3</v>
      </c>
    </row>
    <row r="6014" spans="1:5" x14ac:dyDescent="0.2">
      <c r="A6014" t="s">
        <v>7654</v>
      </c>
      <c r="B6014">
        <v>1.25790449158002E-3</v>
      </c>
      <c r="C6014">
        <v>6.51338067506091E-4</v>
      </c>
      <c r="D6014">
        <v>0</v>
      </c>
      <c r="E6014">
        <v>0</v>
      </c>
    </row>
    <row r="6015" spans="1:5" x14ac:dyDescent="0.2">
      <c r="A6015" t="s">
        <v>7655</v>
      </c>
      <c r="B6015">
        <v>6.2319875786615696E-3</v>
      </c>
      <c r="C6015">
        <v>3.1837183673908902E-3</v>
      </c>
      <c r="D6015">
        <v>3.3748914115481802E-3</v>
      </c>
      <c r="E6015">
        <v>3.1556283197947698E-3</v>
      </c>
    </row>
    <row r="6016" spans="1:5" x14ac:dyDescent="0.2">
      <c r="A6016" t="s">
        <v>7656</v>
      </c>
      <c r="B6016">
        <v>5.6463421448287102E-2</v>
      </c>
      <c r="C6016">
        <v>5.1112783284483501E-2</v>
      </c>
      <c r="D6016">
        <v>4.7914534317530399E-2</v>
      </c>
      <c r="E6016">
        <v>6.3724763261450004E-2</v>
      </c>
    </row>
    <row r="6017" spans="1:5" x14ac:dyDescent="0.2">
      <c r="A6017" t="s">
        <v>7657</v>
      </c>
      <c r="B6017">
        <v>2.1712747257699099E-2</v>
      </c>
      <c r="C6017">
        <v>1.4761738477389499E-2</v>
      </c>
      <c r="D6017">
        <v>1.49756026729931E-2</v>
      </c>
      <c r="E6017">
        <v>2.6001123548985702E-2</v>
      </c>
    </row>
    <row r="6018" spans="1:5" x14ac:dyDescent="0.2">
      <c r="A6018" t="s">
        <v>7658</v>
      </c>
      <c r="B6018">
        <v>2.8729754530969198E-4</v>
      </c>
      <c r="C6018">
        <v>0</v>
      </c>
      <c r="D6018">
        <v>0</v>
      </c>
      <c r="E6018">
        <v>3.0691657633104001E-3</v>
      </c>
    </row>
    <row r="6019" spans="1:5" x14ac:dyDescent="0.2">
      <c r="A6019" t="s">
        <v>7659</v>
      </c>
      <c r="B6019">
        <v>0</v>
      </c>
      <c r="C6019">
        <v>0</v>
      </c>
      <c r="D6019">
        <v>0</v>
      </c>
      <c r="E6019">
        <v>0</v>
      </c>
    </row>
    <row r="6020" spans="1:5" x14ac:dyDescent="0.2">
      <c r="A6020" t="s">
        <v>7660</v>
      </c>
      <c r="B6020">
        <v>2.5626109205179801E-2</v>
      </c>
      <c r="C6020">
        <v>1.99078771898883E-2</v>
      </c>
      <c r="D6020">
        <v>1.8237051314744099E-2</v>
      </c>
      <c r="E6020">
        <v>2.5681548524384201E-2</v>
      </c>
    </row>
    <row r="6021" spans="1:5" x14ac:dyDescent="0.2">
      <c r="A6021" t="s">
        <v>7661</v>
      </c>
      <c r="B6021">
        <v>6.7728394281231404E-3</v>
      </c>
      <c r="C6021">
        <v>3.61307790872786E-3</v>
      </c>
      <c r="D6021">
        <v>7.9389572922196703E-3</v>
      </c>
      <c r="E6021">
        <v>5.3333220853037698E-3</v>
      </c>
    </row>
    <row r="6022" spans="1:5" x14ac:dyDescent="0.2">
      <c r="A6022" t="s">
        <v>7662</v>
      </c>
      <c r="B6022">
        <v>8.62974423017008E-4</v>
      </c>
      <c r="C6022">
        <v>0</v>
      </c>
      <c r="D6022">
        <v>0</v>
      </c>
      <c r="E6022">
        <v>1.93622496312687E-3</v>
      </c>
    </row>
    <row r="6023" spans="1:5" x14ac:dyDescent="0.2">
      <c r="A6023" t="s">
        <v>7663</v>
      </c>
      <c r="B6023">
        <v>2.56811907215743E-3</v>
      </c>
      <c r="C6023">
        <v>7.8718902566684505E-4</v>
      </c>
      <c r="D6023">
        <v>5.0000439661630801E-3</v>
      </c>
      <c r="E6023">
        <v>0</v>
      </c>
    </row>
    <row r="6024" spans="1:5" x14ac:dyDescent="0.2">
      <c r="A6024" t="s">
        <v>7664</v>
      </c>
      <c r="B6024">
        <v>5.4538805821898302E-2</v>
      </c>
      <c r="C6024">
        <v>6.9985587660618104E-2</v>
      </c>
      <c r="D6024">
        <v>5.5601615684263798E-2</v>
      </c>
      <c r="E6024">
        <v>5.7107496013634497E-2</v>
      </c>
    </row>
    <row r="6025" spans="1:5" x14ac:dyDescent="0.2">
      <c r="A6025" t="s">
        <v>7665</v>
      </c>
      <c r="B6025">
        <v>1.1440634785808E-2</v>
      </c>
      <c r="C6025">
        <v>1.32679086769319E-2</v>
      </c>
      <c r="D6025">
        <v>1.03194768161804E-2</v>
      </c>
      <c r="E6025">
        <v>1.52762057987057E-2</v>
      </c>
    </row>
    <row r="6026" spans="1:5" x14ac:dyDescent="0.2">
      <c r="A6026" t="s">
        <v>7666</v>
      </c>
      <c r="B6026">
        <v>5.0472452212339397E-2</v>
      </c>
      <c r="C6026">
        <v>4.3253947494285898E-2</v>
      </c>
      <c r="D6026">
        <v>4.1821759587068602E-2</v>
      </c>
      <c r="E6026">
        <v>3.4677380749075802E-2</v>
      </c>
    </row>
    <row r="6027" spans="1:5" x14ac:dyDescent="0.2">
      <c r="A6027" t="s">
        <v>7667</v>
      </c>
      <c r="B6027">
        <v>1.3074074131800201E-2</v>
      </c>
      <c r="C6027">
        <v>1.7969372041003299E-2</v>
      </c>
      <c r="D6027">
        <v>9.8372610829666907E-3</v>
      </c>
      <c r="E6027">
        <v>1.7690041438764199E-2</v>
      </c>
    </row>
    <row r="6028" spans="1:5" x14ac:dyDescent="0.2">
      <c r="A6028" t="s">
        <v>7668</v>
      </c>
      <c r="B6028">
        <v>7.2021028850578197E-4</v>
      </c>
      <c r="C6028">
        <v>0</v>
      </c>
      <c r="D6028">
        <v>9.53344487928548E-4</v>
      </c>
      <c r="E6028">
        <v>2.22352474267456E-3</v>
      </c>
    </row>
    <row r="6029" spans="1:5" x14ac:dyDescent="0.2">
      <c r="A6029" t="s">
        <v>7669</v>
      </c>
      <c r="B6029">
        <v>2.7462315509897602E-4</v>
      </c>
      <c r="C6029">
        <v>0</v>
      </c>
      <c r="D6029">
        <v>8.3944428344118801E-4</v>
      </c>
      <c r="E6029">
        <v>2.3370499115808801E-3</v>
      </c>
    </row>
    <row r="6030" spans="1:5" x14ac:dyDescent="0.2">
      <c r="A6030" t="s">
        <v>7670</v>
      </c>
      <c r="B6030">
        <v>3.0669103637675E-3</v>
      </c>
      <c r="C6030">
        <v>2.6731483160833801E-3</v>
      </c>
      <c r="D6030">
        <v>2.62403846773776E-3</v>
      </c>
      <c r="E6030">
        <v>9.6100262409769006E-3</v>
      </c>
    </row>
    <row r="6031" spans="1:5" x14ac:dyDescent="0.2">
      <c r="A6031" t="s">
        <v>7671</v>
      </c>
      <c r="B6031">
        <v>0</v>
      </c>
      <c r="C6031">
        <v>0</v>
      </c>
      <c r="D6031">
        <v>0</v>
      </c>
      <c r="E6031">
        <v>0</v>
      </c>
    </row>
    <row r="6032" spans="1:5" x14ac:dyDescent="0.2">
      <c r="A6032" t="s">
        <v>7672</v>
      </c>
      <c r="B6032">
        <v>9.2553735518311202E-4</v>
      </c>
      <c r="C6032">
        <v>1.21411963836707E-3</v>
      </c>
      <c r="D6032">
        <v>0</v>
      </c>
      <c r="E6032">
        <v>1.89076719682958E-3</v>
      </c>
    </row>
    <row r="6033" spans="1:5" x14ac:dyDescent="0.2">
      <c r="A6033" t="s">
        <v>7673</v>
      </c>
      <c r="B6033">
        <v>1.10902305071036E-2</v>
      </c>
      <c r="C6033">
        <v>3.9723670221323603E-3</v>
      </c>
      <c r="D6033">
        <v>1.2096504860890299E-2</v>
      </c>
      <c r="E6033">
        <v>1.7737985232121199E-2</v>
      </c>
    </row>
    <row r="6034" spans="1:5" x14ac:dyDescent="0.2">
      <c r="A6034" t="s">
        <v>7674</v>
      </c>
      <c r="B6034">
        <v>1.3759264346616701E-2</v>
      </c>
      <c r="C6034">
        <v>1.2697969095993401E-2</v>
      </c>
      <c r="D6034">
        <v>3.8077656684687802E-3</v>
      </c>
      <c r="E6034">
        <v>6.2695763962350003E-3</v>
      </c>
    </row>
    <row r="6035" spans="1:5" x14ac:dyDescent="0.2">
      <c r="A6035" t="s">
        <v>7675</v>
      </c>
      <c r="B6035">
        <v>4.1218835478614201E-3</v>
      </c>
      <c r="C6035">
        <v>1.1577424453129599E-3</v>
      </c>
      <c r="D6035">
        <v>4.59521141423316E-3</v>
      </c>
      <c r="E6035">
        <v>0</v>
      </c>
    </row>
    <row r="6036" spans="1:5" x14ac:dyDescent="0.2">
      <c r="A6036" t="s">
        <v>7676</v>
      </c>
      <c r="B6036">
        <v>8.5287212670465205E-4</v>
      </c>
      <c r="C6036">
        <v>3.5999937319981198E-3</v>
      </c>
      <c r="D6036">
        <v>0</v>
      </c>
      <c r="E6036">
        <v>1.26573997716023E-3</v>
      </c>
    </row>
    <row r="6037" spans="1:5" x14ac:dyDescent="0.2">
      <c r="A6037" t="s">
        <v>7677</v>
      </c>
      <c r="B6037">
        <v>5.1759657052970003E-4</v>
      </c>
      <c r="C6037">
        <v>9.8777707095061801E-4</v>
      </c>
      <c r="D6037">
        <v>0</v>
      </c>
      <c r="E6037">
        <v>0</v>
      </c>
    </row>
    <row r="6038" spans="1:5" x14ac:dyDescent="0.2">
      <c r="A6038" t="s">
        <v>7678</v>
      </c>
      <c r="B6038">
        <v>2.2494442295471801E-3</v>
      </c>
      <c r="C6038">
        <v>7.2956268553515404E-4</v>
      </c>
      <c r="D6038">
        <v>4.2561640055923102E-3</v>
      </c>
      <c r="E6038">
        <v>1.17749887696744E-3</v>
      </c>
    </row>
    <row r="6039" spans="1:5" x14ac:dyDescent="0.2">
      <c r="A6039" t="s">
        <v>7679</v>
      </c>
      <c r="B6039">
        <v>2.4616190107898698E-3</v>
      </c>
      <c r="C6039">
        <v>6.5149414110854701E-4</v>
      </c>
      <c r="D6039">
        <v>1.2596882066779401E-3</v>
      </c>
      <c r="E6039">
        <v>2.9011166064851698E-3</v>
      </c>
    </row>
    <row r="6040" spans="1:5" x14ac:dyDescent="0.2">
      <c r="A6040" t="s">
        <v>7680</v>
      </c>
      <c r="B6040">
        <v>4.5728638917458498E-3</v>
      </c>
      <c r="C6040">
        <v>5.9142053487821799E-3</v>
      </c>
      <c r="D6040">
        <v>3.55713833855162E-3</v>
      </c>
      <c r="E6040">
        <v>0</v>
      </c>
    </row>
    <row r="6041" spans="1:5" x14ac:dyDescent="0.2">
      <c r="A6041" t="s">
        <v>7681</v>
      </c>
      <c r="B6041">
        <v>0</v>
      </c>
      <c r="C6041">
        <v>0</v>
      </c>
      <c r="D6041">
        <v>9.1549268522131996E-4</v>
      </c>
      <c r="E6041">
        <v>0</v>
      </c>
    </row>
    <row r="6042" spans="1:5" x14ac:dyDescent="0.2">
      <c r="A6042" t="s">
        <v>7682</v>
      </c>
      <c r="B6042">
        <v>2.4653447702722701E-2</v>
      </c>
      <c r="C6042">
        <v>2.0206178154055999E-2</v>
      </c>
      <c r="D6042">
        <v>1.34372956857949E-2</v>
      </c>
      <c r="E6042">
        <v>1.5795047154573399E-2</v>
      </c>
    </row>
    <row r="6043" spans="1:5" x14ac:dyDescent="0.2">
      <c r="A6043" t="s">
        <v>7683</v>
      </c>
      <c r="B6043">
        <v>0</v>
      </c>
      <c r="C6043">
        <v>0</v>
      </c>
      <c r="D6043">
        <v>0</v>
      </c>
      <c r="E6043">
        <v>0</v>
      </c>
    </row>
    <row r="6044" spans="1:5" x14ac:dyDescent="0.2">
      <c r="A6044" t="s">
        <v>7684</v>
      </c>
      <c r="B6044">
        <v>0</v>
      </c>
      <c r="C6044">
        <v>0</v>
      </c>
      <c r="D6044">
        <v>0</v>
      </c>
      <c r="E6044">
        <v>0</v>
      </c>
    </row>
    <row r="6045" spans="1:5" x14ac:dyDescent="0.2">
      <c r="A6045" t="s">
        <v>7685</v>
      </c>
      <c r="B6045">
        <v>2.3628872677942002E-3</v>
      </c>
      <c r="C6045">
        <v>8.6017804453727303E-4</v>
      </c>
      <c r="D6045">
        <v>0</v>
      </c>
      <c r="E6045">
        <v>0</v>
      </c>
    </row>
    <row r="6046" spans="1:5" x14ac:dyDescent="0.2">
      <c r="A6046" t="s">
        <v>7686</v>
      </c>
      <c r="B6046">
        <v>0</v>
      </c>
      <c r="C6046">
        <v>0</v>
      </c>
      <c r="D6046">
        <v>0</v>
      </c>
      <c r="E6046">
        <v>0</v>
      </c>
    </row>
    <row r="6047" spans="1:5" x14ac:dyDescent="0.2">
      <c r="A6047" t="s">
        <v>7687</v>
      </c>
      <c r="B6047">
        <v>0</v>
      </c>
      <c r="C6047">
        <v>0</v>
      </c>
      <c r="D6047">
        <v>0</v>
      </c>
      <c r="E6047">
        <v>0</v>
      </c>
    </row>
    <row r="6048" spans="1:5" x14ac:dyDescent="0.2">
      <c r="A6048" t="s">
        <v>7688</v>
      </c>
      <c r="B6048">
        <v>8.6622575097022002E-4</v>
      </c>
      <c r="C6048">
        <v>1.7459059914094899E-3</v>
      </c>
      <c r="D6048">
        <v>0</v>
      </c>
      <c r="E6048">
        <v>0</v>
      </c>
    </row>
    <row r="6049" spans="1:5" x14ac:dyDescent="0.2">
      <c r="A6049" t="s">
        <v>7689</v>
      </c>
      <c r="B6049">
        <v>8.9648413237160204E-3</v>
      </c>
      <c r="C6049">
        <v>5.5127702110665802E-3</v>
      </c>
      <c r="D6049">
        <v>7.3368180582929297E-4</v>
      </c>
      <c r="E6049">
        <v>1.46766283742314E-2</v>
      </c>
    </row>
    <row r="6050" spans="1:5" x14ac:dyDescent="0.2">
      <c r="A6050" t="s">
        <v>7690</v>
      </c>
      <c r="B6050">
        <v>0</v>
      </c>
      <c r="C6050">
        <v>0</v>
      </c>
      <c r="D6050">
        <v>8.0133400636698095E-4</v>
      </c>
      <c r="E6050">
        <v>0</v>
      </c>
    </row>
    <row r="6051" spans="1:5" x14ac:dyDescent="0.2">
      <c r="A6051" t="s">
        <v>7691</v>
      </c>
      <c r="B6051">
        <v>0</v>
      </c>
      <c r="C6051">
        <v>0</v>
      </c>
      <c r="D6051">
        <v>0</v>
      </c>
      <c r="E6051">
        <v>0</v>
      </c>
    </row>
    <row r="6052" spans="1:5" x14ac:dyDescent="0.2">
      <c r="A6052" t="s">
        <v>7692</v>
      </c>
      <c r="B6052">
        <v>9.2779259234079001E-4</v>
      </c>
      <c r="C6052">
        <v>8.9877264633159495E-4</v>
      </c>
      <c r="D6052">
        <v>1.69621861406901E-3</v>
      </c>
      <c r="E6052">
        <v>0</v>
      </c>
    </row>
    <row r="6053" spans="1:5" x14ac:dyDescent="0.2">
      <c r="A6053" t="s">
        <v>7693</v>
      </c>
      <c r="B6053">
        <v>3.5045379128434997E-4</v>
      </c>
      <c r="C6053">
        <v>0</v>
      </c>
      <c r="D6053">
        <v>0</v>
      </c>
      <c r="E6053">
        <v>0</v>
      </c>
    </row>
    <row r="6054" spans="1:5" x14ac:dyDescent="0.2">
      <c r="A6054" t="s">
        <v>7694</v>
      </c>
      <c r="B6054">
        <v>2.1874995611115399E-3</v>
      </c>
      <c r="C6054">
        <v>1.6224285061135499E-3</v>
      </c>
      <c r="D6054">
        <v>2.5863299540955101E-3</v>
      </c>
      <c r="E6054">
        <v>1.26998749282216E-3</v>
      </c>
    </row>
    <row r="6055" spans="1:5" x14ac:dyDescent="0.2">
      <c r="A6055" t="s">
        <v>7695</v>
      </c>
      <c r="B6055">
        <v>0</v>
      </c>
      <c r="C6055">
        <v>0</v>
      </c>
      <c r="D6055">
        <v>0</v>
      </c>
      <c r="E6055">
        <v>0</v>
      </c>
    </row>
    <row r="6056" spans="1:5" x14ac:dyDescent="0.2">
      <c r="A6056" t="s">
        <v>7696</v>
      </c>
      <c r="B6056">
        <v>0</v>
      </c>
      <c r="C6056">
        <v>0</v>
      </c>
      <c r="D6056">
        <v>0</v>
      </c>
      <c r="E6056">
        <v>0</v>
      </c>
    </row>
    <row r="6057" spans="1:5" x14ac:dyDescent="0.2">
      <c r="A6057" t="s">
        <v>7697</v>
      </c>
      <c r="B6057">
        <v>3.4185735226290601E-4</v>
      </c>
      <c r="C6057">
        <v>0</v>
      </c>
      <c r="D6057">
        <v>0</v>
      </c>
      <c r="E6057">
        <v>0</v>
      </c>
    </row>
    <row r="6058" spans="1:5" x14ac:dyDescent="0.2">
      <c r="A6058" t="s">
        <v>7698</v>
      </c>
      <c r="B6058">
        <v>0</v>
      </c>
      <c r="C6058">
        <v>0</v>
      </c>
      <c r="D6058">
        <v>0</v>
      </c>
      <c r="E6058">
        <v>0</v>
      </c>
    </row>
    <row r="6059" spans="1:5" x14ac:dyDescent="0.2">
      <c r="A6059" t="s">
        <v>7699</v>
      </c>
      <c r="B6059">
        <v>0</v>
      </c>
      <c r="C6059">
        <v>0</v>
      </c>
      <c r="D6059">
        <v>0</v>
      </c>
      <c r="E6059">
        <v>0</v>
      </c>
    </row>
    <row r="6060" spans="1:5" x14ac:dyDescent="0.2">
      <c r="A6060" t="s">
        <v>7700</v>
      </c>
      <c r="B6060">
        <v>2.18909904054751E-4</v>
      </c>
      <c r="C6060">
        <v>0</v>
      </c>
      <c r="D6060">
        <v>0</v>
      </c>
      <c r="E6060">
        <v>0</v>
      </c>
    </row>
    <row r="6061" spans="1:5" x14ac:dyDescent="0.2">
      <c r="A6061" t="s">
        <v>7701</v>
      </c>
      <c r="B6061">
        <v>0</v>
      </c>
      <c r="C6061">
        <v>0</v>
      </c>
      <c r="D6061">
        <v>0</v>
      </c>
      <c r="E6061">
        <v>1.4426335428631199E-3</v>
      </c>
    </row>
    <row r="6062" spans="1:5" x14ac:dyDescent="0.2">
      <c r="A6062" t="s">
        <v>7702</v>
      </c>
      <c r="B6062">
        <v>0</v>
      </c>
      <c r="C6062">
        <v>0</v>
      </c>
      <c r="D6062">
        <v>0</v>
      </c>
      <c r="E6062">
        <v>9.1719744618066199E-4</v>
      </c>
    </row>
    <row r="6063" spans="1:5" x14ac:dyDescent="0.2">
      <c r="A6063" t="s">
        <v>7703</v>
      </c>
      <c r="B6063">
        <v>9.3701446453085704E-4</v>
      </c>
      <c r="C6063">
        <v>6.2956605572836498E-4</v>
      </c>
      <c r="D6063">
        <v>0</v>
      </c>
      <c r="E6063">
        <v>2.1024564411672598E-3</v>
      </c>
    </row>
    <row r="6064" spans="1:5" x14ac:dyDescent="0.2">
      <c r="A6064" t="s">
        <v>7704</v>
      </c>
      <c r="B6064">
        <v>3.8891254802965301E-4</v>
      </c>
      <c r="C6064">
        <v>0</v>
      </c>
      <c r="D6064">
        <v>0</v>
      </c>
      <c r="E6064">
        <v>0</v>
      </c>
    </row>
    <row r="6065" spans="1:5" x14ac:dyDescent="0.2">
      <c r="A6065" t="s">
        <v>7705</v>
      </c>
      <c r="B6065">
        <v>0</v>
      </c>
      <c r="C6065">
        <v>0</v>
      </c>
      <c r="D6065">
        <v>0</v>
      </c>
      <c r="E6065">
        <v>0</v>
      </c>
    </row>
    <row r="6066" spans="1:5" x14ac:dyDescent="0.2">
      <c r="A6066" t="s">
        <v>7706</v>
      </c>
      <c r="B6066">
        <v>2.5286803463558997E-4</v>
      </c>
      <c r="C6066">
        <v>0</v>
      </c>
      <c r="D6066">
        <v>2.6768426911959E-3</v>
      </c>
      <c r="E6066">
        <v>0</v>
      </c>
    </row>
    <row r="6067" spans="1:5" x14ac:dyDescent="0.2">
      <c r="A6067" t="s">
        <v>7707</v>
      </c>
      <c r="B6067">
        <v>7.9234054834874401E-4</v>
      </c>
      <c r="C6067">
        <v>0</v>
      </c>
      <c r="D6067">
        <v>0</v>
      </c>
      <c r="E6067">
        <v>0</v>
      </c>
    </row>
    <row r="6068" spans="1:5" x14ac:dyDescent="0.2">
      <c r="A6068" t="s">
        <v>7708</v>
      </c>
      <c r="B6068">
        <v>9.4629736912990104E-4</v>
      </c>
      <c r="C6068">
        <v>1.0496319308660701E-3</v>
      </c>
      <c r="D6068">
        <v>0</v>
      </c>
      <c r="E6068">
        <v>8.9358355971925802E-4</v>
      </c>
    </row>
    <row r="6069" spans="1:5" x14ac:dyDescent="0.2">
      <c r="A6069" t="s">
        <v>7709</v>
      </c>
      <c r="B6069">
        <v>2.6905204801527501E-3</v>
      </c>
      <c r="C6069">
        <v>1.4444690875111399E-3</v>
      </c>
      <c r="D6069">
        <v>2.5398087700684501E-3</v>
      </c>
      <c r="E6069">
        <v>1.89076719682958E-3</v>
      </c>
    </row>
    <row r="6070" spans="1:5" x14ac:dyDescent="0.2">
      <c r="A6070" t="s">
        <v>7710</v>
      </c>
      <c r="B6070">
        <v>1.2725712768593799E-3</v>
      </c>
      <c r="C6070">
        <v>3.14937295585852E-3</v>
      </c>
      <c r="D6070">
        <v>1.6048377166745799E-3</v>
      </c>
      <c r="E6070">
        <v>0</v>
      </c>
    </row>
    <row r="6071" spans="1:5" x14ac:dyDescent="0.2">
      <c r="A6071" t="s">
        <v>7711</v>
      </c>
      <c r="B6071">
        <v>0</v>
      </c>
      <c r="C6071">
        <v>0</v>
      </c>
      <c r="D6071">
        <v>0</v>
      </c>
      <c r="E6071">
        <v>0</v>
      </c>
    </row>
    <row r="6072" spans="1:5" x14ac:dyDescent="0.2">
      <c r="A6072" t="s">
        <v>7712</v>
      </c>
      <c r="B6072">
        <v>6.7336796055545898E-4</v>
      </c>
      <c r="C6072">
        <v>0</v>
      </c>
      <c r="D6072">
        <v>0</v>
      </c>
      <c r="E6072">
        <v>0</v>
      </c>
    </row>
    <row r="6073" spans="1:5" x14ac:dyDescent="0.2">
      <c r="A6073" t="s">
        <v>7713</v>
      </c>
      <c r="B6073">
        <v>3.1325260422275199E-4</v>
      </c>
      <c r="C6073">
        <v>0</v>
      </c>
      <c r="D6073">
        <v>0</v>
      </c>
      <c r="E6073">
        <v>0</v>
      </c>
    </row>
    <row r="6074" spans="1:5" x14ac:dyDescent="0.2">
      <c r="A6074" t="s">
        <v>716</v>
      </c>
      <c r="B6074">
        <v>5.0632246381117395E-4</v>
      </c>
      <c r="C6074">
        <v>0</v>
      </c>
      <c r="D6074">
        <v>1.38152047484051E-3</v>
      </c>
      <c r="E6074">
        <v>0</v>
      </c>
    </row>
    <row r="6075" spans="1:5" x14ac:dyDescent="0.2">
      <c r="A6075" t="s">
        <v>7714</v>
      </c>
      <c r="B6075">
        <v>3.3638231987485998E-4</v>
      </c>
      <c r="C6075">
        <v>0</v>
      </c>
      <c r="D6075">
        <v>3.8497988260376002E-4</v>
      </c>
      <c r="E6075">
        <v>0</v>
      </c>
    </row>
    <row r="6076" spans="1:5" x14ac:dyDescent="0.2">
      <c r="A6076" t="s">
        <v>7715</v>
      </c>
      <c r="B6076">
        <v>1.0779650100505599E-3</v>
      </c>
      <c r="C6076">
        <v>0</v>
      </c>
      <c r="D6076">
        <v>1.315228939589E-3</v>
      </c>
      <c r="E6076">
        <v>3.2031226458952202E-3</v>
      </c>
    </row>
    <row r="6077" spans="1:5" x14ac:dyDescent="0.2">
      <c r="A6077" t="s">
        <v>7716</v>
      </c>
      <c r="B6077">
        <v>0</v>
      </c>
      <c r="C6077">
        <v>0</v>
      </c>
      <c r="D6077">
        <v>0</v>
      </c>
      <c r="E6077">
        <v>0</v>
      </c>
    </row>
    <row r="6078" spans="1:5" x14ac:dyDescent="0.2">
      <c r="A6078" t="s">
        <v>7717</v>
      </c>
      <c r="B6078">
        <v>1.47322573369781E-2</v>
      </c>
      <c r="C6078">
        <v>1.15770783388219E-2</v>
      </c>
      <c r="D6078">
        <v>1.18144296411849E-2</v>
      </c>
      <c r="E6078">
        <v>6.2273070279826696E-3</v>
      </c>
    </row>
    <row r="6079" spans="1:5" x14ac:dyDescent="0.2">
      <c r="A6079" t="s">
        <v>7718</v>
      </c>
      <c r="B6079">
        <v>7.0097622299259105E-4</v>
      </c>
      <c r="C6079">
        <v>0</v>
      </c>
      <c r="D6079">
        <v>0</v>
      </c>
      <c r="E6079">
        <v>0</v>
      </c>
    </row>
    <row r="6080" spans="1:5" x14ac:dyDescent="0.2">
      <c r="A6080" t="s">
        <v>7719</v>
      </c>
      <c r="B6080">
        <v>0</v>
      </c>
      <c r="C6080">
        <v>0</v>
      </c>
      <c r="D6080">
        <v>0</v>
      </c>
      <c r="E6080">
        <v>0</v>
      </c>
    </row>
    <row r="6081" spans="1:5" x14ac:dyDescent="0.2">
      <c r="A6081" t="s">
        <v>7720</v>
      </c>
      <c r="B6081">
        <v>7.56362603506692E-4</v>
      </c>
      <c r="C6081">
        <v>0</v>
      </c>
      <c r="D6081">
        <v>0</v>
      </c>
      <c r="E6081">
        <v>0</v>
      </c>
    </row>
    <row r="6082" spans="1:5" x14ac:dyDescent="0.2">
      <c r="A6082" t="s">
        <v>7721</v>
      </c>
      <c r="B6082">
        <v>5.2300190872042501E-4</v>
      </c>
      <c r="C6082">
        <v>0</v>
      </c>
      <c r="D6082">
        <v>0</v>
      </c>
      <c r="E6082">
        <v>1.7077064986354099E-3</v>
      </c>
    </row>
    <row r="6083" spans="1:5" x14ac:dyDescent="0.2">
      <c r="A6083" t="s">
        <v>7722</v>
      </c>
      <c r="B6083">
        <v>5.1495642003052198E-4</v>
      </c>
      <c r="C6083">
        <v>0</v>
      </c>
      <c r="D6083">
        <v>0</v>
      </c>
      <c r="E6083">
        <v>0</v>
      </c>
    </row>
    <row r="6084" spans="1:5" x14ac:dyDescent="0.2">
      <c r="A6084" t="s">
        <v>7723</v>
      </c>
      <c r="B6084">
        <v>0</v>
      </c>
      <c r="C6084">
        <v>9.1907614484336105E-4</v>
      </c>
      <c r="D6084">
        <v>0</v>
      </c>
      <c r="E6084">
        <v>0</v>
      </c>
    </row>
    <row r="6085" spans="1:5" x14ac:dyDescent="0.2">
      <c r="A6085" t="s">
        <v>7724</v>
      </c>
      <c r="B6085">
        <v>6.5228562727585801E-3</v>
      </c>
      <c r="C6085">
        <v>6.5988752761505804E-3</v>
      </c>
      <c r="D6085">
        <v>2.4279432992716701E-3</v>
      </c>
      <c r="E6085">
        <v>8.9744330332554596E-3</v>
      </c>
    </row>
    <row r="6086" spans="1:5" x14ac:dyDescent="0.2">
      <c r="A6086" t="s">
        <v>7725</v>
      </c>
      <c r="B6086">
        <v>2.7332222634394898E-3</v>
      </c>
      <c r="C6086">
        <v>3.6849119170818101E-3</v>
      </c>
      <c r="D6086">
        <v>3.4912921716717701E-3</v>
      </c>
      <c r="E6086">
        <v>4.9872108377455203E-3</v>
      </c>
    </row>
    <row r="6087" spans="1:5" x14ac:dyDescent="0.2">
      <c r="A6087" t="s">
        <v>7726</v>
      </c>
      <c r="B6087">
        <v>1.0631430771520301E-3</v>
      </c>
      <c r="C6087">
        <v>0</v>
      </c>
      <c r="D6087">
        <v>7.7711870944982098E-4</v>
      </c>
      <c r="E6087">
        <v>2.0756467770545301E-3</v>
      </c>
    </row>
    <row r="6088" spans="1:5" x14ac:dyDescent="0.2">
      <c r="A6088" t="s">
        <v>7727</v>
      </c>
      <c r="B6088">
        <v>4.6583764811323098E-4</v>
      </c>
      <c r="C6088">
        <v>7.3976752513032205E-4</v>
      </c>
      <c r="D6088">
        <v>0</v>
      </c>
      <c r="E6088">
        <v>0</v>
      </c>
    </row>
    <row r="6089" spans="1:5" x14ac:dyDescent="0.2">
      <c r="A6089" t="s">
        <v>7728</v>
      </c>
      <c r="B6089">
        <v>0</v>
      </c>
      <c r="C6089">
        <v>0</v>
      </c>
      <c r="D6089">
        <v>0</v>
      </c>
      <c r="E6089">
        <v>0</v>
      </c>
    </row>
    <row r="6090" spans="1:5" x14ac:dyDescent="0.2">
      <c r="A6090" t="s">
        <v>7729</v>
      </c>
      <c r="B6090">
        <v>8.6872818384746992E-3</v>
      </c>
      <c r="C6090">
        <v>4.7111382654281397E-3</v>
      </c>
      <c r="D6090">
        <v>4.1188285971992004E-3</v>
      </c>
      <c r="E6090">
        <v>7.23307525662096E-3</v>
      </c>
    </row>
    <row r="6091" spans="1:5" x14ac:dyDescent="0.2">
      <c r="A6091" t="s">
        <v>7730</v>
      </c>
      <c r="B6091">
        <v>1.6432799304075599E-3</v>
      </c>
      <c r="C6091">
        <v>0</v>
      </c>
      <c r="D6091">
        <v>1.85552934739491E-3</v>
      </c>
      <c r="E6091">
        <v>0</v>
      </c>
    </row>
    <row r="6092" spans="1:5" x14ac:dyDescent="0.2">
      <c r="A6092" t="s">
        <v>7731</v>
      </c>
      <c r="B6092">
        <v>9.7032147545793703E-4</v>
      </c>
      <c r="C6092">
        <v>1.08073996050836E-3</v>
      </c>
      <c r="D6092">
        <v>6.9940806134090696E-4</v>
      </c>
      <c r="E6092">
        <v>0</v>
      </c>
    </row>
    <row r="6093" spans="1:5" x14ac:dyDescent="0.2">
      <c r="A6093" t="s">
        <v>7732</v>
      </c>
      <c r="B6093">
        <v>3.9131402056716199E-4</v>
      </c>
      <c r="C6093">
        <v>9.3853272091531405E-4</v>
      </c>
      <c r="D6093">
        <v>2.1785893183136301E-3</v>
      </c>
      <c r="E6093">
        <v>1.018211397091E-3</v>
      </c>
    </row>
    <row r="6094" spans="1:5" x14ac:dyDescent="0.2">
      <c r="A6094" t="s">
        <v>7733</v>
      </c>
      <c r="B6094">
        <v>0</v>
      </c>
      <c r="C6094">
        <v>0</v>
      </c>
      <c r="D6094">
        <v>0</v>
      </c>
      <c r="E6094">
        <v>2.56817140635918E-3</v>
      </c>
    </row>
    <row r="6095" spans="1:5" x14ac:dyDescent="0.2">
      <c r="A6095" t="s">
        <v>7734</v>
      </c>
      <c r="B6095">
        <v>4.4414791964092303E-4</v>
      </c>
      <c r="C6095">
        <v>0</v>
      </c>
      <c r="D6095">
        <v>0</v>
      </c>
      <c r="E6095">
        <v>0</v>
      </c>
    </row>
    <row r="6096" spans="1:5" x14ac:dyDescent="0.2">
      <c r="A6096" t="s">
        <v>7735</v>
      </c>
      <c r="B6096">
        <v>5.7732297533058204E-4</v>
      </c>
      <c r="C6096">
        <v>0</v>
      </c>
      <c r="D6096">
        <v>1.1001548004750401E-3</v>
      </c>
      <c r="E6096">
        <v>6.42987097206721E-4</v>
      </c>
    </row>
    <row r="6097" spans="1:5" x14ac:dyDescent="0.2">
      <c r="A6097" t="s">
        <v>7736</v>
      </c>
      <c r="B6097">
        <v>5.6083848427855298E-3</v>
      </c>
      <c r="C6097">
        <v>7.1763265759589804E-3</v>
      </c>
      <c r="D6097">
        <v>8.3111453516415308E-3</v>
      </c>
      <c r="E6097">
        <v>0</v>
      </c>
    </row>
    <row r="6098" spans="1:5" x14ac:dyDescent="0.2">
      <c r="A6098" t="s">
        <v>7737</v>
      </c>
      <c r="B6098">
        <v>0</v>
      </c>
      <c r="C6098">
        <v>0</v>
      </c>
      <c r="D6098">
        <v>0</v>
      </c>
      <c r="E6098">
        <v>0</v>
      </c>
    </row>
    <row r="6099" spans="1:5" x14ac:dyDescent="0.2">
      <c r="A6099" t="s">
        <v>7738</v>
      </c>
      <c r="B6099">
        <v>0</v>
      </c>
      <c r="C6099">
        <v>0</v>
      </c>
      <c r="D6099">
        <v>0</v>
      </c>
      <c r="E6099">
        <v>0</v>
      </c>
    </row>
    <row r="6100" spans="1:5" x14ac:dyDescent="0.2">
      <c r="A6100" t="s">
        <v>7739</v>
      </c>
      <c r="B6100">
        <v>1.46033622446251E-3</v>
      </c>
      <c r="C6100">
        <v>8.2161211074529205E-4</v>
      </c>
      <c r="D6100">
        <v>8.3601435119924996E-4</v>
      </c>
      <c r="E6100">
        <v>8.1416507742194E-4</v>
      </c>
    </row>
    <row r="6101" spans="1:5" x14ac:dyDescent="0.2">
      <c r="A6101" t="s">
        <v>7740</v>
      </c>
      <c r="B6101">
        <v>0</v>
      </c>
      <c r="C6101">
        <v>0</v>
      </c>
      <c r="D6101">
        <v>0</v>
      </c>
      <c r="E6101">
        <v>1.2721221042658599E-3</v>
      </c>
    </row>
    <row r="6102" spans="1:5" x14ac:dyDescent="0.2">
      <c r="A6102" t="s">
        <v>7741</v>
      </c>
      <c r="B6102">
        <v>3.01077344638146E-3</v>
      </c>
      <c r="C6102">
        <v>3.0234740849818102E-3</v>
      </c>
      <c r="D6102">
        <v>4.2419662852497802E-3</v>
      </c>
      <c r="E6102">
        <v>3.8203236586552198E-3</v>
      </c>
    </row>
    <row r="6103" spans="1:5" x14ac:dyDescent="0.2">
      <c r="A6103" t="s">
        <v>7742</v>
      </c>
      <c r="B6103">
        <v>5.4005408051998596E-4</v>
      </c>
      <c r="C6103">
        <v>0</v>
      </c>
      <c r="D6103">
        <v>1.6674695348870899E-3</v>
      </c>
      <c r="E6103">
        <v>0</v>
      </c>
    </row>
    <row r="6104" spans="1:5" x14ac:dyDescent="0.2">
      <c r="A6104" t="s">
        <v>7743</v>
      </c>
      <c r="B6104">
        <v>3.7197557805458502E-4</v>
      </c>
      <c r="C6104">
        <v>7.3144140340204104E-4</v>
      </c>
      <c r="D6104">
        <v>0</v>
      </c>
      <c r="E6104">
        <v>0</v>
      </c>
    </row>
    <row r="6105" spans="1:5" x14ac:dyDescent="0.2">
      <c r="A6105" t="s">
        <v>7744</v>
      </c>
      <c r="B6105">
        <v>0</v>
      </c>
      <c r="C6105">
        <v>0</v>
      </c>
      <c r="D6105">
        <v>0</v>
      </c>
      <c r="E6105">
        <v>0</v>
      </c>
    </row>
    <row r="6106" spans="1:5" x14ac:dyDescent="0.2">
      <c r="A6106" t="s">
        <v>7745</v>
      </c>
      <c r="B6106">
        <v>1.5553472247979499E-3</v>
      </c>
      <c r="C6106">
        <v>1.0233947559837499E-3</v>
      </c>
      <c r="D6106">
        <v>0</v>
      </c>
      <c r="E6106">
        <v>0</v>
      </c>
    </row>
    <row r="6107" spans="1:5" x14ac:dyDescent="0.2">
      <c r="A6107" t="s">
        <v>7746</v>
      </c>
      <c r="B6107">
        <v>0</v>
      </c>
      <c r="C6107">
        <v>0</v>
      </c>
      <c r="D6107">
        <v>0</v>
      </c>
      <c r="E6107">
        <v>0</v>
      </c>
    </row>
    <row r="6108" spans="1:5" x14ac:dyDescent="0.2">
      <c r="A6108" t="s">
        <v>7747</v>
      </c>
      <c r="B6108">
        <v>0</v>
      </c>
      <c r="C6108">
        <v>0</v>
      </c>
      <c r="D6108">
        <v>0</v>
      </c>
      <c r="E6108">
        <v>0</v>
      </c>
    </row>
    <row r="6109" spans="1:5" x14ac:dyDescent="0.2">
      <c r="A6109" t="s">
        <v>7748</v>
      </c>
      <c r="B6109">
        <v>2.4834041118871698E-2</v>
      </c>
      <c r="C6109">
        <v>2.3360488118622701E-2</v>
      </c>
      <c r="D6109">
        <v>2.0261646493519098E-2</v>
      </c>
      <c r="E6109">
        <v>2.20546115688183E-2</v>
      </c>
    </row>
    <row r="6110" spans="1:5" x14ac:dyDescent="0.2">
      <c r="A6110" t="s">
        <v>7749</v>
      </c>
      <c r="B6110">
        <v>3.4545192354841797E-2</v>
      </c>
      <c r="C6110">
        <v>2.9510194192499801E-2</v>
      </c>
      <c r="D6110">
        <v>2.9928454946391701E-2</v>
      </c>
      <c r="E6110">
        <v>3.1866474705364002E-2</v>
      </c>
    </row>
    <row r="6111" spans="1:5" x14ac:dyDescent="0.2">
      <c r="A6111" t="s">
        <v>7750</v>
      </c>
      <c r="B6111">
        <v>0</v>
      </c>
      <c r="C6111">
        <v>0</v>
      </c>
      <c r="D6111">
        <v>0</v>
      </c>
      <c r="E6111">
        <v>0</v>
      </c>
    </row>
    <row r="6112" spans="1:5" x14ac:dyDescent="0.2">
      <c r="A6112" t="s">
        <v>7751</v>
      </c>
      <c r="B6112">
        <v>0</v>
      </c>
      <c r="C6112">
        <v>0</v>
      </c>
      <c r="D6112">
        <v>0</v>
      </c>
      <c r="E6112">
        <v>0</v>
      </c>
    </row>
    <row r="6113" spans="1:5" x14ac:dyDescent="0.2">
      <c r="A6113" t="s">
        <v>7752</v>
      </c>
      <c r="B6113">
        <v>0</v>
      </c>
      <c r="C6113">
        <v>9.3853272091531405E-4</v>
      </c>
      <c r="D6113">
        <v>1.64674350841807E-3</v>
      </c>
      <c r="E6113">
        <v>0</v>
      </c>
    </row>
    <row r="6114" spans="1:5" x14ac:dyDescent="0.2">
      <c r="A6114" t="s">
        <v>7753</v>
      </c>
      <c r="B6114">
        <v>0</v>
      </c>
      <c r="C6114">
        <v>0</v>
      </c>
      <c r="D6114">
        <v>0</v>
      </c>
      <c r="E6114">
        <v>0</v>
      </c>
    </row>
    <row r="6115" spans="1:5" x14ac:dyDescent="0.2">
      <c r="A6115" t="s">
        <v>7754</v>
      </c>
      <c r="B6115">
        <v>0</v>
      </c>
      <c r="C6115">
        <v>0</v>
      </c>
      <c r="D6115">
        <v>0</v>
      </c>
      <c r="E6115">
        <v>0</v>
      </c>
    </row>
    <row r="6116" spans="1:5" x14ac:dyDescent="0.2">
      <c r="A6116" t="s">
        <v>7755</v>
      </c>
      <c r="B6116">
        <v>1.46798368797033E-2</v>
      </c>
      <c r="C6116">
        <v>7.7400434600852497E-3</v>
      </c>
      <c r="D6116">
        <v>1.30275407877196E-2</v>
      </c>
      <c r="E6116">
        <v>9.2164484255051506E-3</v>
      </c>
    </row>
    <row r="6117" spans="1:5" x14ac:dyDescent="0.2">
      <c r="A6117" t="s">
        <v>7756</v>
      </c>
      <c r="B6117">
        <v>2.4430961293548102E-4</v>
      </c>
      <c r="C6117">
        <v>0</v>
      </c>
      <c r="D6117">
        <v>0</v>
      </c>
      <c r="E6117">
        <v>0</v>
      </c>
    </row>
    <row r="6118" spans="1:5" x14ac:dyDescent="0.2">
      <c r="A6118" t="s">
        <v>7757</v>
      </c>
      <c r="B6118">
        <v>0</v>
      </c>
      <c r="C6118">
        <v>0</v>
      </c>
      <c r="D6118">
        <v>0</v>
      </c>
      <c r="E6118">
        <v>0</v>
      </c>
    </row>
    <row r="6119" spans="1:5" x14ac:dyDescent="0.2">
      <c r="A6119" t="s">
        <v>7758</v>
      </c>
      <c r="B6119">
        <v>3.2420743268938998E-4</v>
      </c>
      <c r="C6119">
        <v>0</v>
      </c>
      <c r="D6119">
        <v>0</v>
      </c>
      <c r="E6119">
        <v>0</v>
      </c>
    </row>
    <row r="6120" spans="1:5" x14ac:dyDescent="0.2">
      <c r="A6120" t="s">
        <v>7759</v>
      </c>
      <c r="B6120">
        <v>0</v>
      </c>
      <c r="C6120">
        <v>9.1036898364901505E-4</v>
      </c>
      <c r="D6120">
        <v>0</v>
      </c>
      <c r="E6120">
        <v>0</v>
      </c>
    </row>
    <row r="6121" spans="1:5" x14ac:dyDescent="0.2">
      <c r="A6121" t="s">
        <v>7760</v>
      </c>
      <c r="B6121">
        <v>1.2653942126558901E-3</v>
      </c>
      <c r="C6121">
        <v>1.37558897402374E-3</v>
      </c>
      <c r="D6121">
        <v>1.8630653428070099E-3</v>
      </c>
      <c r="E6121">
        <v>1.39720658495645E-3</v>
      </c>
    </row>
    <row r="6122" spans="1:5" x14ac:dyDescent="0.2">
      <c r="A6122" t="s">
        <v>7761</v>
      </c>
      <c r="B6122">
        <v>9.8749198934456792E-4</v>
      </c>
      <c r="C6122">
        <v>0</v>
      </c>
      <c r="D6122">
        <v>8.6177945138087399E-4</v>
      </c>
      <c r="E6122">
        <v>1.9819781577184899E-3</v>
      </c>
    </row>
    <row r="6123" spans="1:5" x14ac:dyDescent="0.2">
      <c r="A6123" t="s">
        <v>7762</v>
      </c>
      <c r="B6123">
        <v>0</v>
      </c>
      <c r="C6123">
        <v>0</v>
      </c>
      <c r="D6123">
        <v>0</v>
      </c>
      <c r="E6123">
        <v>0</v>
      </c>
    </row>
    <row r="6124" spans="1:5" x14ac:dyDescent="0.2">
      <c r="A6124" t="s">
        <v>7763</v>
      </c>
      <c r="B6124">
        <v>4.1874718618987002E-4</v>
      </c>
      <c r="C6124">
        <v>0</v>
      </c>
      <c r="D6124">
        <v>0</v>
      </c>
      <c r="E6124">
        <v>0</v>
      </c>
    </row>
    <row r="6125" spans="1:5" x14ac:dyDescent="0.2">
      <c r="A6125" t="s">
        <v>7764</v>
      </c>
      <c r="B6125">
        <v>0</v>
      </c>
      <c r="C6125">
        <v>0</v>
      </c>
      <c r="D6125">
        <v>0</v>
      </c>
      <c r="E6125">
        <v>0</v>
      </c>
    </row>
    <row r="6126" spans="1:5" x14ac:dyDescent="0.2">
      <c r="A6126" t="s">
        <v>7765</v>
      </c>
      <c r="B6126">
        <v>0</v>
      </c>
      <c r="C6126">
        <v>0</v>
      </c>
      <c r="D6126">
        <v>0</v>
      </c>
      <c r="E6126">
        <v>0</v>
      </c>
    </row>
    <row r="6127" spans="1:5" x14ac:dyDescent="0.2">
      <c r="A6127" t="s">
        <v>7766</v>
      </c>
      <c r="B6127">
        <v>0</v>
      </c>
      <c r="C6127">
        <v>0</v>
      </c>
      <c r="D6127">
        <v>0</v>
      </c>
      <c r="E6127">
        <v>0</v>
      </c>
    </row>
    <row r="6128" spans="1:5" x14ac:dyDescent="0.2">
      <c r="A6128" t="s">
        <v>7767</v>
      </c>
      <c r="B6128">
        <v>4.2519639290909802E-4</v>
      </c>
      <c r="C6128">
        <v>0</v>
      </c>
      <c r="D6128">
        <v>0</v>
      </c>
      <c r="E6128">
        <v>0</v>
      </c>
    </row>
    <row r="6129" spans="1:5" x14ac:dyDescent="0.2">
      <c r="A6129" t="s">
        <v>7768</v>
      </c>
      <c r="B6129">
        <v>0</v>
      </c>
      <c r="C6129">
        <v>0</v>
      </c>
      <c r="D6129">
        <v>1.43913261501541E-3</v>
      </c>
      <c r="E6129">
        <v>0</v>
      </c>
    </row>
    <row r="6130" spans="1:5" x14ac:dyDescent="0.2">
      <c r="A6130" t="s">
        <v>7769</v>
      </c>
      <c r="B6130">
        <v>0</v>
      </c>
      <c r="C6130">
        <v>7.1554788348553904E-4</v>
      </c>
      <c r="D6130">
        <v>1.0060156545114501E-3</v>
      </c>
      <c r="E6130">
        <v>0</v>
      </c>
    </row>
    <row r="6131" spans="1:5" x14ac:dyDescent="0.2">
      <c r="A6131" t="s">
        <v>7770</v>
      </c>
      <c r="B6131">
        <v>7.7375385712627302E-4</v>
      </c>
      <c r="C6131">
        <v>8.0443861908610897E-4</v>
      </c>
      <c r="D6131">
        <v>2.1308419179346099E-3</v>
      </c>
      <c r="E6131">
        <v>0</v>
      </c>
    </row>
    <row r="6132" spans="1:5" x14ac:dyDescent="0.2">
      <c r="A6132" t="s">
        <v>7771</v>
      </c>
      <c r="B6132">
        <v>0</v>
      </c>
      <c r="C6132">
        <v>0</v>
      </c>
      <c r="D6132">
        <v>0</v>
      </c>
      <c r="E6132">
        <v>0</v>
      </c>
    </row>
    <row r="6133" spans="1:5" x14ac:dyDescent="0.2">
      <c r="A6133" t="s">
        <v>7772</v>
      </c>
      <c r="B6133">
        <v>0</v>
      </c>
      <c r="C6133">
        <v>0</v>
      </c>
      <c r="D6133">
        <v>0</v>
      </c>
      <c r="E6133">
        <v>0</v>
      </c>
    </row>
    <row r="6134" spans="1:5" x14ac:dyDescent="0.2">
      <c r="A6134" t="s">
        <v>7773</v>
      </c>
      <c r="B6134">
        <v>0</v>
      </c>
      <c r="C6134">
        <v>0</v>
      </c>
      <c r="D6134">
        <v>0</v>
      </c>
      <c r="E6134">
        <v>0</v>
      </c>
    </row>
    <row r="6135" spans="1:5" x14ac:dyDescent="0.2">
      <c r="A6135" t="s">
        <v>7774</v>
      </c>
      <c r="B6135">
        <v>2.49090502932045E-3</v>
      </c>
      <c r="C6135">
        <v>1.4250696798800799E-3</v>
      </c>
      <c r="D6135">
        <v>1.5781204793732899E-3</v>
      </c>
      <c r="E6135">
        <v>1.03009917213522E-3</v>
      </c>
    </row>
    <row r="6136" spans="1:5" x14ac:dyDescent="0.2">
      <c r="A6136" t="s">
        <v>7775</v>
      </c>
      <c r="B6136">
        <v>0</v>
      </c>
      <c r="C6136">
        <v>0</v>
      </c>
      <c r="D6136">
        <v>0</v>
      </c>
      <c r="E6136">
        <v>0</v>
      </c>
    </row>
    <row r="6137" spans="1:5" x14ac:dyDescent="0.2">
      <c r="A6137" t="s">
        <v>7776</v>
      </c>
      <c r="B6137">
        <v>0</v>
      </c>
      <c r="C6137">
        <v>0</v>
      </c>
      <c r="D6137">
        <v>0</v>
      </c>
      <c r="E6137">
        <v>0</v>
      </c>
    </row>
    <row r="6138" spans="1:5" x14ac:dyDescent="0.2">
      <c r="A6138" t="s">
        <v>7777</v>
      </c>
      <c r="B6138">
        <v>2.1179330516642499E-3</v>
      </c>
      <c r="C6138">
        <v>5.3524189182984497E-3</v>
      </c>
      <c r="D6138">
        <v>4.2417774058880302E-3</v>
      </c>
      <c r="E6138">
        <v>3.9813100537205801E-3</v>
      </c>
    </row>
    <row r="6139" spans="1:5" x14ac:dyDescent="0.2">
      <c r="A6139" t="s">
        <v>7778</v>
      </c>
      <c r="B6139">
        <v>0</v>
      </c>
      <c r="C6139">
        <v>0</v>
      </c>
      <c r="D6139">
        <v>0</v>
      </c>
      <c r="E6139">
        <v>2.0656074285057102E-3</v>
      </c>
    </row>
    <row r="6140" spans="1:5" x14ac:dyDescent="0.2">
      <c r="A6140" t="s">
        <v>7779</v>
      </c>
      <c r="B6140">
        <v>0</v>
      </c>
      <c r="C6140">
        <v>0</v>
      </c>
      <c r="D6140">
        <v>9.2971882219976796E-4</v>
      </c>
      <c r="E6140">
        <v>3.6276832154083201E-3</v>
      </c>
    </row>
    <row r="6141" spans="1:5" x14ac:dyDescent="0.2">
      <c r="A6141" t="s">
        <v>7780</v>
      </c>
      <c r="B6141">
        <v>0</v>
      </c>
      <c r="C6141">
        <v>0</v>
      </c>
      <c r="D6141">
        <v>0</v>
      </c>
      <c r="E6141">
        <v>0</v>
      </c>
    </row>
    <row r="6142" spans="1:5" x14ac:dyDescent="0.2">
      <c r="A6142" t="s">
        <v>7781</v>
      </c>
      <c r="B6142">
        <v>0</v>
      </c>
      <c r="C6142">
        <v>8.4395669220176399E-4</v>
      </c>
      <c r="D6142">
        <v>0</v>
      </c>
      <c r="E6142">
        <v>0</v>
      </c>
    </row>
    <row r="6143" spans="1:5" x14ac:dyDescent="0.2">
      <c r="A6143" t="s">
        <v>7782</v>
      </c>
      <c r="B6143">
        <v>5.0321546994467801E-4</v>
      </c>
      <c r="C6143">
        <v>0</v>
      </c>
      <c r="D6143">
        <v>0</v>
      </c>
      <c r="E6143">
        <v>0</v>
      </c>
    </row>
    <row r="6144" spans="1:5" x14ac:dyDescent="0.2">
      <c r="A6144" t="s">
        <v>7783</v>
      </c>
      <c r="B6144">
        <v>0</v>
      </c>
      <c r="C6144">
        <v>0</v>
      </c>
      <c r="D6144">
        <v>0</v>
      </c>
      <c r="E6144">
        <v>0</v>
      </c>
    </row>
    <row r="6145" spans="1:5" x14ac:dyDescent="0.2">
      <c r="A6145" t="s">
        <v>7784</v>
      </c>
      <c r="B6145">
        <v>1.1722859017959701E-3</v>
      </c>
      <c r="C6145">
        <v>7.8997139217514803E-4</v>
      </c>
      <c r="D6145">
        <v>0</v>
      </c>
      <c r="E6145">
        <v>0</v>
      </c>
    </row>
    <row r="6146" spans="1:5" x14ac:dyDescent="0.2">
      <c r="A6146" t="s">
        <v>7785</v>
      </c>
      <c r="B6146">
        <v>0</v>
      </c>
      <c r="C6146">
        <v>0</v>
      </c>
      <c r="D6146">
        <v>0</v>
      </c>
      <c r="E6146">
        <v>0</v>
      </c>
    </row>
    <row r="6147" spans="1:5" x14ac:dyDescent="0.2">
      <c r="A6147" t="s">
        <v>7786</v>
      </c>
      <c r="B6147">
        <v>9.1884040883222597E-4</v>
      </c>
      <c r="C6147">
        <v>9.2390022534635102E-4</v>
      </c>
      <c r="D6147">
        <v>1.83972725827215E-3</v>
      </c>
      <c r="E6147">
        <v>1.9620892604604099E-3</v>
      </c>
    </row>
    <row r="6148" spans="1:5" x14ac:dyDescent="0.2">
      <c r="A6148" t="s">
        <v>7787</v>
      </c>
      <c r="B6148">
        <v>0.17566134794333699</v>
      </c>
      <c r="C6148">
        <v>0.17076057844577799</v>
      </c>
      <c r="D6148">
        <v>0.17790977545614001</v>
      </c>
      <c r="E6148">
        <v>0.161462807248616</v>
      </c>
    </row>
    <row r="6149" spans="1:5" x14ac:dyDescent="0.2">
      <c r="A6149" t="s">
        <v>7788</v>
      </c>
      <c r="B6149">
        <v>0</v>
      </c>
      <c r="C6149">
        <v>0</v>
      </c>
      <c r="D6149">
        <v>0</v>
      </c>
      <c r="E6149">
        <v>0</v>
      </c>
    </row>
    <row r="6150" spans="1:5" x14ac:dyDescent="0.2">
      <c r="A6150" t="s">
        <v>7789</v>
      </c>
      <c r="B6150">
        <v>9.1422616860980198E-4</v>
      </c>
      <c r="C6150">
        <v>0</v>
      </c>
      <c r="D6150">
        <v>0</v>
      </c>
      <c r="E6150">
        <v>1.76846110843514E-3</v>
      </c>
    </row>
    <row r="6151" spans="1:5" x14ac:dyDescent="0.2">
      <c r="A6151" t="s">
        <v>7790</v>
      </c>
      <c r="B6151">
        <v>2.7083650949955501E-4</v>
      </c>
      <c r="C6151">
        <v>0</v>
      </c>
      <c r="D6151">
        <v>7.3458335821520004E-4</v>
      </c>
      <c r="E6151">
        <v>6.2307517498044898E-3</v>
      </c>
    </row>
    <row r="6152" spans="1:5" x14ac:dyDescent="0.2">
      <c r="A6152" t="s">
        <v>7791</v>
      </c>
      <c r="B6152">
        <v>1.8179130192309801E-3</v>
      </c>
      <c r="C6152">
        <v>2.8426799303878799E-3</v>
      </c>
      <c r="D6152">
        <v>1.64872931118383E-3</v>
      </c>
      <c r="E6152">
        <v>3.6588166375604299E-3</v>
      </c>
    </row>
    <row r="6153" spans="1:5" x14ac:dyDescent="0.2">
      <c r="A6153" t="s">
        <v>7792</v>
      </c>
      <c r="B6153">
        <v>1.2154045035136099E-3</v>
      </c>
      <c r="C6153">
        <v>1.41521332105323E-3</v>
      </c>
      <c r="D6153">
        <v>1.2166602344642499E-3</v>
      </c>
      <c r="E6153">
        <v>1.06850570074115E-3</v>
      </c>
    </row>
    <row r="6154" spans="1:5" x14ac:dyDescent="0.2">
      <c r="A6154" t="s">
        <v>7793</v>
      </c>
      <c r="B6154">
        <v>0</v>
      </c>
      <c r="C6154">
        <v>0</v>
      </c>
      <c r="D6154">
        <v>0</v>
      </c>
      <c r="E6154">
        <v>0</v>
      </c>
    </row>
    <row r="6155" spans="1:5" x14ac:dyDescent="0.2">
      <c r="A6155" t="s">
        <v>7794</v>
      </c>
      <c r="B6155">
        <v>8.4067586977134099E-3</v>
      </c>
      <c r="C6155">
        <v>5.9868426480156698E-3</v>
      </c>
      <c r="D6155">
        <v>1.15337951003245E-2</v>
      </c>
      <c r="E6155">
        <v>1.8083340613033402E-2</v>
      </c>
    </row>
    <row r="6156" spans="1:5" x14ac:dyDescent="0.2">
      <c r="A6156" t="s">
        <v>7795</v>
      </c>
      <c r="B6156">
        <v>4.9070699748865801E-4</v>
      </c>
      <c r="C6156">
        <v>0</v>
      </c>
      <c r="D6156">
        <v>0</v>
      </c>
      <c r="E6156">
        <v>0</v>
      </c>
    </row>
    <row r="6157" spans="1:5" x14ac:dyDescent="0.2">
      <c r="A6157" t="s">
        <v>7796</v>
      </c>
      <c r="B6157">
        <v>0</v>
      </c>
      <c r="C6157">
        <v>0</v>
      </c>
      <c r="D6157">
        <v>0</v>
      </c>
      <c r="E6157">
        <v>0</v>
      </c>
    </row>
    <row r="6158" spans="1:5" x14ac:dyDescent="0.2">
      <c r="A6158" t="s">
        <v>7797</v>
      </c>
      <c r="B6158">
        <v>3.19003582487899E-4</v>
      </c>
      <c r="C6158">
        <v>0</v>
      </c>
      <c r="D6158">
        <v>0</v>
      </c>
      <c r="E6158">
        <v>0</v>
      </c>
    </row>
    <row r="6159" spans="1:5" x14ac:dyDescent="0.2">
      <c r="A6159" t="s">
        <v>7798</v>
      </c>
      <c r="B6159">
        <v>0</v>
      </c>
      <c r="C6159">
        <v>0</v>
      </c>
      <c r="D6159">
        <v>0</v>
      </c>
      <c r="E6159">
        <v>0</v>
      </c>
    </row>
    <row r="6160" spans="1:5" x14ac:dyDescent="0.2">
      <c r="A6160" t="s">
        <v>7799</v>
      </c>
      <c r="B6160">
        <v>0</v>
      </c>
      <c r="C6160">
        <v>0</v>
      </c>
      <c r="D6160">
        <v>0</v>
      </c>
      <c r="E6160">
        <v>0</v>
      </c>
    </row>
    <row r="6161" spans="1:5" x14ac:dyDescent="0.2">
      <c r="A6161" t="s">
        <v>7800</v>
      </c>
      <c r="B6161">
        <v>0</v>
      </c>
      <c r="C6161">
        <v>0</v>
      </c>
      <c r="D6161">
        <v>0</v>
      </c>
      <c r="E6161">
        <v>1.018211397091E-3</v>
      </c>
    </row>
    <row r="6162" spans="1:5" x14ac:dyDescent="0.2">
      <c r="A6162" t="s">
        <v>7801</v>
      </c>
      <c r="B6162">
        <v>0</v>
      </c>
      <c r="C6162">
        <v>0</v>
      </c>
      <c r="D6162">
        <v>0</v>
      </c>
      <c r="E6162">
        <v>0</v>
      </c>
    </row>
    <row r="6163" spans="1:5" x14ac:dyDescent="0.2">
      <c r="A6163" t="s">
        <v>7802</v>
      </c>
      <c r="B6163">
        <v>4.8238835080655898E-4</v>
      </c>
      <c r="C6163">
        <v>8.0540665518130303E-4</v>
      </c>
      <c r="D6163">
        <v>1.16832358551412E-3</v>
      </c>
      <c r="E6163">
        <v>0</v>
      </c>
    </row>
    <row r="6164" spans="1:5" x14ac:dyDescent="0.2">
      <c r="A6164" t="s">
        <v>7803</v>
      </c>
      <c r="B6164">
        <v>0</v>
      </c>
      <c r="C6164">
        <v>0</v>
      </c>
      <c r="D6164">
        <v>0</v>
      </c>
      <c r="E6164">
        <v>0</v>
      </c>
    </row>
    <row r="6165" spans="1:5" x14ac:dyDescent="0.2">
      <c r="A6165" t="s">
        <v>7804</v>
      </c>
      <c r="B6165">
        <v>0</v>
      </c>
      <c r="C6165">
        <v>0</v>
      </c>
      <c r="D6165">
        <v>0</v>
      </c>
      <c r="E6165">
        <v>0</v>
      </c>
    </row>
    <row r="6166" spans="1:5" x14ac:dyDescent="0.2">
      <c r="A6166" t="s">
        <v>7805</v>
      </c>
      <c r="B6166">
        <v>0</v>
      </c>
      <c r="C6166">
        <v>0</v>
      </c>
      <c r="D6166">
        <v>0</v>
      </c>
      <c r="E6166">
        <v>0</v>
      </c>
    </row>
    <row r="6167" spans="1:5" x14ac:dyDescent="0.2">
      <c r="A6167" t="s">
        <v>7806</v>
      </c>
      <c r="B6167">
        <v>6.5875058459138698E-3</v>
      </c>
      <c r="C6167">
        <v>6.2975615155195803E-3</v>
      </c>
      <c r="D6167">
        <v>3.0027446608117802E-3</v>
      </c>
      <c r="E6167">
        <v>1.26684963615175E-3</v>
      </c>
    </row>
    <row r="6168" spans="1:5" x14ac:dyDescent="0.2">
      <c r="A6168" t="s">
        <v>7807</v>
      </c>
      <c r="B6168">
        <v>0</v>
      </c>
      <c r="C6168">
        <v>0</v>
      </c>
      <c r="D6168">
        <v>0</v>
      </c>
      <c r="E6168">
        <v>0</v>
      </c>
    </row>
    <row r="6169" spans="1:5" x14ac:dyDescent="0.2">
      <c r="A6169" t="s">
        <v>7808</v>
      </c>
      <c r="B6169">
        <v>5.7230378174588604E-3</v>
      </c>
      <c r="C6169">
        <v>2.6337667988716599E-3</v>
      </c>
      <c r="D6169">
        <v>2.5816025696830799E-3</v>
      </c>
      <c r="E6169">
        <v>1.3108541346117399E-3</v>
      </c>
    </row>
    <row r="6170" spans="1:5" x14ac:dyDescent="0.2">
      <c r="A6170" t="s">
        <v>7809</v>
      </c>
      <c r="B6170">
        <v>6.1748700109275805E-4</v>
      </c>
      <c r="C6170">
        <v>0</v>
      </c>
      <c r="D6170">
        <v>0</v>
      </c>
      <c r="E6170">
        <v>0</v>
      </c>
    </row>
    <row r="6171" spans="1:5" x14ac:dyDescent="0.2">
      <c r="A6171" t="s">
        <v>7810</v>
      </c>
      <c r="B6171">
        <v>0</v>
      </c>
      <c r="C6171">
        <v>8.9877264633159495E-4</v>
      </c>
      <c r="D6171">
        <v>0</v>
      </c>
      <c r="E6171">
        <v>0</v>
      </c>
    </row>
    <row r="6172" spans="1:5" x14ac:dyDescent="0.2">
      <c r="A6172" t="s">
        <v>7811</v>
      </c>
      <c r="B6172">
        <v>1.16255708563447E-3</v>
      </c>
      <c r="C6172">
        <v>0</v>
      </c>
      <c r="D6172">
        <v>1.42081205564838E-3</v>
      </c>
      <c r="E6172">
        <v>0</v>
      </c>
    </row>
    <row r="6173" spans="1:5" x14ac:dyDescent="0.2">
      <c r="A6173" t="s">
        <v>7812</v>
      </c>
      <c r="B6173">
        <v>6.4434358714728004E-4</v>
      </c>
      <c r="C6173">
        <v>1.50235133284871E-3</v>
      </c>
      <c r="D6173">
        <v>5.7003455146083497E-4</v>
      </c>
      <c r="E6173">
        <v>0</v>
      </c>
    </row>
    <row r="6174" spans="1:5" x14ac:dyDescent="0.2">
      <c r="A6174" t="s">
        <v>7813</v>
      </c>
      <c r="B6174">
        <v>3.239006674541E-2</v>
      </c>
      <c r="C6174">
        <v>2.7926061644167999E-2</v>
      </c>
      <c r="D6174">
        <v>2.7114165616955101E-2</v>
      </c>
      <c r="E6174">
        <v>3.2635766258033501E-2</v>
      </c>
    </row>
    <row r="6175" spans="1:5" x14ac:dyDescent="0.2">
      <c r="A6175" t="s">
        <v>7814</v>
      </c>
      <c r="B6175">
        <v>1.0448949973206399E-3</v>
      </c>
      <c r="C6175">
        <v>1.81368193888375E-3</v>
      </c>
      <c r="D6175">
        <v>0</v>
      </c>
      <c r="E6175">
        <v>0</v>
      </c>
    </row>
    <row r="6176" spans="1:5" x14ac:dyDescent="0.2">
      <c r="A6176" t="s">
        <v>7815</v>
      </c>
      <c r="B6176">
        <v>1.7831757636229001E-3</v>
      </c>
      <c r="C6176">
        <v>2.6751047577454E-3</v>
      </c>
      <c r="D6176">
        <v>0</v>
      </c>
      <c r="E6176">
        <v>0</v>
      </c>
    </row>
    <row r="6177" spans="1:5" x14ac:dyDescent="0.2">
      <c r="A6177" t="s">
        <v>7816</v>
      </c>
      <c r="B6177">
        <v>3.7820204267840002E-3</v>
      </c>
      <c r="C6177">
        <v>8.9370542552185597E-3</v>
      </c>
      <c r="D6177">
        <v>6.1199120622538496E-3</v>
      </c>
      <c r="E6177">
        <v>0</v>
      </c>
    </row>
    <row r="6178" spans="1:5" x14ac:dyDescent="0.2">
      <c r="A6178" t="s">
        <v>7817</v>
      </c>
      <c r="B6178">
        <v>1.0891715256917301E-3</v>
      </c>
      <c r="C6178">
        <v>0</v>
      </c>
      <c r="D6178">
        <v>0</v>
      </c>
      <c r="E6178">
        <v>0</v>
      </c>
    </row>
    <row r="6179" spans="1:5" x14ac:dyDescent="0.2">
      <c r="A6179" t="s">
        <v>7818</v>
      </c>
      <c r="B6179">
        <v>0</v>
      </c>
      <c r="C6179">
        <v>0</v>
      </c>
      <c r="D6179">
        <v>0</v>
      </c>
      <c r="E6179">
        <v>0</v>
      </c>
    </row>
    <row r="6180" spans="1:5" x14ac:dyDescent="0.2">
      <c r="A6180" t="s">
        <v>7819</v>
      </c>
      <c r="B6180">
        <v>0</v>
      </c>
      <c r="C6180">
        <v>0</v>
      </c>
      <c r="D6180">
        <v>0</v>
      </c>
      <c r="E6180">
        <v>0</v>
      </c>
    </row>
    <row r="6181" spans="1:5" x14ac:dyDescent="0.2">
      <c r="A6181" t="s">
        <v>7820</v>
      </c>
      <c r="B6181">
        <v>4.49132927095991E-4</v>
      </c>
      <c r="C6181">
        <v>0</v>
      </c>
      <c r="D6181">
        <v>1.0704154167490701E-3</v>
      </c>
      <c r="E6181">
        <v>0</v>
      </c>
    </row>
    <row r="6182" spans="1:5" x14ac:dyDescent="0.2">
      <c r="A6182" t="s">
        <v>7821</v>
      </c>
      <c r="B6182">
        <v>4.4288390778862404E-3</v>
      </c>
      <c r="C6182">
        <v>6.0092648958818898E-3</v>
      </c>
      <c r="D6182">
        <v>4.7764472690412499E-3</v>
      </c>
      <c r="E6182">
        <v>4.5702151557170303E-3</v>
      </c>
    </row>
    <row r="6183" spans="1:5" x14ac:dyDescent="0.2">
      <c r="A6183" t="s">
        <v>7822</v>
      </c>
      <c r="B6183">
        <v>1.4304910560890801E-3</v>
      </c>
      <c r="C6183">
        <v>1.64243395570541E-3</v>
      </c>
      <c r="D6183">
        <v>1.4521183643482699E-3</v>
      </c>
      <c r="E6183">
        <v>0</v>
      </c>
    </row>
    <row r="6184" spans="1:5" x14ac:dyDescent="0.2">
      <c r="A6184" t="s">
        <v>7823</v>
      </c>
      <c r="B6184">
        <v>5.76398074583203E-3</v>
      </c>
      <c r="C6184">
        <v>2.7239335920742598E-3</v>
      </c>
      <c r="D6184">
        <v>9.1236678754429701E-3</v>
      </c>
      <c r="E6184">
        <v>1.53584828881057E-2</v>
      </c>
    </row>
    <row r="6185" spans="1:5" x14ac:dyDescent="0.2">
      <c r="A6185" t="s">
        <v>7824</v>
      </c>
      <c r="B6185">
        <v>0</v>
      </c>
      <c r="C6185">
        <v>0</v>
      </c>
      <c r="D6185">
        <v>0</v>
      </c>
      <c r="E6185">
        <v>0</v>
      </c>
    </row>
    <row r="6186" spans="1:5" x14ac:dyDescent="0.2">
      <c r="A6186" t="s">
        <v>7825</v>
      </c>
      <c r="B6186">
        <v>0</v>
      </c>
      <c r="C6186">
        <v>0</v>
      </c>
      <c r="D6186">
        <v>8.6898223817267898E-4</v>
      </c>
      <c r="E6186">
        <v>0</v>
      </c>
    </row>
    <row r="6187" spans="1:5" x14ac:dyDescent="0.2">
      <c r="A6187" t="s">
        <v>7826</v>
      </c>
      <c r="B6187">
        <v>0</v>
      </c>
      <c r="C6187">
        <v>0</v>
      </c>
      <c r="D6187">
        <v>0</v>
      </c>
      <c r="E6187">
        <v>0</v>
      </c>
    </row>
    <row r="6188" spans="1:5" x14ac:dyDescent="0.2">
      <c r="A6188" t="s">
        <v>7827</v>
      </c>
      <c r="B6188">
        <v>3.6186111619276602E-2</v>
      </c>
      <c r="C6188">
        <v>2.4875082882084999E-2</v>
      </c>
      <c r="D6188">
        <v>3.3959566636055503E-2</v>
      </c>
      <c r="E6188">
        <v>3.2628570471232098E-2</v>
      </c>
    </row>
    <row r="6189" spans="1:5" x14ac:dyDescent="0.2">
      <c r="A6189" t="s">
        <v>7828</v>
      </c>
      <c r="B6189">
        <v>0</v>
      </c>
      <c r="C6189">
        <v>0</v>
      </c>
      <c r="D6189">
        <v>0</v>
      </c>
      <c r="E6189">
        <v>0</v>
      </c>
    </row>
    <row r="6190" spans="1:5" x14ac:dyDescent="0.2">
      <c r="A6190" t="s">
        <v>7829</v>
      </c>
      <c r="B6190">
        <v>0</v>
      </c>
      <c r="C6190">
        <v>0</v>
      </c>
      <c r="D6190">
        <v>0</v>
      </c>
      <c r="E6190">
        <v>0</v>
      </c>
    </row>
    <row r="6191" spans="1:5" x14ac:dyDescent="0.2">
      <c r="A6191" t="s">
        <v>7830</v>
      </c>
      <c r="B6191">
        <v>1.8594685809007301E-3</v>
      </c>
      <c r="C6191">
        <v>1.61257888550121E-3</v>
      </c>
      <c r="D6191">
        <v>8.6713422988214195E-4</v>
      </c>
      <c r="E6191">
        <v>0</v>
      </c>
    </row>
    <row r="6192" spans="1:5" x14ac:dyDescent="0.2">
      <c r="A6192" t="s">
        <v>7831</v>
      </c>
      <c r="B6192">
        <v>2.8150885060881399E-4</v>
      </c>
      <c r="C6192">
        <v>0</v>
      </c>
      <c r="D6192">
        <v>0</v>
      </c>
      <c r="E6192">
        <v>0</v>
      </c>
    </row>
    <row r="6193" spans="1:5" x14ac:dyDescent="0.2">
      <c r="A6193" t="s">
        <v>7832</v>
      </c>
      <c r="B6193">
        <v>2.3589311346131799E-3</v>
      </c>
      <c r="C6193">
        <v>2.9887360878863099E-3</v>
      </c>
      <c r="D6193">
        <v>1.83347092365311E-3</v>
      </c>
      <c r="E6193">
        <v>3.1099078647642601E-3</v>
      </c>
    </row>
    <row r="6194" spans="1:5" x14ac:dyDescent="0.2">
      <c r="A6194" t="s">
        <v>7833</v>
      </c>
      <c r="B6194">
        <v>0</v>
      </c>
      <c r="C6194">
        <v>0</v>
      </c>
      <c r="D6194">
        <v>0</v>
      </c>
      <c r="E6194">
        <v>0</v>
      </c>
    </row>
    <row r="6195" spans="1:5" x14ac:dyDescent="0.2">
      <c r="A6195" t="s">
        <v>7834</v>
      </c>
      <c r="B6195">
        <v>1.6430018036521199E-3</v>
      </c>
      <c r="C6195">
        <v>0</v>
      </c>
      <c r="D6195">
        <v>1.02962812570916E-3</v>
      </c>
      <c r="E6195">
        <v>1.02494209917376E-3</v>
      </c>
    </row>
    <row r="6196" spans="1:5" x14ac:dyDescent="0.2">
      <c r="A6196" t="s">
        <v>7835</v>
      </c>
      <c r="B6196">
        <v>0</v>
      </c>
      <c r="C6196">
        <v>0</v>
      </c>
      <c r="D6196">
        <v>0</v>
      </c>
      <c r="E6196">
        <v>0</v>
      </c>
    </row>
    <row r="6197" spans="1:5" x14ac:dyDescent="0.2">
      <c r="A6197" t="s">
        <v>7836</v>
      </c>
      <c r="B6197">
        <v>0</v>
      </c>
      <c r="C6197">
        <v>0</v>
      </c>
      <c r="D6197">
        <v>0</v>
      </c>
      <c r="E6197">
        <v>0</v>
      </c>
    </row>
    <row r="6198" spans="1:5" x14ac:dyDescent="0.2">
      <c r="A6198" t="s">
        <v>7837</v>
      </c>
      <c r="B6198">
        <v>0</v>
      </c>
      <c r="C6198">
        <v>0</v>
      </c>
      <c r="D6198">
        <v>0</v>
      </c>
      <c r="E6198">
        <v>0</v>
      </c>
    </row>
    <row r="6199" spans="1:5" x14ac:dyDescent="0.2">
      <c r="A6199" t="s">
        <v>7838</v>
      </c>
      <c r="B6199">
        <v>1.8485962098134601E-3</v>
      </c>
      <c r="C6199">
        <v>8.2490999085120997E-4</v>
      </c>
      <c r="D6199">
        <v>3.2921230578468702E-3</v>
      </c>
      <c r="E6199">
        <v>2.41566889565498E-3</v>
      </c>
    </row>
    <row r="6200" spans="1:5" x14ac:dyDescent="0.2">
      <c r="A6200" t="s">
        <v>7839</v>
      </c>
      <c r="B6200">
        <v>4.26089385761252E-3</v>
      </c>
      <c r="C6200">
        <v>2.5090580298443199E-3</v>
      </c>
      <c r="D6200">
        <v>4.2697996876525004E-3</v>
      </c>
      <c r="E6200">
        <v>3.7020783696621799E-3</v>
      </c>
    </row>
    <row r="6201" spans="1:5" x14ac:dyDescent="0.2">
      <c r="A6201" t="s">
        <v>7840</v>
      </c>
      <c r="B6201">
        <v>4.1259226526800801E-4</v>
      </c>
      <c r="C6201">
        <v>0</v>
      </c>
      <c r="D6201">
        <v>0</v>
      </c>
      <c r="E6201">
        <v>0</v>
      </c>
    </row>
    <row r="6202" spans="1:5" x14ac:dyDescent="0.2">
      <c r="A6202" t="s">
        <v>7841</v>
      </c>
      <c r="B6202">
        <v>4.7700328968125803E-4</v>
      </c>
      <c r="C6202">
        <v>0</v>
      </c>
      <c r="D6202">
        <v>0</v>
      </c>
      <c r="E6202">
        <v>0</v>
      </c>
    </row>
    <row r="6203" spans="1:5" x14ac:dyDescent="0.2">
      <c r="A6203" t="s">
        <v>7842</v>
      </c>
      <c r="B6203">
        <v>0</v>
      </c>
      <c r="C6203">
        <v>9.1541362256620596E-4</v>
      </c>
      <c r="D6203">
        <v>0</v>
      </c>
      <c r="E6203">
        <v>0</v>
      </c>
    </row>
    <row r="6204" spans="1:5" x14ac:dyDescent="0.2">
      <c r="A6204" t="s">
        <v>7843</v>
      </c>
      <c r="B6204">
        <v>0</v>
      </c>
      <c r="C6204">
        <v>0</v>
      </c>
      <c r="D6204">
        <v>0</v>
      </c>
      <c r="E6204">
        <v>0</v>
      </c>
    </row>
    <row r="6205" spans="1:5" x14ac:dyDescent="0.2">
      <c r="A6205" t="s">
        <v>7844</v>
      </c>
      <c r="B6205">
        <v>2.9871569446015898E-2</v>
      </c>
      <c r="C6205">
        <v>3.9428826382186602E-2</v>
      </c>
      <c r="D6205">
        <v>3.8439978544074702E-2</v>
      </c>
      <c r="E6205">
        <v>4.0340305640285498E-2</v>
      </c>
    </row>
    <row r="6206" spans="1:5" x14ac:dyDescent="0.2">
      <c r="A6206" t="s">
        <v>7845</v>
      </c>
      <c r="B6206">
        <v>0</v>
      </c>
      <c r="C6206">
        <v>6.0251482327328696E-4</v>
      </c>
      <c r="D6206">
        <v>0</v>
      </c>
      <c r="E6206">
        <v>0</v>
      </c>
    </row>
    <row r="6207" spans="1:5" x14ac:dyDescent="0.2">
      <c r="A6207" t="s">
        <v>7846</v>
      </c>
      <c r="B6207">
        <v>7.3094156315902498E-4</v>
      </c>
      <c r="C6207">
        <v>7.5937489416727099E-4</v>
      </c>
      <c r="D6207">
        <v>2.4721130134035601E-3</v>
      </c>
      <c r="E6207">
        <v>1.88420086602726E-3</v>
      </c>
    </row>
    <row r="6208" spans="1:5" x14ac:dyDescent="0.2">
      <c r="A6208" t="s">
        <v>7847</v>
      </c>
      <c r="B6208">
        <v>0</v>
      </c>
      <c r="C6208">
        <v>0</v>
      </c>
      <c r="D6208">
        <v>0</v>
      </c>
      <c r="E6208">
        <v>2.21333095367038E-3</v>
      </c>
    </row>
    <row r="6209" spans="1:5" x14ac:dyDescent="0.2">
      <c r="A6209" t="s">
        <v>7848</v>
      </c>
      <c r="B6209">
        <v>3.06085811720814E-3</v>
      </c>
      <c r="C6209">
        <v>0</v>
      </c>
      <c r="D6209">
        <v>0</v>
      </c>
      <c r="E6209">
        <v>1.06850570074115E-3</v>
      </c>
    </row>
    <row r="6210" spans="1:5" x14ac:dyDescent="0.2">
      <c r="A6210" t="s">
        <v>7849</v>
      </c>
      <c r="B6210">
        <v>5.1223126898108701E-4</v>
      </c>
      <c r="C6210">
        <v>8.5837414943959001E-4</v>
      </c>
      <c r="D6210">
        <v>0</v>
      </c>
      <c r="E6210">
        <v>3.5215858732182202E-3</v>
      </c>
    </row>
    <row r="6211" spans="1:5" x14ac:dyDescent="0.2">
      <c r="A6211" t="s">
        <v>7850</v>
      </c>
      <c r="B6211">
        <v>3.5784208380486402E-4</v>
      </c>
      <c r="C6211">
        <v>2.2650906829505802E-3</v>
      </c>
      <c r="D6211">
        <v>3.32669780979676E-3</v>
      </c>
      <c r="E6211">
        <v>8.3631744774103796E-3</v>
      </c>
    </row>
    <row r="6212" spans="1:5" x14ac:dyDescent="0.2">
      <c r="A6212" t="s">
        <v>7851</v>
      </c>
      <c r="B6212">
        <v>0</v>
      </c>
      <c r="C6212">
        <v>7.2710587801939203E-4</v>
      </c>
      <c r="D6212">
        <v>1.0945304932886101E-3</v>
      </c>
      <c r="E6212">
        <v>0</v>
      </c>
    </row>
    <row r="6213" spans="1:5" x14ac:dyDescent="0.2">
      <c r="A6213" t="s">
        <v>7852</v>
      </c>
      <c r="B6213">
        <v>0</v>
      </c>
      <c r="C6213">
        <v>0</v>
      </c>
      <c r="D6213">
        <v>0</v>
      </c>
      <c r="E6213">
        <v>0</v>
      </c>
    </row>
    <row r="6214" spans="1:5" x14ac:dyDescent="0.2">
      <c r="A6214" t="s">
        <v>7853</v>
      </c>
      <c r="B6214">
        <v>0</v>
      </c>
      <c r="C6214">
        <v>0</v>
      </c>
      <c r="D6214">
        <v>0</v>
      </c>
      <c r="E6214">
        <v>0</v>
      </c>
    </row>
    <row r="6215" spans="1:5" x14ac:dyDescent="0.2">
      <c r="A6215" t="s">
        <v>7854</v>
      </c>
      <c r="B6215">
        <v>0</v>
      </c>
      <c r="C6215">
        <v>0</v>
      </c>
      <c r="D6215">
        <v>0</v>
      </c>
      <c r="E6215">
        <v>0</v>
      </c>
    </row>
    <row r="6216" spans="1:5" x14ac:dyDescent="0.2">
      <c r="A6216" t="s">
        <v>7855</v>
      </c>
      <c r="B6216">
        <v>0</v>
      </c>
      <c r="C6216">
        <v>0</v>
      </c>
      <c r="D6216">
        <v>0</v>
      </c>
      <c r="E6216">
        <v>0</v>
      </c>
    </row>
    <row r="6217" spans="1:5" x14ac:dyDescent="0.2">
      <c r="A6217" t="s">
        <v>7856</v>
      </c>
      <c r="B6217">
        <v>1.0592565261107301E-2</v>
      </c>
      <c r="C6217">
        <v>8.1693834767369699E-3</v>
      </c>
      <c r="D6217">
        <v>1.96596359471801E-2</v>
      </c>
      <c r="E6217">
        <v>3.1776294283760803E-2</v>
      </c>
    </row>
    <row r="6218" spans="1:5" x14ac:dyDescent="0.2">
      <c r="A6218" t="s">
        <v>7857</v>
      </c>
      <c r="B6218">
        <v>6.3688790571143601E-4</v>
      </c>
      <c r="C6218">
        <v>0</v>
      </c>
      <c r="D6218">
        <v>0</v>
      </c>
      <c r="E6218">
        <v>2.4967817695807299E-3</v>
      </c>
    </row>
    <row r="6219" spans="1:5" x14ac:dyDescent="0.2">
      <c r="A6219" t="s">
        <v>7858</v>
      </c>
      <c r="B6219">
        <v>1.2066334349048499E-3</v>
      </c>
      <c r="C6219">
        <v>3.2656457769846001E-3</v>
      </c>
      <c r="D6219">
        <v>8.29758741587856E-4</v>
      </c>
      <c r="E6219">
        <v>0</v>
      </c>
    </row>
    <row r="6220" spans="1:5" x14ac:dyDescent="0.2">
      <c r="A6220" t="s">
        <v>7859</v>
      </c>
      <c r="B6220">
        <v>0</v>
      </c>
      <c r="C6220">
        <v>0</v>
      </c>
      <c r="D6220">
        <v>1.1601372113579499E-3</v>
      </c>
      <c r="E6220">
        <v>9.8497813727553007E-3</v>
      </c>
    </row>
    <row r="6221" spans="1:5" x14ac:dyDescent="0.2">
      <c r="A6221" t="s">
        <v>7860</v>
      </c>
      <c r="B6221">
        <v>1.6980071630763701E-2</v>
      </c>
      <c r="C6221">
        <v>1.39230433233038E-2</v>
      </c>
      <c r="D6221">
        <v>1.4696582382078299E-2</v>
      </c>
      <c r="E6221">
        <v>1.4926671102445801E-2</v>
      </c>
    </row>
    <row r="6222" spans="1:5" x14ac:dyDescent="0.2">
      <c r="A6222" t="s">
        <v>7861</v>
      </c>
      <c r="B6222">
        <v>8.4286302471872094E-3</v>
      </c>
      <c r="C6222">
        <v>3.3601648409688298E-3</v>
      </c>
      <c r="D6222">
        <v>7.46596400141977E-3</v>
      </c>
      <c r="E6222">
        <v>2.62504794819026E-3</v>
      </c>
    </row>
    <row r="6223" spans="1:5" x14ac:dyDescent="0.2">
      <c r="A6223" t="s">
        <v>7862</v>
      </c>
      <c r="B6223">
        <v>1.9916285105917998E-3</v>
      </c>
      <c r="C6223">
        <v>4.2838722555293999E-3</v>
      </c>
      <c r="D6223">
        <v>1.58436288897598E-3</v>
      </c>
      <c r="E6223">
        <v>4.47825780980835E-3</v>
      </c>
    </row>
    <row r="6224" spans="1:5" x14ac:dyDescent="0.2">
      <c r="A6224" t="s">
        <v>7863</v>
      </c>
      <c r="B6224">
        <v>4.63152512109255E-4</v>
      </c>
      <c r="C6224">
        <v>0</v>
      </c>
      <c r="D6224">
        <v>1.1101496054221199E-3</v>
      </c>
      <c r="E6224">
        <v>0</v>
      </c>
    </row>
    <row r="6225" spans="1:5" x14ac:dyDescent="0.2">
      <c r="A6225" t="s">
        <v>7864</v>
      </c>
      <c r="B6225">
        <v>2.4880712416671599E-2</v>
      </c>
      <c r="C6225">
        <v>2.91107606445857E-2</v>
      </c>
      <c r="D6225">
        <v>1.5080121993260601E-2</v>
      </c>
      <c r="E6225">
        <v>2.96458978244299E-2</v>
      </c>
    </row>
    <row r="6226" spans="1:5" x14ac:dyDescent="0.2">
      <c r="A6226" t="s">
        <v>7865</v>
      </c>
      <c r="B6226">
        <v>1.68738564085216E-3</v>
      </c>
      <c r="C6226">
        <v>1.07044700172221E-3</v>
      </c>
      <c r="D6226">
        <v>8.6066097742754305E-4</v>
      </c>
      <c r="E6226">
        <v>0</v>
      </c>
    </row>
    <row r="6227" spans="1:5" x14ac:dyDescent="0.2">
      <c r="A6227" t="s">
        <v>7866</v>
      </c>
      <c r="B6227">
        <v>0</v>
      </c>
      <c r="C6227">
        <v>0</v>
      </c>
      <c r="D6227">
        <v>0</v>
      </c>
      <c r="E6227">
        <v>0</v>
      </c>
    </row>
    <row r="6228" spans="1:5" x14ac:dyDescent="0.2">
      <c r="A6228" t="s">
        <v>7867</v>
      </c>
      <c r="B6228">
        <v>6.8201388072775795E-4</v>
      </c>
      <c r="C6228">
        <v>2.62747550840097E-3</v>
      </c>
      <c r="D6228">
        <v>0</v>
      </c>
      <c r="E6228">
        <v>0</v>
      </c>
    </row>
    <row r="6229" spans="1:5" x14ac:dyDescent="0.2">
      <c r="A6229" t="s">
        <v>7868</v>
      </c>
      <c r="B6229">
        <v>5.7882110600977997E-3</v>
      </c>
      <c r="C6229">
        <v>4.8240602318524797E-3</v>
      </c>
      <c r="D6229">
        <v>7.2658637784586604E-3</v>
      </c>
      <c r="E6229">
        <v>1.46977696111585E-2</v>
      </c>
    </row>
    <row r="6230" spans="1:5" x14ac:dyDescent="0.2">
      <c r="A6230" t="s">
        <v>7869</v>
      </c>
      <c r="B6230">
        <v>9.9308518236095196E-4</v>
      </c>
      <c r="C6230">
        <v>1.80055428190569E-3</v>
      </c>
      <c r="D6230">
        <v>2.5979747356249501E-3</v>
      </c>
      <c r="E6230">
        <v>1.27057911112987E-2</v>
      </c>
    </row>
    <row r="6231" spans="1:5" x14ac:dyDescent="0.2">
      <c r="A6231" t="s">
        <v>7870</v>
      </c>
      <c r="B6231">
        <v>4.9726827368668295E-4</v>
      </c>
      <c r="C6231">
        <v>0</v>
      </c>
      <c r="D6231">
        <v>0</v>
      </c>
      <c r="E6231">
        <v>0</v>
      </c>
    </row>
    <row r="6232" spans="1:5" x14ac:dyDescent="0.2">
      <c r="A6232" t="s">
        <v>7871</v>
      </c>
      <c r="B6232">
        <v>4.4810388492008902E-4</v>
      </c>
      <c r="C6232">
        <v>9.5539849497565897E-4</v>
      </c>
      <c r="D6232">
        <v>0</v>
      </c>
      <c r="E6232">
        <v>0</v>
      </c>
    </row>
    <row r="6233" spans="1:5" x14ac:dyDescent="0.2">
      <c r="A6233" t="s">
        <v>7872</v>
      </c>
      <c r="B6233">
        <v>3.8607874438560203E-4</v>
      </c>
      <c r="C6233">
        <v>2.4217508880885899E-3</v>
      </c>
      <c r="D6233">
        <v>0</v>
      </c>
      <c r="E6233">
        <v>5.4888549912671103E-4</v>
      </c>
    </row>
    <row r="6234" spans="1:5" x14ac:dyDescent="0.2">
      <c r="A6234" t="s">
        <v>7873</v>
      </c>
      <c r="B6234">
        <v>2.7454827912146802E-3</v>
      </c>
      <c r="C6234">
        <v>1.4783755907800101E-3</v>
      </c>
      <c r="D6234">
        <v>3.28051056561332E-3</v>
      </c>
      <c r="E6234">
        <v>1.14142734201505E-2</v>
      </c>
    </row>
    <row r="6235" spans="1:5" x14ac:dyDescent="0.2">
      <c r="A6235" t="s">
        <v>7874</v>
      </c>
      <c r="B6235">
        <v>0</v>
      </c>
      <c r="C6235">
        <v>0</v>
      </c>
      <c r="D6235">
        <v>7.7543122052184897E-4</v>
      </c>
      <c r="E6235">
        <v>0</v>
      </c>
    </row>
    <row r="6236" spans="1:5" x14ac:dyDescent="0.2">
      <c r="A6236" t="s">
        <v>7875</v>
      </c>
      <c r="B6236">
        <v>0</v>
      </c>
      <c r="C6236">
        <v>7.1065670651973296E-4</v>
      </c>
      <c r="D6236">
        <v>8.0495731612272199E-4</v>
      </c>
      <c r="E6236">
        <v>1.50422287545264E-3</v>
      </c>
    </row>
    <row r="6237" spans="1:5" x14ac:dyDescent="0.2">
      <c r="A6237" t="s">
        <v>7876</v>
      </c>
      <c r="B6237">
        <v>0</v>
      </c>
      <c r="C6237">
        <v>0</v>
      </c>
      <c r="D6237">
        <v>0</v>
      </c>
      <c r="E6237">
        <v>0</v>
      </c>
    </row>
    <row r="6238" spans="1:5" x14ac:dyDescent="0.2">
      <c r="A6238" t="s">
        <v>7877</v>
      </c>
      <c r="B6238">
        <v>6.8506444416271896E-4</v>
      </c>
      <c r="C6238">
        <v>0</v>
      </c>
      <c r="D6238">
        <v>0</v>
      </c>
      <c r="E6238">
        <v>2.13608611354719E-3</v>
      </c>
    </row>
    <row r="6239" spans="1:5" x14ac:dyDescent="0.2">
      <c r="A6239" t="s">
        <v>7878</v>
      </c>
      <c r="B6239">
        <v>0</v>
      </c>
      <c r="C6239">
        <v>0</v>
      </c>
      <c r="D6239">
        <v>0</v>
      </c>
      <c r="E6239">
        <v>0</v>
      </c>
    </row>
    <row r="6240" spans="1:5" x14ac:dyDescent="0.2">
      <c r="A6240" t="s">
        <v>7879</v>
      </c>
      <c r="B6240">
        <v>0</v>
      </c>
      <c r="C6240">
        <v>0</v>
      </c>
      <c r="D6240">
        <v>0</v>
      </c>
      <c r="E6240">
        <v>0</v>
      </c>
    </row>
    <row r="6241" spans="1:5" x14ac:dyDescent="0.2">
      <c r="A6241" t="s">
        <v>7880</v>
      </c>
      <c r="B6241">
        <v>0</v>
      </c>
      <c r="C6241">
        <v>0</v>
      </c>
      <c r="D6241">
        <v>1.0843791955847499E-3</v>
      </c>
      <c r="E6241">
        <v>0</v>
      </c>
    </row>
    <row r="6242" spans="1:5" x14ac:dyDescent="0.2">
      <c r="A6242" t="s">
        <v>7881</v>
      </c>
      <c r="B6242">
        <v>0</v>
      </c>
      <c r="C6242">
        <v>0</v>
      </c>
      <c r="D6242">
        <v>0</v>
      </c>
      <c r="E6242">
        <v>0</v>
      </c>
    </row>
    <row r="6243" spans="1:5" x14ac:dyDescent="0.2">
      <c r="A6243" t="s">
        <v>7882</v>
      </c>
      <c r="B6243">
        <v>0</v>
      </c>
      <c r="C6243">
        <v>0</v>
      </c>
      <c r="D6243">
        <v>0</v>
      </c>
      <c r="E6243">
        <v>0</v>
      </c>
    </row>
    <row r="6244" spans="1:5" x14ac:dyDescent="0.2">
      <c r="A6244" t="s">
        <v>7883</v>
      </c>
      <c r="B6244">
        <v>0</v>
      </c>
      <c r="C6244">
        <v>9.8369464522782691E-4</v>
      </c>
      <c r="D6244">
        <v>0</v>
      </c>
      <c r="E6244">
        <v>0</v>
      </c>
    </row>
    <row r="6245" spans="1:5" x14ac:dyDescent="0.2">
      <c r="A6245" t="s">
        <v>7884</v>
      </c>
      <c r="B6245">
        <v>4.9080037452468297E-3</v>
      </c>
      <c r="C6245">
        <v>5.3541898827613897E-3</v>
      </c>
      <c r="D6245">
        <v>3.9362835449124898E-3</v>
      </c>
      <c r="E6245">
        <v>3.8858721973653002E-3</v>
      </c>
    </row>
    <row r="6246" spans="1:5" x14ac:dyDescent="0.2">
      <c r="A6246" t="s">
        <v>7885</v>
      </c>
      <c r="B6246">
        <v>5.1336308422097099E-4</v>
      </c>
      <c r="C6246">
        <v>0</v>
      </c>
      <c r="D6246">
        <v>0</v>
      </c>
      <c r="E6246">
        <v>0</v>
      </c>
    </row>
    <row r="6247" spans="1:5" x14ac:dyDescent="0.2">
      <c r="A6247" t="s">
        <v>7886</v>
      </c>
      <c r="B6247">
        <v>0</v>
      </c>
      <c r="C6247">
        <v>0</v>
      </c>
      <c r="D6247">
        <v>0</v>
      </c>
      <c r="E6247">
        <v>0</v>
      </c>
    </row>
    <row r="6248" spans="1:5" x14ac:dyDescent="0.2">
      <c r="A6248" t="s">
        <v>7887</v>
      </c>
      <c r="B6248">
        <v>0</v>
      </c>
      <c r="C6248">
        <v>0</v>
      </c>
      <c r="D6248">
        <v>0</v>
      </c>
      <c r="E6248">
        <v>0</v>
      </c>
    </row>
    <row r="6249" spans="1:5" x14ac:dyDescent="0.2">
      <c r="A6249" t="s">
        <v>7888</v>
      </c>
      <c r="B6249">
        <v>0</v>
      </c>
      <c r="C6249">
        <v>0</v>
      </c>
      <c r="D6249">
        <v>0</v>
      </c>
      <c r="E6249">
        <v>0</v>
      </c>
    </row>
    <row r="6250" spans="1:5" x14ac:dyDescent="0.2">
      <c r="A6250" t="s">
        <v>7889</v>
      </c>
      <c r="B6250">
        <v>2.7702515429515501E-3</v>
      </c>
      <c r="C6250">
        <v>2.2553557098510001E-3</v>
      </c>
      <c r="D6250">
        <v>1.1012538812438799E-3</v>
      </c>
      <c r="E6250">
        <v>0</v>
      </c>
    </row>
    <row r="6251" spans="1:5" x14ac:dyDescent="0.2">
      <c r="A6251" t="s">
        <v>7890</v>
      </c>
      <c r="B6251">
        <v>1.5928528615036801E-3</v>
      </c>
      <c r="C6251">
        <v>7.93595798365828E-4</v>
      </c>
      <c r="D6251">
        <v>2.3309238332049902E-3</v>
      </c>
      <c r="E6251">
        <v>0</v>
      </c>
    </row>
    <row r="6252" spans="1:5" x14ac:dyDescent="0.2">
      <c r="A6252" t="s">
        <v>7891</v>
      </c>
      <c r="B6252">
        <v>1.4410634838068401E-3</v>
      </c>
      <c r="C6252">
        <v>7.9939604023763198E-4</v>
      </c>
      <c r="D6252">
        <v>0</v>
      </c>
      <c r="E6252">
        <v>3.9026747865463702E-3</v>
      </c>
    </row>
    <row r="6253" spans="1:5" x14ac:dyDescent="0.2">
      <c r="A6253" t="s">
        <v>7892</v>
      </c>
      <c r="B6253">
        <v>0</v>
      </c>
      <c r="C6253">
        <v>0</v>
      </c>
      <c r="D6253">
        <v>0</v>
      </c>
      <c r="E6253">
        <v>0</v>
      </c>
    </row>
    <row r="6254" spans="1:5" x14ac:dyDescent="0.2">
      <c r="A6254" t="s">
        <v>7893</v>
      </c>
      <c r="B6254">
        <v>2.4675251947950302E-4</v>
      </c>
      <c r="C6254">
        <v>0</v>
      </c>
      <c r="D6254">
        <v>0</v>
      </c>
      <c r="E6254">
        <v>0</v>
      </c>
    </row>
    <row r="6255" spans="1:5" x14ac:dyDescent="0.2">
      <c r="A6255" t="s">
        <v>7894</v>
      </c>
      <c r="B6255">
        <v>0</v>
      </c>
      <c r="C6255">
        <v>0</v>
      </c>
      <c r="D6255">
        <v>0</v>
      </c>
      <c r="E6255">
        <v>0</v>
      </c>
    </row>
    <row r="6256" spans="1:5" x14ac:dyDescent="0.2">
      <c r="A6256" t="s">
        <v>7895</v>
      </c>
      <c r="B6256">
        <v>1.1716663964808399E-3</v>
      </c>
      <c r="C6256">
        <v>1.1439740458895301E-3</v>
      </c>
      <c r="D6256">
        <v>7.4943211079641996E-4</v>
      </c>
      <c r="E6256">
        <v>0</v>
      </c>
    </row>
    <row r="6257" spans="1:5" x14ac:dyDescent="0.2">
      <c r="A6257" t="s">
        <v>7896</v>
      </c>
      <c r="B6257">
        <v>0</v>
      </c>
      <c r="C6257">
        <v>0</v>
      </c>
      <c r="D6257">
        <v>0</v>
      </c>
      <c r="E6257">
        <v>0</v>
      </c>
    </row>
    <row r="6258" spans="1:5" x14ac:dyDescent="0.2">
      <c r="A6258" t="s">
        <v>7897</v>
      </c>
      <c r="B6258">
        <v>4.3872913462959199E-4</v>
      </c>
      <c r="C6258">
        <v>6.0632862358885899E-4</v>
      </c>
      <c r="D6258">
        <v>0</v>
      </c>
      <c r="E6258">
        <v>0</v>
      </c>
    </row>
    <row r="6259" spans="1:5" x14ac:dyDescent="0.2">
      <c r="A6259" t="s">
        <v>7898</v>
      </c>
      <c r="B6259">
        <v>0</v>
      </c>
      <c r="C6259">
        <v>0</v>
      </c>
      <c r="D6259">
        <v>0</v>
      </c>
      <c r="E6259">
        <v>0</v>
      </c>
    </row>
    <row r="6260" spans="1:5" x14ac:dyDescent="0.2">
      <c r="A6260" t="s">
        <v>7899</v>
      </c>
      <c r="B6260">
        <v>3.87638197489131E-3</v>
      </c>
      <c r="C6260">
        <v>6.9834013512690496E-3</v>
      </c>
      <c r="D6260">
        <v>4.5880812629069201E-3</v>
      </c>
      <c r="E6260">
        <v>6.4095491130526901E-3</v>
      </c>
    </row>
    <row r="6261" spans="1:5" x14ac:dyDescent="0.2">
      <c r="A6261" t="s">
        <v>7900</v>
      </c>
      <c r="B6261">
        <v>0</v>
      </c>
      <c r="C6261">
        <v>0</v>
      </c>
      <c r="D6261">
        <v>0</v>
      </c>
      <c r="E6261">
        <v>5.8211937634395404E-3</v>
      </c>
    </row>
    <row r="6262" spans="1:5" x14ac:dyDescent="0.2">
      <c r="A6262" t="s">
        <v>7901</v>
      </c>
      <c r="B6262">
        <v>2.10865726245291E-3</v>
      </c>
      <c r="C6262">
        <v>1.9632906542866499E-3</v>
      </c>
      <c r="D6262">
        <v>3.67869953221569E-3</v>
      </c>
      <c r="E6262">
        <v>0</v>
      </c>
    </row>
    <row r="6263" spans="1:5" x14ac:dyDescent="0.2">
      <c r="A6263" t="s">
        <v>7902</v>
      </c>
      <c r="B6263">
        <v>7.6337525312729305E-4</v>
      </c>
      <c r="C6263">
        <v>0</v>
      </c>
      <c r="D6263">
        <v>6.6297112756828899E-4</v>
      </c>
      <c r="E6263">
        <v>2.5497103506507898E-3</v>
      </c>
    </row>
    <row r="6264" spans="1:5" x14ac:dyDescent="0.2">
      <c r="A6264" t="s">
        <v>7903</v>
      </c>
      <c r="B6264">
        <v>3.9339675897166699E-4</v>
      </c>
      <c r="C6264">
        <v>0</v>
      </c>
      <c r="D6264">
        <v>0</v>
      </c>
      <c r="E6264">
        <v>2.8852474010583802E-3</v>
      </c>
    </row>
    <row r="6265" spans="1:5" x14ac:dyDescent="0.2">
      <c r="A6265" t="s">
        <v>7904</v>
      </c>
      <c r="B6265">
        <v>0</v>
      </c>
      <c r="C6265">
        <v>0</v>
      </c>
      <c r="D6265">
        <v>0</v>
      </c>
      <c r="E6265">
        <v>0</v>
      </c>
    </row>
    <row r="6266" spans="1:5" x14ac:dyDescent="0.2">
      <c r="A6266" t="s">
        <v>7905</v>
      </c>
      <c r="B6266">
        <v>3.3984989376529798E-3</v>
      </c>
      <c r="C6266">
        <v>3.0579537052180801E-3</v>
      </c>
      <c r="D6266">
        <v>0</v>
      </c>
      <c r="E6266">
        <v>3.78894853725241E-3</v>
      </c>
    </row>
    <row r="6267" spans="1:5" x14ac:dyDescent="0.2">
      <c r="A6267" t="s">
        <v>7906</v>
      </c>
      <c r="B6267">
        <v>1.33808005723612E-2</v>
      </c>
      <c r="C6267">
        <v>1.13324283452112E-2</v>
      </c>
      <c r="D6267">
        <v>2.0363050923591301E-2</v>
      </c>
      <c r="E6267">
        <v>1.7876615850776201E-2</v>
      </c>
    </row>
    <row r="6268" spans="1:5" x14ac:dyDescent="0.2">
      <c r="A6268" t="s">
        <v>7907</v>
      </c>
      <c r="B6268">
        <v>0</v>
      </c>
      <c r="C6268">
        <v>0</v>
      </c>
      <c r="D6268">
        <v>0</v>
      </c>
      <c r="E6268">
        <v>0</v>
      </c>
    </row>
    <row r="6269" spans="1:5" x14ac:dyDescent="0.2">
      <c r="A6269" t="s">
        <v>7908</v>
      </c>
      <c r="B6269">
        <v>4.9347689907263098E-4</v>
      </c>
      <c r="C6269">
        <v>8.3158964022820995E-4</v>
      </c>
      <c r="D6269">
        <v>0</v>
      </c>
      <c r="E6269">
        <v>0</v>
      </c>
    </row>
    <row r="6270" spans="1:5" x14ac:dyDescent="0.2">
      <c r="A6270" t="s">
        <v>7909</v>
      </c>
      <c r="B6270">
        <v>0</v>
      </c>
      <c r="C6270">
        <v>0</v>
      </c>
      <c r="D6270">
        <v>1.20356407635494E-3</v>
      </c>
      <c r="E6270">
        <v>0</v>
      </c>
    </row>
    <row r="6271" spans="1:5" x14ac:dyDescent="0.2">
      <c r="A6271" t="s">
        <v>7910</v>
      </c>
      <c r="B6271">
        <v>0</v>
      </c>
      <c r="C6271">
        <v>0</v>
      </c>
      <c r="D6271">
        <v>0</v>
      </c>
      <c r="E6271">
        <v>0</v>
      </c>
    </row>
    <row r="6272" spans="1:5" x14ac:dyDescent="0.2">
      <c r="A6272" t="s">
        <v>7911</v>
      </c>
      <c r="B6272">
        <v>0</v>
      </c>
      <c r="C6272">
        <v>0</v>
      </c>
      <c r="D6272">
        <v>0</v>
      </c>
      <c r="E6272">
        <v>1.5670503294122199E-3</v>
      </c>
    </row>
    <row r="6273" spans="1:5" x14ac:dyDescent="0.2">
      <c r="A6273" t="s">
        <v>7912</v>
      </c>
      <c r="B6273">
        <v>0</v>
      </c>
      <c r="C6273">
        <v>0</v>
      </c>
      <c r="D6273">
        <v>1.0830106744744599E-3</v>
      </c>
      <c r="E6273">
        <v>0</v>
      </c>
    </row>
    <row r="6274" spans="1:5" x14ac:dyDescent="0.2">
      <c r="A6274" t="s">
        <v>7913</v>
      </c>
      <c r="B6274">
        <v>0</v>
      </c>
      <c r="C6274">
        <v>0</v>
      </c>
      <c r="D6274">
        <v>0</v>
      </c>
      <c r="E6274">
        <v>0</v>
      </c>
    </row>
    <row r="6275" spans="1:5" x14ac:dyDescent="0.2">
      <c r="A6275" t="s">
        <v>7914</v>
      </c>
      <c r="B6275">
        <v>0</v>
      </c>
      <c r="C6275">
        <v>0</v>
      </c>
      <c r="D6275">
        <v>0</v>
      </c>
      <c r="E6275">
        <v>0</v>
      </c>
    </row>
    <row r="6276" spans="1:5" x14ac:dyDescent="0.2">
      <c r="A6276" t="s">
        <v>7915</v>
      </c>
      <c r="B6276">
        <v>0</v>
      </c>
      <c r="C6276">
        <v>0</v>
      </c>
      <c r="D6276">
        <v>0</v>
      </c>
      <c r="E6276">
        <v>0</v>
      </c>
    </row>
    <row r="6277" spans="1:5" x14ac:dyDescent="0.2">
      <c r="A6277" t="s">
        <v>7916</v>
      </c>
      <c r="B6277">
        <v>1.06235869789784E-3</v>
      </c>
      <c r="C6277">
        <v>4.35266662025343E-3</v>
      </c>
      <c r="D6277">
        <v>1.49369646006742E-3</v>
      </c>
      <c r="E6277">
        <v>4.5366814665069701E-3</v>
      </c>
    </row>
    <row r="6278" spans="1:5" x14ac:dyDescent="0.2">
      <c r="A6278" t="s">
        <v>7917</v>
      </c>
      <c r="B6278">
        <v>0</v>
      </c>
      <c r="C6278">
        <v>0</v>
      </c>
      <c r="D6278">
        <v>0</v>
      </c>
      <c r="E6278">
        <v>0</v>
      </c>
    </row>
    <row r="6279" spans="1:5" x14ac:dyDescent="0.2">
      <c r="A6279" t="s">
        <v>7918</v>
      </c>
      <c r="B6279">
        <v>2.6000072405384302E-2</v>
      </c>
      <c r="C6279">
        <v>2.9245833450793401E-2</v>
      </c>
      <c r="D6279">
        <v>1.4781650700543301E-2</v>
      </c>
      <c r="E6279">
        <v>9.4185428546131305E-3</v>
      </c>
    </row>
    <row r="6280" spans="1:5" x14ac:dyDescent="0.2">
      <c r="A6280" t="s">
        <v>7919</v>
      </c>
      <c r="B6280">
        <v>0</v>
      </c>
      <c r="C6280">
        <v>0</v>
      </c>
      <c r="D6280">
        <v>0</v>
      </c>
      <c r="E6280">
        <v>1.96276920560503E-3</v>
      </c>
    </row>
    <row r="6281" spans="1:5" x14ac:dyDescent="0.2">
      <c r="A6281" t="s">
        <v>7920</v>
      </c>
      <c r="B6281">
        <v>4.59999463119059E-4</v>
      </c>
      <c r="C6281">
        <v>7.1441297336034403E-4</v>
      </c>
      <c r="D6281">
        <v>0</v>
      </c>
      <c r="E6281">
        <v>0</v>
      </c>
    </row>
    <row r="6282" spans="1:5" x14ac:dyDescent="0.2">
      <c r="A6282" t="s">
        <v>7921</v>
      </c>
      <c r="B6282">
        <v>0</v>
      </c>
      <c r="C6282">
        <v>0</v>
      </c>
      <c r="D6282">
        <v>0</v>
      </c>
      <c r="E6282">
        <v>0</v>
      </c>
    </row>
    <row r="6283" spans="1:5" x14ac:dyDescent="0.2">
      <c r="A6283" t="s">
        <v>7922</v>
      </c>
      <c r="B6283">
        <v>1.1052508333626899E-3</v>
      </c>
      <c r="C6283">
        <v>1.4247187263716E-3</v>
      </c>
      <c r="D6283">
        <v>1.6501378710958301E-3</v>
      </c>
      <c r="E6283">
        <v>2.7052829717409202E-3</v>
      </c>
    </row>
    <row r="6284" spans="1:5" x14ac:dyDescent="0.2">
      <c r="A6284" t="s">
        <v>7923</v>
      </c>
      <c r="B6284">
        <v>2.91398566136349E-3</v>
      </c>
      <c r="C6284">
        <v>8.1834170758223899E-4</v>
      </c>
      <c r="D6284">
        <v>0</v>
      </c>
      <c r="E6284">
        <v>2.41566889565498E-3</v>
      </c>
    </row>
    <row r="6285" spans="1:5" x14ac:dyDescent="0.2">
      <c r="A6285" t="s">
        <v>7924</v>
      </c>
      <c r="B6285">
        <v>8.0738745515680495E-4</v>
      </c>
      <c r="C6285">
        <v>0</v>
      </c>
      <c r="D6285">
        <v>0</v>
      </c>
      <c r="E6285">
        <v>0</v>
      </c>
    </row>
    <row r="6286" spans="1:5" x14ac:dyDescent="0.2">
      <c r="A6286" t="s">
        <v>7925</v>
      </c>
      <c r="B6286">
        <v>7.51995028240862E-3</v>
      </c>
      <c r="C6286">
        <v>2.2037641490546501E-3</v>
      </c>
      <c r="D6286">
        <v>0</v>
      </c>
      <c r="E6286">
        <v>0</v>
      </c>
    </row>
    <row r="6287" spans="1:5" x14ac:dyDescent="0.2">
      <c r="A6287" t="s">
        <v>7926</v>
      </c>
      <c r="B6287">
        <v>2.0199329330002999E-4</v>
      </c>
      <c r="C6287">
        <v>7.3936175695502602E-4</v>
      </c>
      <c r="D6287">
        <v>1.7415380851406399E-3</v>
      </c>
      <c r="E6287">
        <v>0</v>
      </c>
    </row>
    <row r="6288" spans="1:5" x14ac:dyDescent="0.2">
      <c r="A6288" t="s">
        <v>7927</v>
      </c>
      <c r="B6288">
        <v>5.4336482102236095E-4</v>
      </c>
      <c r="C6288">
        <v>8.82024043394336E-4</v>
      </c>
      <c r="D6288">
        <v>1.038805622103E-3</v>
      </c>
      <c r="E6288">
        <v>1.9819781577184899E-3</v>
      </c>
    </row>
    <row r="6289" spans="1:5" x14ac:dyDescent="0.2">
      <c r="A6289" t="s">
        <v>7928</v>
      </c>
      <c r="B6289">
        <v>4.9983087118856903E-4</v>
      </c>
      <c r="C6289">
        <v>0</v>
      </c>
      <c r="D6289">
        <v>0</v>
      </c>
      <c r="E6289">
        <v>0</v>
      </c>
    </row>
    <row r="6290" spans="1:5" x14ac:dyDescent="0.2">
      <c r="A6290" t="s">
        <v>7929</v>
      </c>
      <c r="B6290">
        <v>1.5829915861063901E-2</v>
      </c>
      <c r="C6290">
        <v>1.49832941128699E-2</v>
      </c>
      <c r="D6290">
        <v>9.6811433378973799E-3</v>
      </c>
      <c r="E6290">
        <v>9.9178367488148601E-3</v>
      </c>
    </row>
    <row r="6291" spans="1:5" x14ac:dyDescent="0.2">
      <c r="A6291" t="s">
        <v>7930</v>
      </c>
      <c r="B6291">
        <v>2.2017383941862499E-2</v>
      </c>
      <c r="C6291">
        <v>1.4685055494304501E-2</v>
      </c>
      <c r="D6291">
        <v>1.38937354214067E-2</v>
      </c>
      <c r="E6291">
        <v>1.7428966491819999E-2</v>
      </c>
    </row>
    <row r="6292" spans="1:5" x14ac:dyDescent="0.2">
      <c r="A6292" t="s">
        <v>7931</v>
      </c>
      <c r="B6292">
        <v>0</v>
      </c>
      <c r="C6292">
        <v>1.66743424314184E-3</v>
      </c>
      <c r="D6292">
        <v>4.9875537054941996E-4</v>
      </c>
      <c r="E6292">
        <v>0</v>
      </c>
    </row>
    <row r="6293" spans="1:5" x14ac:dyDescent="0.2">
      <c r="A6293" t="s">
        <v>7932</v>
      </c>
      <c r="B6293">
        <v>1.2422874824992301E-2</v>
      </c>
      <c r="C6293">
        <v>1.2270571421190601E-2</v>
      </c>
      <c r="D6293">
        <v>1.3389934386397699E-2</v>
      </c>
      <c r="E6293">
        <v>1.9670709905522301E-2</v>
      </c>
    </row>
    <row r="6294" spans="1:5" x14ac:dyDescent="0.2">
      <c r="A6294" t="s">
        <v>7933</v>
      </c>
      <c r="B6294">
        <v>4.0147596975408798E-3</v>
      </c>
      <c r="C6294">
        <v>1.8893702787038901E-3</v>
      </c>
      <c r="D6294">
        <v>5.4093338681997401E-3</v>
      </c>
      <c r="E6294">
        <v>1.3630505765486499E-3</v>
      </c>
    </row>
    <row r="6295" spans="1:5" x14ac:dyDescent="0.2">
      <c r="A6295" t="s">
        <v>7934</v>
      </c>
      <c r="B6295">
        <v>1.0653350377034601E-3</v>
      </c>
      <c r="C6295">
        <v>7.87998435657389E-4</v>
      </c>
      <c r="D6295">
        <v>0</v>
      </c>
      <c r="E6295">
        <v>2.2321884595635799E-3</v>
      </c>
    </row>
    <row r="6296" spans="1:5" x14ac:dyDescent="0.2">
      <c r="A6296" t="s">
        <v>7935</v>
      </c>
      <c r="B6296">
        <v>0</v>
      </c>
      <c r="C6296">
        <v>0</v>
      </c>
      <c r="D6296">
        <v>0</v>
      </c>
      <c r="E6296">
        <v>0</v>
      </c>
    </row>
    <row r="6297" spans="1:5" x14ac:dyDescent="0.2">
      <c r="A6297" t="s">
        <v>7936</v>
      </c>
      <c r="B6297">
        <v>3.3442972964965398E-4</v>
      </c>
      <c r="C6297">
        <v>0</v>
      </c>
      <c r="D6297">
        <v>0</v>
      </c>
      <c r="E6297">
        <v>0</v>
      </c>
    </row>
    <row r="6298" spans="1:5" x14ac:dyDescent="0.2">
      <c r="A6298" t="s">
        <v>7937</v>
      </c>
      <c r="B6298">
        <v>4.3531427574463096E-3</v>
      </c>
      <c r="C6298">
        <v>6.1827087351802304E-3</v>
      </c>
      <c r="D6298">
        <v>3.3021481572167799E-3</v>
      </c>
      <c r="E6298">
        <v>3.3039766341670098E-3</v>
      </c>
    </row>
    <row r="6299" spans="1:5" x14ac:dyDescent="0.2">
      <c r="A6299" t="s">
        <v>7938</v>
      </c>
      <c r="B6299">
        <v>9.4483536770811893E-3</v>
      </c>
      <c r="C6299">
        <v>8.7486046179340807E-3</v>
      </c>
      <c r="D6299">
        <v>7.8519602569366107E-3</v>
      </c>
      <c r="E6299">
        <v>7.2712127620812401E-3</v>
      </c>
    </row>
    <row r="6300" spans="1:5" x14ac:dyDescent="0.2">
      <c r="A6300" t="s">
        <v>7939</v>
      </c>
      <c r="B6300">
        <v>6.2418712337245696E-3</v>
      </c>
      <c r="C6300">
        <v>8.7134809188315499E-3</v>
      </c>
      <c r="D6300">
        <v>8.1310790778693891E-3</v>
      </c>
      <c r="E6300">
        <v>9.7157440826055597E-3</v>
      </c>
    </row>
    <row r="6301" spans="1:5" x14ac:dyDescent="0.2">
      <c r="A6301" t="s">
        <v>7940</v>
      </c>
      <c r="B6301">
        <v>2.5000737656493402E-3</v>
      </c>
      <c r="C6301">
        <v>2.4365438564473399E-3</v>
      </c>
      <c r="D6301">
        <v>1.86838877788929E-3</v>
      </c>
      <c r="E6301">
        <v>5.10839630570456E-3</v>
      </c>
    </row>
    <row r="6302" spans="1:5" x14ac:dyDescent="0.2">
      <c r="A6302" t="s">
        <v>7941</v>
      </c>
      <c r="B6302">
        <v>0</v>
      </c>
      <c r="C6302">
        <v>0</v>
      </c>
      <c r="D6302">
        <v>0</v>
      </c>
      <c r="E6302">
        <v>0</v>
      </c>
    </row>
    <row r="6303" spans="1:5" x14ac:dyDescent="0.2">
      <c r="A6303" t="s">
        <v>7942</v>
      </c>
      <c r="B6303">
        <v>4.6465144819524103E-3</v>
      </c>
      <c r="C6303">
        <v>7.3114409696733995E-4</v>
      </c>
      <c r="D6303">
        <v>2.1332328991472398E-3</v>
      </c>
      <c r="E6303">
        <v>5.2856279323532799E-3</v>
      </c>
    </row>
    <row r="6304" spans="1:5" x14ac:dyDescent="0.2">
      <c r="A6304" t="s">
        <v>7943</v>
      </c>
      <c r="B6304">
        <v>4.5535227552622598E-4</v>
      </c>
      <c r="C6304">
        <v>0</v>
      </c>
      <c r="D6304">
        <v>6.1132518639220204E-4</v>
      </c>
      <c r="E6304">
        <v>0</v>
      </c>
    </row>
    <row r="6305" spans="1:5" x14ac:dyDescent="0.2">
      <c r="A6305" t="s">
        <v>7944</v>
      </c>
      <c r="B6305">
        <v>3.6915447998626802E-3</v>
      </c>
      <c r="C6305">
        <v>1.9215397332622401E-3</v>
      </c>
      <c r="D6305">
        <v>1.82730692910505E-3</v>
      </c>
      <c r="E6305">
        <v>2.3370499115808801E-3</v>
      </c>
    </row>
    <row r="6306" spans="1:5" x14ac:dyDescent="0.2">
      <c r="A6306" t="s">
        <v>7945</v>
      </c>
      <c r="B6306">
        <v>9.7371432053922405E-4</v>
      </c>
      <c r="C6306">
        <v>0</v>
      </c>
      <c r="D6306">
        <v>6.1132518639220204E-4</v>
      </c>
      <c r="E6306">
        <v>0</v>
      </c>
    </row>
    <row r="6307" spans="1:5" x14ac:dyDescent="0.2">
      <c r="A6307" t="s">
        <v>7946</v>
      </c>
      <c r="B6307">
        <v>1.31965731725723E-2</v>
      </c>
      <c r="C6307">
        <v>8.6058069067800908E-3</v>
      </c>
      <c r="D6307">
        <v>1.3218424416521501E-2</v>
      </c>
      <c r="E6307">
        <v>1.2365375139143301E-2</v>
      </c>
    </row>
    <row r="6308" spans="1:5" x14ac:dyDescent="0.2">
      <c r="A6308" t="s">
        <v>7947</v>
      </c>
      <c r="B6308">
        <v>3.76142197499127E-3</v>
      </c>
      <c r="C6308">
        <v>2.8200260640554899E-3</v>
      </c>
      <c r="D6308">
        <v>6.5440563938507802E-4</v>
      </c>
      <c r="E6308">
        <v>3.46015082008544E-3</v>
      </c>
    </row>
    <row r="6309" spans="1:5" x14ac:dyDescent="0.2">
      <c r="A6309" t="s">
        <v>7948</v>
      </c>
      <c r="B6309">
        <v>2.7614253470178101E-4</v>
      </c>
      <c r="C6309">
        <v>0</v>
      </c>
      <c r="D6309">
        <v>1.2698662998659499E-3</v>
      </c>
      <c r="E6309">
        <v>1.11496282286656E-3</v>
      </c>
    </row>
    <row r="6310" spans="1:5" x14ac:dyDescent="0.2">
      <c r="A6310" t="s">
        <v>7949</v>
      </c>
      <c r="B6310">
        <v>8.4258794174442396E-3</v>
      </c>
      <c r="C6310">
        <v>6.5288451888948903E-3</v>
      </c>
      <c r="D6310">
        <v>7.0186982924220903E-3</v>
      </c>
      <c r="E6310">
        <v>2.3745907640991399E-2</v>
      </c>
    </row>
    <row r="6311" spans="1:5" x14ac:dyDescent="0.2">
      <c r="A6311" t="s">
        <v>7950</v>
      </c>
      <c r="B6311">
        <v>1.76341810904333E-3</v>
      </c>
      <c r="C6311">
        <v>7.3071201746725597E-3</v>
      </c>
      <c r="D6311">
        <v>1.4954429452296301E-3</v>
      </c>
      <c r="E6311">
        <v>4.5110180882008003E-3</v>
      </c>
    </row>
    <row r="6312" spans="1:5" x14ac:dyDescent="0.2">
      <c r="A6312" t="s">
        <v>7951</v>
      </c>
      <c r="B6312">
        <v>2.2946231437456898E-3</v>
      </c>
      <c r="C6312">
        <v>4.6089825206564296E-3</v>
      </c>
      <c r="D6312">
        <v>3.7738208389666199E-3</v>
      </c>
      <c r="E6312">
        <v>2.8548266454416502E-3</v>
      </c>
    </row>
    <row r="6313" spans="1:5" x14ac:dyDescent="0.2">
      <c r="A6313" t="s">
        <v>7952</v>
      </c>
      <c r="B6313">
        <v>3.09837698316985E-4</v>
      </c>
      <c r="C6313">
        <v>7.1028332691418499E-4</v>
      </c>
      <c r="D6313">
        <v>0</v>
      </c>
      <c r="E6313">
        <v>0</v>
      </c>
    </row>
    <row r="6314" spans="1:5" x14ac:dyDescent="0.2">
      <c r="A6314" t="s">
        <v>7953</v>
      </c>
      <c r="B6314">
        <v>1.83591978439561E-3</v>
      </c>
      <c r="C6314">
        <v>1.68392578888135E-3</v>
      </c>
      <c r="D6314">
        <v>7.5098100644378999E-3</v>
      </c>
      <c r="E6314">
        <v>4.4066629754982703E-3</v>
      </c>
    </row>
    <row r="6315" spans="1:5" x14ac:dyDescent="0.2">
      <c r="A6315" t="s">
        <v>7954</v>
      </c>
      <c r="B6315">
        <v>4.8139386678317501E-4</v>
      </c>
      <c r="C6315">
        <v>1.27016025542188E-3</v>
      </c>
      <c r="D6315">
        <v>8.3509592281620399E-4</v>
      </c>
      <c r="E6315">
        <v>6.8040815420049501E-4</v>
      </c>
    </row>
    <row r="6316" spans="1:5" x14ac:dyDescent="0.2">
      <c r="A6316" t="s">
        <v>7955</v>
      </c>
      <c r="B6316">
        <v>1.7874993673388899E-3</v>
      </c>
      <c r="C6316">
        <v>9.9510370513303595E-4</v>
      </c>
      <c r="D6316">
        <v>2.5078389542187501E-3</v>
      </c>
      <c r="E6316">
        <v>3.0492172241746202E-3</v>
      </c>
    </row>
    <row r="6317" spans="1:5" x14ac:dyDescent="0.2">
      <c r="A6317" t="s">
        <v>7956</v>
      </c>
      <c r="B6317">
        <v>0</v>
      </c>
      <c r="C6317">
        <v>0</v>
      </c>
      <c r="D6317">
        <v>0</v>
      </c>
      <c r="E6317">
        <v>1.8159696283972201E-3</v>
      </c>
    </row>
    <row r="6318" spans="1:5" x14ac:dyDescent="0.2">
      <c r="A6318" t="s">
        <v>7957</v>
      </c>
      <c r="B6318">
        <v>0</v>
      </c>
      <c r="C6318">
        <v>0</v>
      </c>
      <c r="D6318">
        <v>8.2309154394936295E-4</v>
      </c>
      <c r="E6318">
        <v>0</v>
      </c>
    </row>
    <row r="6319" spans="1:5" x14ac:dyDescent="0.2">
      <c r="A6319" t="s">
        <v>7958</v>
      </c>
      <c r="B6319">
        <v>3.8889801301113101E-2</v>
      </c>
      <c r="C6319">
        <v>2.8597551539320899E-2</v>
      </c>
      <c r="D6319">
        <v>4.8804022927485098E-2</v>
      </c>
      <c r="E6319">
        <v>5.5940383157398001E-2</v>
      </c>
    </row>
    <row r="6320" spans="1:5" x14ac:dyDescent="0.2">
      <c r="A6320" t="s">
        <v>7959</v>
      </c>
      <c r="B6320">
        <v>0</v>
      </c>
      <c r="C6320">
        <v>0</v>
      </c>
      <c r="D6320">
        <v>0</v>
      </c>
      <c r="E6320">
        <v>0</v>
      </c>
    </row>
    <row r="6321" spans="1:5" x14ac:dyDescent="0.2">
      <c r="A6321" t="s">
        <v>7960</v>
      </c>
      <c r="B6321">
        <v>0</v>
      </c>
      <c r="C6321">
        <v>0</v>
      </c>
      <c r="D6321">
        <v>4.3922441549993301E-4</v>
      </c>
      <c r="E6321">
        <v>0</v>
      </c>
    </row>
    <row r="6322" spans="1:5" x14ac:dyDescent="0.2">
      <c r="A6322" t="s">
        <v>7961</v>
      </c>
      <c r="B6322">
        <v>0</v>
      </c>
      <c r="C6322">
        <v>0</v>
      </c>
      <c r="D6322">
        <v>0</v>
      </c>
      <c r="E6322">
        <v>0</v>
      </c>
    </row>
    <row r="6323" spans="1:5" x14ac:dyDescent="0.2">
      <c r="A6323" t="s">
        <v>7962</v>
      </c>
      <c r="B6323">
        <v>3.19003582487899E-4</v>
      </c>
      <c r="C6323">
        <v>0</v>
      </c>
      <c r="D6323">
        <v>7.7453434417422895E-4</v>
      </c>
      <c r="E6323">
        <v>6.8040815420049501E-4</v>
      </c>
    </row>
    <row r="6324" spans="1:5" x14ac:dyDescent="0.2">
      <c r="A6324" t="s">
        <v>7963</v>
      </c>
      <c r="B6324">
        <v>3.3641400360070198E-4</v>
      </c>
      <c r="C6324">
        <v>9.8814999423521999E-4</v>
      </c>
      <c r="D6324">
        <v>9.5822365025343401E-4</v>
      </c>
      <c r="E6324">
        <v>1.11496282286656E-3</v>
      </c>
    </row>
    <row r="6325" spans="1:5" x14ac:dyDescent="0.2">
      <c r="A6325" t="s">
        <v>7964</v>
      </c>
      <c r="B6325">
        <v>0</v>
      </c>
      <c r="C6325">
        <v>0</v>
      </c>
      <c r="D6325">
        <v>2.0582693787447302E-3</v>
      </c>
      <c r="E6325">
        <v>0</v>
      </c>
    </row>
    <row r="6326" spans="1:5" x14ac:dyDescent="0.2">
      <c r="A6326" t="s">
        <v>7965</v>
      </c>
      <c r="B6326">
        <v>0</v>
      </c>
      <c r="C6326">
        <v>0</v>
      </c>
      <c r="D6326">
        <v>0</v>
      </c>
      <c r="E6326">
        <v>0</v>
      </c>
    </row>
    <row r="6327" spans="1:5" x14ac:dyDescent="0.2">
      <c r="A6327" t="s">
        <v>7966</v>
      </c>
      <c r="B6327">
        <v>0</v>
      </c>
      <c r="C6327">
        <v>9.6718331136587095E-4</v>
      </c>
      <c r="D6327">
        <v>0</v>
      </c>
      <c r="E6327">
        <v>6.8040815420049501E-4</v>
      </c>
    </row>
    <row r="6328" spans="1:5" x14ac:dyDescent="0.2">
      <c r="A6328" t="s">
        <v>7967</v>
      </c>
      <c r="B6328">
        <v>6.1967149873691802E-3</v>
      </c>
      <c r="C6328">
        <v>4.8682609415932401E-3</v>
      </c>
      <c r="D6328">
        <v>4.2199690489802101E-3</v>
      </c>
      <c r="E6328">
        <v>1.5926081902427301E-2</v>
      </c>
    </row>
    <row r="6329" spans="1:5" x14ac:dyDescent="0.2">
      <c r="A6329" t="s">
        <v>7968</v>
      </c>
      <c r="B6329">
        <v>5.96364721405952E-3</v>
      </c>
      <c r="C6329">
        <v>9.0813137862603803E-3</v>
      </c>
      <c r="D6329">
        <v>4.4325114435678596E-3</v>
      </c>
      <c r="E6329">
        <v>4.97196605684724E-3</v>
      </c>
    </row>
    <row r="6330" spans="1:5" x14ac:dyDescent="0.2">
      <c r="A6330" t="s">
        <v>7969</v>
      </c>
      <c r="B6330">
        <v>0</v>
      </c>
      <c r="C6330">
        <v>0</v>
      </c>
      <c r="D6330">
        <v>9.8790543337639908E-4</v>
      </c>
      <c r="E6330">
        <v>0</v>
      </c>
    </row>
    <row r="6331" spans="1:5" x14ac:dyDescent="0.2">
      <c r="A6331" t="s">
        <v>7970</v>
      </c>
      <c r="B6331">
        <v>0</v>
      </c>
      <c r="C6331">
        <v>0</v>
      </c>
      <c r="D6331">
        <v>0</v>
      </c>
      <c r="E6331">
        <v>0</v>
      </c>
    </row>
    <row r="6332" spans="1:5" x14ac:dyDescent="0.2">
      <c r="A6332" t="s">
        <v>7971</v>
      </c>
      <c r="B6332">
        <v>0</v>
      </c>
      <c r="C6332">
        <v>0</v>
      </c>
      <c r="D6332">
        <v>0</v>
      </c>
      <c r="E6332">
        <v>0</v>
      </c>
    </row>
    <row r="6333" spans="1:5" x14ac:dyDescent="0.2">
      <c r="A6333" t="s">
        <v>7972</v>
      </c>
      <c r="B6333">
        <v>1.0757243851118299E-3</v>
      </c>
      <c r="C6333">
        <v>3.87703919996362E-3</v>
      </c>
      <c r="D6333">
        <v>1.8173078940028E-3</v>
      </c>
      <c r="E6333">
        <v>0</v>
      </c>
    </row>
    <row r="6334" spans="1:5" x14ac:dyDescent="0.2">
      <c r="A6334" t="s">
        <v>7973</v>
      </c>
      <c r="B6334">
        <v>0</v>
      </c>
      <c r="C6334">
        <v>0</v>
      </c>
      <c r="D6334">
        <v>0</v>
      </c>
      <c r="E6334">
        <v>0</v>
      </c>
    </row>
    <row r="6335" spans="1:5" x14ac:dyDescent="0.2">
      <c r="A6335" t="s">
        <v>7974</v>
      </c>
      <c r="B6335">
        <v>0</v>
      </c>
      <c r="C6335">
        <v>0</v>
      </c>
      <c r="D6335">
        <v>0</v>
      </c>
      <c r="E6335">
        <v>0</v>
      </c>
    </row>
    <row r="6336" spans="1:5" x14ac:dyDescent="0.2">
      <c r="A6336" t="s">
        <v>7975</v>
      </c>
      <c r="B6336">
        <v>4.0301182470823703E-4</v>
      </c>
      <c r="C6336">
        <v>7.6794059500442599E-4</v>
      </c>
      <c r="D6336">
        <v>0</v>
      </c>
      <c r="E6336">
        <v>0</v>
      </c>
    </row>
    <row r="6337" spans="1:5" x14ac:dyDescent="0.2">
      <c r="A6337" t="s">
        <v>7976</v>
      </c>
      <c r="B6337">
        <v>0</v>
      </c>
      <c r="C6337">
        <v>0</v>
      </c>
      <c r="D6337">
        <v>0</v>
      </c>
      <c r="E6337">
        <v>0</v>
      </c>
    </row>
    <row r="6338" spans="1:5" x14ac:dyDescent="0.2">
      <c r="A6338" t="s">
        <v>7977</v>
      </c>
      <c r="B6338">
        <v>0</v>
      </c>
      <c r="C6338">
        <v>0</v>
      </c>
      <c r="D6338">
        <v>0</v>
      </c>
      <c r="E6338">
        <v>0</v>
      </c>
    </row>
    <row r="6339" spans="1:5" x14ac:dyDescent="0.2">
      <c r="A6339" t="s">
        <v>7978</v>
      </c>
      <c r="B6339">
        <v>3.4654401741116198E-3</v>
      </c>
      <c r="C6339">
        <v>4.1864177971014599E-3</v>
      </c>
      <c r="D6339">
        <v>4.4678445876493002E-3</v>
      </c>
      <c r="E6339">
        <v>5.7636827890995201E-3</v>
      </c>
    </row>
    <row r="6340" spans="1:5" x14ac:dyDescent="0.2">
      <c r="A6340" t="s">
        <v>7979</v>
      </c>
      <c r="B6340">
        <v>1.0923005462734601E-3</v>
      </c>
      <c r="C6340">
        <v>0</v>
      </c>
      <c r="D6340">
        <v>4.9373253542862601E-4</v>
      </c>
      <c r="E6340">
        <v>0</v>
      </c>
    </row>
    <row r="6341" spans="1:5" x14ac:dyDescent="0.2">
      <c r="A6341" t="s">
        <v>7980</v>
      </c>
      <c r="B6341">
        <v>1.3057819736472701E-2</v>
      </c>
      <c r="C6341">
        <v>2.2276901576179099E-2</v>
      </c>
      <c r="D6341">
        <v>1.6969516550161101E-2</v>
      </c>
      <c r="E6341">
        <v>1.2628260316055E-2</v>
      </c>
    </row>
    <row r="6342" spans="1:5" x14ac:dyDescent="0.2">
      <c r="A6342" t="s">
        <v>2280</v>
      </c>
      <c r="B6342">
        <v>4.8079921651933302E-4</v>
      </c>
      <c r="C6342">
        <v>1.73680364533472E-3</v>
      </c>
      <c r="D6342">
        <v>9.8959123856660306E-4</v>
      </c>
      <c r="E6342">
        <v>0</v>
      </c>
    </row>
    <row r="6343" spans="1:5" x14ac:dyDescent="0.2">
      <c r="A6343" t="s">
        <v>7981</v>
      </c>
      <c r="B6343">
        <v>8.3815597242284205E-3</v>
      </c>
      <c r="C6343">
        <v>4.6666115300266096E-3</v>
      </c>
      <c r="D6343">
        <v>4.9373253542862601E-4</v>
      </c>
      <c r="E6343">
        <v>1.45429681713713E-3</v>
      </c>
    </row>
    <row r="6344" spans="1:5" x14ac:dyDescent="0.2">
      <c r="A6344" t="s">
        <v>7982</v>
      </c>
      <c r="B6344">
        <v>0</v>
      </c>
      <c r="C6344">
        <v>7.1365843490569299E-4</v>
      </c>
      <c r="D6344">
        <v>0</v>
      </c>
      <c r="E6344">
        <v>0</v>
      </c>
    </row>
    <row r="6345" spans="1:5" x14ac:dyDescent="0.2">
      <c r="A6345" t="s">
        <v>7983</v>
      </c>
      <c r="B6345">
        <v>1.2034360662936199E-3</v>
      </c>
      <c r="C6345">
        <v>1.9215798082448999E-3</v>
      </c>
      <c r="D6345">
        <v>1.4992606814632E-3</v>
      </c>
      <c r="E6345">
        <v>1.3952386228540301E-3</v>
      </c>
    </row>
    <row r="6346" spans="1:5" x14ac:dyDescent="0.2">
      <c r="A6346" t="s">
        <v>7984</v>
      </c>
      <c r="B6346">
        <v>0</v>
      </c>
      <c r="C6346">
        <v>7.8846173552228399E-4</v>
      </c>
      <c r="D6346">
        <v>0</v>
      </c>
      <c r="E6346">
        <v>0</v>
      </c>
    </row>
    <row r="6347" spans="1:5" x14ac:dyDescent="0.2">
      <c r="A6347" t="s">
        <v>7985</v>
      </c>
      <c r="B6347">
        <v>5.1917065333110602E-3</v>
      </c>
      <c r="C6347">
        <v>0</v>
      </c>
      <c r="D6347">
        <v>3.1527276999928698E-3</v>
      </c>
      <c r="E6347">
        <v>2.7555128402459799E-3</v>
      </c>
    </row>
    <row r="6348" spans="1:5" x14ac:dyDescent="0.2">
      <c r="A6348" t="s">
        <v>7986</v>
      </c>
      <c r="B6348">
        <v>0</v>
      </c>
      <c r="C6348">
        <v>8.4355604053234102E-4</v>
      </c>
      <c r="D6348">
        <v>7.5448597062134203E-4</v>
      </c>
      <c r="E6348">
        <v>1.2899879912513801E-3</v>
      </c>
    </row>
    <row r="6349" spans="1:5" x14ac:dyDescent="0.2">
      <c r="A6349" t="s">
        <v>7987</v>
      </c>
      <c r="B6349">
        <v>0</v>
      </c>
      <c r="C6349">
        <v>0</v>
      </c>
      <c r="D6349">
        <v>0</v>
      </c>
      <c r="E6349">
        <v>0</v>
      </c>
    </row>
    <row r="6350" spans="1:5" x14ac:dyDescent="0.2">
      <c r="A6350" t="s">
        <v>7988</v>
      </c>
      <c r="B6350">
        <v>9.7040839775990799E-4</v>
      </c>
      <c r="C6350">
        <v>0</v>
      </c>
      <c r="D6350">
        <v>0</v>
      </c>
      <c r="E6350">
        <v>0</v>
      </c>
    </row>
    <row r="6351" spans="1:5" x14ac:dyDescent="0.2">
      <c r="A6351" t="s">
        <v>7989</v>
      </c>
      <c r="B6351">
        <v>0</v>
      </c>
      <c r="C6351">
        <v>0</v>
      </c>
      <c r="D6351">
        <v>0</v>
      </c>
      <c r="E6351">
        <v>0</v>
      </c>
    </row>
    <row r="6352" spans="1:5" x14ac:dyDescent="0.2">
      <c r="A6352" t="s">
        <v>7990</v>
      </c>
      <c r="B6352">
        <v>0</v>
      </c>
      <c r="C6352">
        <v>0</v>
      </c>
      <c r="D6352">
        <v>0</v>
      </c>
      <c r="E6352">
        <v>0</v>
      </c>
    </row>
    <row r="6353" spans="1:5" x14ac:dyDescent="0.2">
      <c r="A6353" t="s">
        <v>7991</v>
      </c>
      <c r="B6353">
        <v>0</v>
      </c>
      <c r="C6353">
        <v>0</v>
      </c>
      <c r="D6353">
        <v>0</v>
      </c>
      <c r="E6353">
        <v>0</v>
      </c>
    </row>
    <row r="6354" spans="1:5" x14ac:dyDescent="0.2">
      <c r="A6354" t="s">
        <v>7992</v>
      </c>
      <c r="B6354">
        <v>0</v>
      </c>
      <c r="C6354">
        <v>0</v>
      </c>
      <c r="D6354">
        <v>7.5789476723878602E-4</v>
      </c>
      <c r="E6354">
        <v>0</v>
      </c>
    </row>
    <row r="6355" spans="1:5" x14ac:dyDescent="0.2">
      <c r="A6355" t="s">
        <v>540</v>
      </c>
      <c r="B6355">
        <v>7.66694042873623E-4</v>
      </c>
      <c r="C6355">
        <v>0</v>
      </c>
      <c r="D6355">
        <v>0</v>
      </c>
      <c r="E6355">
        <v>0</v>
      </c>
    </row>
    <row r="6356" spans="1:5" x14ac:dyDescent="0.2">
      <c r="A6356" t="s">
        <v>7993</v>
      </c>
      <c r="B6356">
        <v>4.9070699748865801E-4</v>
      </c>
      <c r="C6356">
        <v>8.7446934037472505E-4</v>
      </c>
      <c r="D6356">
        <v>0</v>
      </c>
      <c r="E6356">
        <v>0</v>
      </c>
    </row>
    <row r="6357" spans="1:5" x14ac:dyDescent="0.2">
      <c r="A6357" t="s">
        <v>7994</v>
      </c>
      <c r="B6357">
        <v>2.5211518349668098E-3</v>
      </c>
      <c r="C6357">
        <v>7.3114409696733995E-4</v>
      </c>
      <c r="D6357">
        <v>1.8017246082905E-3</v>
      </c>
      <c r="E6357">
        <v>3.0075608133883001E-3</v>
      </c>
    </row>
    <row r="6358" spans="1:5" x14ac:dyDescent="0.2">
      <c r="A6358" t="s">
        <v>7995</v>
      </c>
      <c r="B6358">
        <v>3.4321073588687401E-3</v>
      </c>
      <c r="C6358">
        <v>2.7743519730940198E-3</v>
      </c>
      <c r="D6358">
        <v>1.9821075570069101E-3</v>
      </c>
      <c r="E6358">
        <v>7.4391021142779503E-3</v>
      </c>
    </row>
    <row r="6359" spans="1:5" x14ac:dyDescent="0.2">
      <c r="A6359" t="s">
        <v>7996</v>
      </c>
      <c r="B6359">
        <v>5.0256344207378798E-4</v>
      </c>
      <c r="C6359">
        <v>0</v>
      </c>
      <c r="D6359">
        <v>0</v>
      </c>
      <c r="E6359">
        <v>2.23833267419696E-3</v>
      </c>
    </row>
    <row r="6360" spans="1:5" x14ac:dyDescent="0.2">
      <c r="A6360" t="s">
        <v>7997</v>
      </c>
      <c r="B6360">
        <v>2.8741255975642298E-4</v>
      </c>
      <c r="C6360">
        <v>6.7631712062655102E-4</v>
      </c>
      <c r="D6360">
        <v>0</v>
      </c>
      <c r="E6360">
        <v>0</v>
      </c>
    </row>
    <row r="6361" spans="1:5" x14ac:dyDescent="0.2">
      <c r="A6361" t="s">
        <v>7998</v>
      </c>
      <c r="B6361">
        <v>2.24757331549842E-2</v>
      </c>
      <c r="C6361">
        <v>3.0724893922698001E-2</v>
      </c>
      <c r="D6361">
        <v>2.9928116499081701E-2</v>
      </c>
      <c r="E6361">
        <v>2.6804467456786201E-2</v>
      </c>
    </row>
    <row r="6362" spans="1:5" x14ac:dyDescent="0.2">
      <c r="A6362" t="s">
        <v>7999</v>
      </c>
      <c r="B6362">
        <v>4.5778285516477401E-4</v>
      </c>
      <c r="C6362">
        <v>0</v>
      </c>
      <c r="D6362">
        <v>1.70880307937976E-3</v>
      </c>
      <c r="E6362">
        <v>6.8040815420049501E-4</v>
      </c>
    </row>
    <row r="6363" spans="1:5" x14ac:dyDescent="0.2">
      <c r="A6363" t="s">
        <v>8000</v>
      </c>
      <c r="B6363">
        <v>3.49645540675678E-3</v>
      </c>
      <c r="C6363">
        <v>1.0713336395195699E-3</v>
      </c>
      <c r="D6363">
        <v>2.0073465580763201E-3</v>
      </c>
      <c r="E6363">
        <v>3.2031226458952202E-3</v>
      </c>
    </row>
    <row r="6364" spans="1:5" x14ac:dyDescent="0.2">
      <c r="A6364" t="s">
        <v>8001</v>
      </c>
      <c r="B6364">
        <v>3.6132637978509002E-3</v>
      </c>
      <c r="C6364">
        <v>3.4522302952503798E-3</v>
      </c>
      <c r="D6364">
        <v>3.3642237218480201E-3</v>
      </c>
      <c r="E6364">
        <v>1.8605869795658601E-3</v>
      </c>
    </row>
    <row r="6365" spans="1:5" x14ac:dyDescent="0.2">
      <c r="A6365" t="s">
        <v>8002</v>
      </c>
      <c r="B6365">
        <v>0</v>
      </c>
      <c r="C6365">
        <v>0</v>
      </c>
      <c r="D6365">
        <v>0</v>
      </c>
      <c r="E6365">
        <v>0</v>
      </c>
    </row>
    <row r="6366" spans="1:5" x14ac:dyDescent="0.2">
      <c r="A6366" t="s">
        <v>8003</v>
      </c>
      <c r="B6366">
        <v>1.61849848812277E-3</v>
      </c>
      <c r="C6366">
        <v>0</v>
      </c>
      <c r="D6366">
        <v>5.15435177852923E-4</v>
      </c>
      <c r="E6366">
        <v>1.4426335428631199E-3</v>
      </c>
    </row>
    <row r="6367" spans="1:5" x14ac:dyDescent="0.2">
      <c r="A6367" t="s">
        <v>8004</v>
      </c>
      <c r="B6367">
        <v>1.7011495336107098E-2</v>
      </c>
      <c r="C6367">
        <v>1.5365239565132E-2</v>
      </c>
      <c r="D6367">
        <v>1.9755608549190899E-2</v>
      </c>
      <c r="E6367">
        <v>9.6162377426931896E-3</v>
      </c>
    </row>
    <row r="6368" spans="1:5" x14ac:dyDescent="0.2">
      <c r="A6368" t="s">
        <v>8005</v>
      </c>
      <c r="B6368">
        <v>0</v>
      </c>
      <c r="C6368">
        <v>0</v>
      </c>
      <c r="D6368">
        <v>0</v>
      </c>
      <c r="E6368">
        <v>1.2618215557961201E-3</v>
      </c>
    </row>
    <row r="6369" spans="1:5" x14ac:dyDescent="0.2">
      <c r="A6369" t="s">
        <v>8006</v>
      </c>
      <c r="B6369">
        <v>0</v>
      </c>
      <c r="C6369">
        <v>0</v>
      </c>
      <c r="D6369">
        <v>0</v>
      </c>
      <c r="E6369">
        <v>0</v>
      </c>
    </row>
    <row r="6370" spans="1:5" x14ac:dyDescent="0.2">
      <c r="A6370" t="s">
        <v>1700</v>
      </c>
      <c r="B6370">
        <v>3.0900908375156201E-4</v>
      </c>
      <c r="C6370">
        <v>0</v>
      </c>
      <c r="D6370">
        <v>0</v>
      </c>
      <c r="E6370">
        <v>3.27568406119556E-3</v>
      </c>
    </row>
    <row r="6371" spans="1:5" x14ac:dyDescent="0.2">
      <c r="A6371" t="s">
        <v>8007</v>
      </c>
      <c r="B6371">
        <v>0</v>
      </c>
      <c r="C6371">
        <v>0</v>
      </c>
      <c r="D6371">
        <v>0</v>
      </c>
      <c r="E6371">
        <v>1.34438073025232E-3</v>
      </c>
    </row>
    <row r="6372" spans="1:5" x14ac:dyDescent="0.2">
      <c r="A6372" t="s">
        <v>8008</v>
      </c>
      <c r="B6372">
        <v>0</v>
      </c>
      <c r="C6372">
        <v>0</v>
      </c>
      <c r="D6372">
        <v>0</v>
      </c>
      <c r="E6372">
        <v>0</v>
      </c>
    </row>
    <row r="6373" spans="1:5" x14ac:dyDescent="0.2">
      <c r="A6373" t="s">
        <v>8009</v>
      </c>
      <c r="B6373">
        <v>1.8022973399128199E-3</v>
      </c>
      <c r="C6373">
        <v>2.4753569107329402E-3</v>
      </c>
      <c r="D6373">
        <v>1.7824122835007499E-3</v>
      </c>
      <c r="E6373">
        <v>1.26573997716023E-3</v>
      </c>
    </row>
    <row r="6374" spans="1:5" x14ac:dyDescent="0.2">
      <c r="A6374" t="s">
        <v>8010</v>
      </c>
      <c r="B6374">
        <v>1.1719739276598901E-3</v>
      </c>
      <c r="C6374">
        <v>0</v>
      </c>
      <c r="D6374">
        <v>0</v>
      </c>
      <c r="E6374">
        <v>1.27008897633142E-3</v>
      </c>
    </row>
    <row r="6375" spans="1:5" x14ac:dyDescent="0.2">
      <c r="A6375" t="s">
        <v>8011</v>
      </c>
      <c r="B6375">
        <v>2.8275251090178E-3</v>
      </c>
      <c r="C6375">
        <v>2.2407334747723698E-3</v>
      </c>
      <c r="D6375">
        <v>1.6717471885651901E-3</v>
      </c>
      <c r="E6375">
        <v>3.0277587574254299E-3</v>
      </c>
    </row>
    <row r="6376" spans="1:5" x14ac:dyDescent="0.2">
      <c r="A6376" t="s">
        <v>8012</v>
      </c>
      <c r="B6376">
        <v>0</v>
      </c>
      <c r="C6376">
        <v>0</v>
      </c>
      <c r="D6376">
        <v>0</v>
      </c>
      <c r="E6376">
        <v>0</v>
      </c>
    </row>
    <row r="6377" spans="1:5" x14ac:dyDescent="0.2">
      <c r="A6377" t="s">
        <v>8013</v>
      </c>
      <c r="B6377">
        <v>0</v>
      </c>
      <c r="C6377">
        <v>0</v>
      </c>
      <c r="D6377">
        <v>0</v>
      </c>
      <c r="E6377">
        <v>0</v>
      </c>
    </row>
    <row r="6378" spans="1:5" x14ac:dyDescent="0.2">
      <c r="A6378" t="s">
        <v>8014</v>
      </c>
      <c r="B6378">
        <v>0</v>
      </c>
      <c r="C6378">
        <v>0</v>
      </c>
      <c r="D6378">
        <v>0</v>
      </c>
      <c r="E6378">
        <v>0</v>
      </c>
    </row>
    <row r="6379" spans="1:5" x14ac:dyDescent="0.2">
      <c r="A6379" t="s">
        <v>8015</v>
      </c>
      <c r="B6379">
        <v>0</v>
      </c>
      <c r="C6379">
        <v>0</v>
      </c>
      <c r="D6379">
        <v>0</v>
      </c>
      <c r="E6379">
        <v>0</v>
      </c>
    </row>
    <row r="6380" spans="1:5" x14ac:dyDescent="0.2">
      <c r="A6380" t="s">
        <v>8016</v>
      </c>
      <c r="B6380">
        <v>2.6351364714869498E-4</v>
      </c>
      <c r="C6380">
        <v>0</v>
      </c>
      <c r="D6380">
        <v>0</v>
      </c>
      <c r="E6380">
        <v>0</v>
      </c>
    </row>
    <row r="6381" spans="1:5" x14ac:dyDescent="0.2">
      <c r="A6381" t="s">
        <v>8017</v>
      </c>
      <c r="B6381">
        <v>2.2305863883030101E-3</v>
      </c>
      <c r="C6381">
        <v>0</v>
      </c>
      <c r="D6381">
        <v>0</v>
      </c>
      <c r="E6381">
        <v>5.7090057488257103E-3</v>
      </c>
    </row>
    <row r="6382" spans="1:5" x14ac:dyDescent="0.2">
      <c r="A6382" t="s">
        <v>8018</v>
      </c>
      <c r="B6382">
        <v>5.3206616174969997E-3</v>
      </c>
      <c r="C6382">
        <v>1.48517353333207E-2</v>
      </c>
      <c r="D6382">
        <v>1.03608082987348E-2</v>
      </c>
      <c r="E6382">
        <v>9.9585272334425101E-3</v>
      </c>
    </row>
    <row r="6383" spans="1:5" x14ac:dyDescent="0.2">
      <c r="A6383" t="s">
        <v>8019</v>
      </c>
      <c r="B6383">
        <v>0</v>
      </c>
      <c r="C6383">
        <v>0</v>
      </c>
      <c r="D6383">
        <v>0</v>
      </c>
      <c r="E6383">
        <v>0</v>
      </c>
    </row>
    <row r="6384" spans="1:5" x14ac:dyDescent="0.2">
      <c r="A6384" t="s">
        <v>8020</v>
      </c>
      <c r="B6384">
        <v>2.1284643684860599E-3</v>
      </c>
      <c r="C6384">
        <v>2.48986194526647E-3</v>
      </c>
      <c r="D6384">
        <v>2.4075802936575899E-3</v>
      </c>
      <c r="E6384">
        <v>0</v>
      </c>
    </row>
    <row r="6385" spans="1:5" x14ac:dyDescent="0.2">
      <c r="A6385" t="s">
        <v>8021</v>
      </c>
      <c r="B6385">
        <v>3.78751549372538E-4</v>
      </c>
      <c r="C6385">
        <v>0</v>
      </c>
      <c r="D6385">
        <v>0</v>
      </c>
      <c r="E6385">
        <v>0</v>
      </c>
    </row>
    <row r="6386" spans="1:5" x14ac:dyDescent="0.2">
      <c r="A6386" t="s">
        <v>8022</v>
      </c>
      <c r="B6386">
        <v>0</v>
      </c>
      <c r="C6386">
        <v>0</v>
      </c>
      <c r="D6386">
        <v>9.1137721170733103E-4</v>
      </c>
      <c r="E6386">
        <v>0</v>
      </c>
    </row>
    <row r="6387" spans="1:5" x14ac:dyDescent="0.2">
      <c r="A6387" t="s">
        <v>8023</v>
      </c>
      <c r="B6387">
        <v>0</v>
      </c>
      <c r="C6387">
        <v>0</v>
      </c>
      <c r="D6387">
        <v>0</v>
      </c>
      <c r="E6387">
        <v>1.44394932006569E-3</v>
      </c>
    </row>
    <row r="6388" spans="1:5" x14ac:dyDescent="0.2">
      <c r="A6388" t="s">
        <v>8024</v>
      </c>
      <c r="B6388">
        <v>4.80140279594117E-4</v>
      </c>
      <c r="C6388">
        <v>0</v>
      </c>
      <c r="D6388">
        <v>1.7657825101650201E-3</v>
      </c>
      <c r="E6388">
        <v>5.0701158128331602E-3</v>
      </c>
    </row>
    <row r="6389" spans="1:5" x14ac:dyDescent="0.2">
      <c r="A6389" t="s">
        <v>8025</v>
      </c>
      <c r="B6389">
        <v>7.47144340991605E-4</v>
      </c>
      <c r="C6389">
        <v>1.83203305753065E-3</v>
      </c>
      <c r="D6389">
        <v>0</v>
      </c>
      <c r="E6389">
        <v>2.7019069556254698E-3</v>
      </c>
    </row>
    <row r="6390" spans="1:5" x14ac:dyDescent="0.2">
      <c r="A6390" t="s">
        <v>8026</v>
      </c>
      <c r="B6390">
        <v>1.6805785682242301E-3</v>
      </c>
      <c r="C6390">
        <v>0</v>
      </c>
      <c r="D6390">
        <v>7.98340502674233E-4</v>
      </c>
      <c r="E6390">
        <v>3.2969720163329801E-3</v>
      </c>
    </row>
    <row r="6391" spans="1:5" x14ac:dyDescent="0.2">
      <c r="A6391" t="s">
        <v>8027</v>
      </c>
      <c r="B6391">
        <v>1.7783755863574899E-3</v>
      </c>
      <c r="C6391">
        <v>1.5833507548293599E-3</v>
      </c>
      <c r="D6391">
        <v>1.43641712285584E-3</v>
      </c>
      <c r="E6391">
        <v>1.26573997716023E-3</v>
      </c>
    </row>
    <row r="6392" spans="1:5" x14ac:dyDescent="0.2">
      <c r="A6392" t="s">
        <v>8028</v>
      </c>
      <c r="B6392">
        <v>4.3856540415700102E-4</v>
      </c>
      <c r="C6392">
        <v>0</v>
      </c>
      <c r="D6392">
        <v>3.1149538259149599E-3</v>
      </c>
      <c r="E6392">
        <v>2.26492685613797E-3</v>
      </c>
    </row>
    <row r="6393" spans="1:5" x14ac:dyDescent="0.2">
      <c r="A6393" t="s">
        <v>2436</v>
      </c>
      <c r="B6393">
        <v>0</v>
      </c>
      <c r="C6393">
        <v>0</v>
      </c>
      <c r="D6393">
        <v>2.1740160224187999E-3</v>
      </c>
      <c r="E6393">
        <v>0</v>
      </c>
    </row>
    <row r="6394" spans="1:5" x14ac:dyDescent="0.2">
      <c r="A6394" t="s">
        <v>8029</v>
      </c>
      <c r="B6394">
        <v>4.8674754993126702E-4</v>
      </c>
      <c r="C6394">
        <v>7.9253998145755399E-4</v>
      </c>
      <c r="D6394">
        <v>9.5040781465743202E-4</v>
      </c>
      <c r="E6394">
        <v>3.5271810150027398E-3</v>
      </c>
    </row>
    <row r="6395" spans="1:5" x14ac:dyDescent="0.2">
      <c r="A6395" t="s">
        <v>8030</v>
      </c>
      <c r="B6395">
        <v>1.16968300979499E-3</v>
      </c>
      <c r="C6395">
        <v>7.3976752513032205E-4</v>
      </c>
      <c r="D6395">
        <v>0</v>
      </c>
      <c r="E6395">
        <v>2.4593435531188698E-3</v>
      </c>
    </row>
    <row r="6396" spans="1:5" x14ac:dyDescent="0.2">
      <c r="A6396" t="s">
        <v>8031</v>
      </c>
      <c r="B6396">
        <v>9.1321474957414101E-4</v>
      </c>
      <c r="C6396">
        <v>0</v>
      </c>
      <c r="D6396">
        <v>0</v>
      </c>
      <c r="E6396">
        <v>0</v>
      </c>
    </row>
    <row r="6397" spans="1:5" x14ac:dyDescent="0.2">
      <c r="A6397" t="s">
        <v>8032</v>
      </c>
      <c r="B6397">
        <v>0</v>
      </c>
      <c r="C6397">
        <v>0</v>
      </c>
      <c r="D6397">
        <v>0</v>
      </c>
      <c r="E6397">
        <v>0</v>
      </c>
    </row>
    <row r="6398" spans="1:5" x14ac:dyDescent="0.2">
      <c r="A6398" t="s">
        <v>8033</v>
      </c>
      <c r="B6398">
        <v>0</v>
      </c>
      <c r="C6398">
        <v>0</v>
      </c>
      <c r="D6398">
        <v>9.1137721170733103E-4</v>
      </c>
      <c r="E6398">
        <v>0</v>
      </c>
    </row>
    <row r="6399" spans="1:5" x14ac:dyDescent="0.2">
      <c r="A6399" t="s">
        <v>8034</v>
      </c>
      <c r="B6399">
        <v>0</v>
      </c>
      <c r="C6399">
        <v>0</v>
      </c>
      <c r="D6399">
        <v>0</v>
      </c>
      <c r="E6399">
        <v>0</v>
      </c>
    </row>
    <row r="6400" spans="1:5" x14ac:dyDescent="0.2">
      <c r="A6400" t="s">
        <v>8035</v>
      </c>
      <c r="B6400">
        <v>0</v>
      </c>
      <c r="C6400">
        <v>6.6180684699359497E-4</v>
      </c>
      <c r="D6400">
        <v>0</v>
      </c>
      <c r="E6400">
        <v>0</v>
      </c>
    </row>
    <row r="6401" spans="1:5" x14ac:dyDescent="0.2">
      <c r="A6401" t="s">
        <v>8036</v>
      </c>
      <c r="B6401">
        <v>4.0301182470823703E-4</v>
      </c>
      <c r="C6401">
        <v>8.8614922057078899E-4</v>
      </c>
      <c r="D6401">
        <v>9.0403610616510404E-4</v>
      </c>
      <c r="E6401">
        <v>0</v>
      </c>
    </row>
    <row r="6402" spans="1:5" x14ac:dyDescent="0.2">
      <c r="A6402" t="s">
        <v>8037</v>
      </c>
      <c r="B6402">
        <v>0</v>
      </c>
      <c r="C6402">
        <v>0</v>
      </c>
      <c r="D6402">
        <v>0</v>
      </c>
      <c r="E6402">
        <v>0</v>
      </c>
    </row>
    <row r="6403" spans="1:5" x14ac:dyDescent="0.2">
      <c r="A6403" t="s">
        <v>8038</v>
      </c>
      <c r="B6403">
        <v>2.4596055690366101E-3</v>
      </c>
      <c r="C6403">
        <v>1.61769922818319E-3</v>
      </c>
      <c r="D6403">
        <v>2.9360127846727499E-3</v>
      </c>
      <c r="E6403">
        <v>4.0040071677879202E-3</v>
      </c>
    </row>
    <row r="6404" spans="1:5" x14ac:dyDescent="0.2">
      <c r="A6404" t="s">
        <v>8039</v>
      </c>
      <c r="B6404">
        <v>0</v>
      </c>
      <c r="C6404">
        <v>0</v>
      </c>
      <c r="D6404">
        <v>0</v>
      </c>
      <c r="E6404">
        <v>0</v>
      </c>
    </row>
    <row r="6405" spans="1:5" x14ac:dyDescent="0.2">
      <c r="A6405" t="s">
        <v>8040</v>
      </c>
      <c r="B6405">
        <v>5.8345073254379501E-3</v>
      </c>
      <c r="C6405">
        <v>9.5649261059125908E-3</v>
      </c>
      <c r="D6405">
        <v>5.8977477513723299E-3</v>
      </c>
      <c r="E6405">
        <v>7.8482494813157597E-3</v>
      </c>
    </row>
    <row r="6406" spans="1:5" x14ac:dyDescent="0.2">
      <c r="A6406" t="s">
        <v>8041</v>
      </c>
      <c r="B6406">
        <v>0</v>
      </c>
      <c r="C6406">
        <v>0</v>
      </c>
      <c r="D6406">
        <v>0</v>
      </c>
      <c r="E6406">
        <v>0</v>
      </c>
    </row>
    <row r="6407" spans="1:5" x14ac:dyDescent="0.2">
      <c r="A6407" t="s">
        <v>8042</v>
      </c>
      <c r="B6407">
        <v>2.6378416208085599E-4</v>
      </c>
      <c r="C6407">
        <v>0</v>
      </c>
      <c r="D6407">
        <v>0</v>
      </c>
      <c r="E6407">
        <v>0</v>
      </c>
    </row>
    <row r="6408" spans="1:5" x14ac:dyDescent="0.2">
      <c r="A6408" t="s">
        <v>8043</v>
      </c>
      <c r="B6408">
        <v>4.3222379674308402E-4</v>
      </c>
      <c r="C6408">
        <v>1.56718949171379E-3</v>
      </c>
      <c r="D6408">
        <v>0</v>
      </c>
      <c r="E6408">
        <v>0</v>
      </c>
    </row>
    <row r="6409" spans="1:5" x14ac:dyDescent="0.2">
      <c r="A6409" t="s">
        <v>8044</v>
      </c>
      <c r="B6409">
        <v>2.4887900008298599E-2</v>
      </c>
      <c r="C6409">
        <v>2.31388147906923E-2</v>
      </c>
      <c r="D6409">
        <v>2.3043174756571499E-2</v>
      </c>
      <c r="E6409">
        <v>2.6391046317275201E-2</v>
      </c>
    </row>
    <row r="6410" spans="1:5" x14ac:dyDescent="0.2">
      <c r="A6410" t="s">
        <v>8045</v>
      </c>
      <c r="B6410">
        <v>8.0020566644271299E-4</v>
      </c>
      <c r="C6410">
        <v>1.74369348161918E-3</v>
      </c>
      <c r="D6410">
        <v>0</v>
      </c>
      <c r="E6410">
        <v>2.0194880588704001E-3</v>
      </c>
    </row>
    <row r="6411" spans="1:5" x14ac:dyDescent="0.2">
      <c r="A6411" t="s">
        <v>8046</v>
      </c>
      <c r="B6411">
        <v>4.78893448755085E-4</v>
      </c>
      <c r="C6411">
        <v>5.9445027031308295E-4</v>
      </c>
      <c r="D6411">
        <v>1.06533342840037E-3</v>
      </c>
      <c r="E6411">
        <v>0</v>
      </c>
    </row>
    <row r="6412" spans="1:5" x14ac:dyDescent="0.2">
      <c r="A6412" t="s">
        <v>8047</v>
      </c>
      <c r="B6412">
        <v>1.87689388711101E-3</v>
      </c>
      <c r="C6412">
        <v>1.9767748206267299E-3</v>
      </c>
      <c r="D6412">
        <v>3.97541751844097E-3</v>
      </c>
      <c r="E6412">
        <v>0</v>
      </c>
    </row>
    <row r="6413" spans="1:5" x14ac:dyDescent="0.2">
      <c r="A6413" t="s">
        <v>8048</v>
      </c>
      <c r="B6413">
        <v>1.21438384233245E-3</v>
      </c>
      <c r="C6413">
        <v>0</v>
      </c>
      <c r="D6413">
        <v>0</v>
      </c>
      <c r="E6413">
        <v>0</v>
      </c>
    </row>
    <row r="6414" spans="1:5" x14ac:dyDescent="0.2">
      <c r="A6414" t="s">
        <v>790</v>
      </c>
      <c r="B6414">
        <v>2.6382415187690702E-3</v>
      </c>
      <c r="C6414">
        <v>8.8941908182206303E-4</v>
      </c>
      <c r="D6414">
        <v>1.41599697848515E-3</v>
      </c>
      <c r="E6414">
        <v>2.0686634937917E-2</v>
      </c>
    </row>
    <row r="6415" spans="1:5" x14ac:dyDescent="0.2">
      <c r="A6415" t="s">
        <v>8049</v>
      </c>
      <c r="B6415">
        <v>4.49132927095991E-4</v>
      </c>
      <c r="C6415">
        <v>1.17153580979644E-3</v>
      </c>
      <c r="D6415">
        <v>6.63783463338835E-4</v>
      </c>
      <c r="E6415">
        <v>0</v>
      </c>
    </row>
    <row r="6416" spans="1:5" x14ac:dyDescent="0.2">
      <c r="A6416" t="s">
        <v>8050</v>
      </c>
      <c r="B6416">
        <v>1.3933283214811299E-4</v>
      </c>
      <c r="C6416">
        <v>0</v>
      </c>
      <c r="D6416">
        <v>7.9371697687617899E-4</v>
      </c>
      <c r="E6416">
        <v>2.9489815775650902E-3</v>
      </c>
    </row>
    <row r="6417" spans="1:5" x14ac:dyDescent="0.2">
      <c r="A6417" t="s">
        <v>8051</v>
      </c>
      <c r="B6417">
        <v>0</v>
      </c>
      <c r="C6417">
        <v>0</v>
      </c>
      <c r="D6417">
        <v>0</v>
      </c>
      <c r="E6417">
        <v>0</v>
      </c>
    </row>
    <row r="6418" spans="1:5" x14ac:dyDescent="0.2">
      <c r="A6418" t="s">
        <v>8052</v>
      </c>
      <c r="B6418">
        <v>1.55226972190653E-3</v>
      </c>
      <c r="C6418">
        <v>8.4395669220176399E-4</v>
      </c>
      <c r="D6418">
        <v>3.4814364709630702E-4</v>
      </c>
      <c r="E6418">
        <v>1.82061127569259E-3</v>
      </c>
    </row>
    <row r="6419" spans="1:5" x14ac:dyDescent="0.2">
      <c r="A6419" t="s">
        <v>8053</v>
      </c>
      <c r="B6419">
        <v>1.0248420974039E-2</v>
      </c>
      <c r="C6419">
        <v>9.6951960498694693E-3</v>
      </c>
      <c r="D6419">
        <v>6.7409239136275298E-3</v>
      </c>
      <c r="E6419">
        <v>7.3181371388058103E-3</v>
      </c>
    </row>
    <row r="6420" spans="1:5" x14ac:dyDescent="0.2">
      <c r="A6420" t="s">
        <v>791</v>
      </c>
      <c r="B6420">
        <v>8.3788823847394096E-4</v>
      </c>
      <c r="C6420">
        <v>1.4375298202725299E-3</v>
      </c>
      <c r="D6420">
        <v>4.2200559670731398E-3</v>
      </c>
      <c r="E6420">
        <v>2.1058876993835102E-2</v>
      </c>
    </row>
    <row r="6421" spans="1:5" x14ac:dyDescent="0.2">
      <c r="A6421" t="s">
        <v>8054</v>
      </c>
      <c r="B6421">
        <v>1.40369857073027E-3</v>
      </c>
      <c r="C6421">
        <v>7.8742010867476899E-4</v>
      </c>
      <c r="D6421">
        <v>0</v>
      </c>
      <c r="E6421">
        <v>0</v>
      </c>
    </row>
    <row r="6422" spans="1:5" x14ac:dyDescent="0.2">
      <c r="A6422" t="s">
        <v>8055</v>
      </c>
      <c r="B6422">
        <v>0</v>
      </c>
      <c r="C6422">
        <v>8.1834170758223899E-4</v>
      </c>
      <c r="D6422">
        <v>5.5051168423923098E-4</v>
      </c>
      <c r="E6422">
        <v>0</v>
      </c>
    </row>
    <row r="6423" spans="1:5" x14ac:dyDescent="0.2">
      <c r="A6423" t="s">
        <v>8056</v>
      </c>
      <c r="B6423">
        <v>0</v>
      </c>
      <c r="C6423">
        <v>0</v>
      </c>
      <c r="D6423">
        <v>0</v>
      </c>
      <c r="E6423">
        <v>0</v>
      </c>
    </row>
    <row r="6424" spans="1:5" x14ac:dyDescent="0.2">
      <c r="A6424" t="s">
        <v>8057</v>
      </c>
      <c r="B6424">
        <v>6.4313905065248604E-4</v>
      </c>
      <c r="C6424">
        <v>0</v>
      </c>
      <c r="D6424">
        <v>0</v>
      </c>
      <c r="E6424">
        <v>2.8072789409020501E-3</v>
      </c>
    </row>
    <row r="6425" spans="1:5" x14ac:dyDescent="0.2">
      <c r="A6425" t="s">
        <v>8058</v>
      </c>
      <c r="B6425">
        <v>5.3686080202498495E-4</v>
      </c>
      <c r="C6425">
        <v>0</v>
      </c>
      <c r="D6425">
        <v>0</v>
      </c>
      <c r="E6425">
        <v>0</v>
      </c>
    </row>
    <row r="6426" spans="1:5" x14ac:dyDescent="0.2">
      <c r="A6426" t="s">
        <v>8059</v>
      </c>
      <c r="B6426">
        <v>9.3941192428165005E-4</v>
      </c>
      <c r="C6426">
        <v>2.0718780949790299E-3</v>
      </c>
      <c r="D6426">
        <v>1.92915607411038E-3</v>
      </c>
      <c r="E6426">
        <v>2.7158766822471701E-3</v>
      </c>
    </row>
    <row r="6427" spans="1:5" x14ac:dyDescent="0.2">
      <c r="A6427" t="s">
        <v>8060</v>
      </c>
      <c r="B6427">
        <v>1.1590839700928101E-2</v>
      </c>
      <c r="C6427">
        <v>3.0852159528185299E-3</v>
      </c>
      <c r="D6427">
        <v>4.4712034232294497E-3</v>
      </c>
      <c r="E6427">
        <v>9.2893275090236808E-3</v>
      </c>
    </row>
    <row r="6428" spans="1:5" x14ac:dyDescent="0.2">
      <c r="A6428" t="s">
        <v>1415</v>
      </c>
      <c r="B6428">
        <v>2.8198169835390498E-3</v>
      </c>
      <c r="C6428">
        <v>1.8272456194652301E-3</v>
      </c>
      <c r="D6428">
        <v>1.9296264161048199E-3</v>
      </c>
      <c r="E6428">
        <v>9.0091835679266593E-3</v>
      </c>
    </row>
    <row r="6429" spans="1:5" x14ac:dyDescent="0.2">
      <c r="A6429" t="s">
        <v>8061</v>
      </c>
      <c r="B6429">
        <v>0</v>
      </c>
      <c r="C6429">
        <v>0</v>
      </c>
      <c r="D6429">
        <v>0</v>
      </c>
      <c r="E6429">
        <v>0</v>
      </c>
    </row>
    <row r="6430" spans="1:5" x14ac:dyDescent="0.2">
      <c r="A6430" t="s">
        <v>8062</v>
      </c>
      <c r="B6430">
        <v>0</v>
      </c>
      <c r="C6430">
        <v>0</v>
      </c>
      <c r="D6430">
        <v>0</v>
      </c>
      <c r="E6430">
        <v>0</v>
      </c>
    </row>
    <row r="6431" spans="1:5" x14ac:dyDescent="0.2">
      <c r="A6431" t="s">
        <v>8063</v>
      </c>
      <c r="B6431">
        <v>5.4558284556792695E-4</v>
      </c>
      <c r="C6431">
        <v>1.5834471308878301E-3</v>
      </c>
      <c r="D6431">
        <v>0</v>
      </c>
      <c r="E6431">
        <v>1.4949772186877801E-3</v>
      </c>
    </row>
    <row r="6432" spans="1:5" x14ac:dyDescent="0.2">
      <c r="A6432" t="s">
        <v>8064</v>
      </c>
      <c r="B6432">
        <v>9.9394227855745905E-4</v>
      </c>
      <c r="C6432">
        <v>3.7782911928900499E-3</v>
      </c>
      <c r="D6432">
        <v>3.9434598675055002E-4</v>
      </c>
      <c r="E6432">
        <v>3.7867816974984599E-3</v>
      </c>
    </row>
    <row r="6433" spans="1:5" x14ac:dyDescent="0.2">
      <c r="A6433" t="s">
        <v>8065</v>
      </c>
      <c r="B6433">
        <v>0</v>
      </c>
      <c r="C6433">
        <v>0</v>
      </c>
      <c r="D6433">
        <v>0</v>
      </c>
      <c r="E6433">
        <v>1.3510199130936499E-3</v>
      </c>
    </row>
    <row r="6434" spans="1:5" x14ac:dyDescent="0.2">
      <c r="A6434" t="s">
        <v>8066</v>
      </c>
      <c r="B6434">
        <v>0</v>
      </c>
      <c r="C6434">
        <v>0</v>
      </c>
      <c r="D6434">
        <v>0</v>
      </c>
      <c r="E6434">
        <v>0</v>
      </c>
    </row>
    <row r="6435" spans="1:5" x14ac:dyDescent="0.2">
      <c r="A6435" t="s">
        <v>8067</v>
      </c>
      <c r="B6435">
        <v>1.8698351551710501E-3</v>
      </c>
      <c r="C6435">
        <v>1.5360250841056401E-3</v>
      </c>
      <c r="D6435">
        <v>4.5319797549214797E-3</v>
      </c>
      <c r="E6435">
        <v>1.89076719682958E-3</v>
      </c>
    </row>
    <row r="6436" spans="1:5" x14ac:dyDescent="0.2">
      <c r="A6436" t="s">
        <v>8068</v>
      </c>
      <c r="B6436">
        <v>2.4675251947950302E-4</v>
      </c>
      <c r="C6436">
        <v>0</v>
      </c>
      <c r="D6436">
        <v>0</v>
      </c>
      <c r="E6436">
        <v>0</v>
      </c>
    </row>
    <row r="6437" spans="1:5" x14ac:dyDescent="0.2">
      <c r="A6437" t="s">
        <v>8069</v>
      </c>
      <c r="B6437">
        <v>0</v>
      </c>
      <c r="C6437">
        <v>0</v>
      </c>
      <c r="D6437">
        <v>0</v>
      </c>
      <c r="E6437">
        <v>0</v>
      </c>
    </row>
    <row r="6438" spans="1:5" x14ac:dyDescent="0.2">
      <c r="A6438" t="s">
        <v>8070</v>
      </c>
      <c r="B6438">
        <v>4.1020106658882501E-4</v>
      </c>
      <c r="C6438">
        <v>0</v>
      </c>
      <c r="D6438">
        <v>0</v>
      </c>
      <c r="E6438">
        <v>0</v>
      </c>
    </row>
    <row r="6439" spans="1:5" x14ac:dyDescent="0.2">
      <c r="A6439" t="s">
        <v>8071</v>
      </c>
      <c r="B6439">
        <v>0</v>
      </c>
      <c r="C6439">
        <v>0</v>
      </c>
      <c r="D6439">
        <v>0</v>
      </c>
      <c r="E6439">
        <v>0</v>
      </c>
    </row>
    <row r="6440" spans="1:5" x14ac:dyDescent="0.2">
      <c r="A6440" t="s">
        <v>8072</v>
      </c>
      <c r="B6440">
        <v>2.3051027844581701E-3</v>
      </c>
      <c r="C6440">
        <v>1.04142226094961E-3</v>
      </c>
      <c r="D6440">
        <v>4.9920889865605702E-4</v>
      </c>
      <c r="E6440">
        <v>2.09346872104671E-3</v>
      </c>
    </row>
    <row r="6441" spans="1:5" x14ac:dyDescent="0.2">
      <c r="A6441" t="s">
        <v>8073</v>
      </c>
      <c r="B6441">
        <v>0</v>
      </c>
      <c r="C6441">
        <v>0</v>
      </c>
      <c r="D6441">
        <v>0</v>
      </c>
      <c r="E6441">
        <v>0</v>
      </c>
    </row>
    <row r="6442" spans="1:5" x14ac:dyDescent="0.2">
      <c r="A6442" t="s">
        <v>8074</v>
      </c>
      <c r="B6442">
        <v>2.0877056763621898E-3</v>
      </c>
      <c r="C6442">
        <v>7.0491458242492801E-4</v>
      </c>
      <c r="D6442">
        <v>1.06270255113716E-3</v>
      </c>
      <c r="E6442">
        <v>2.8233918836008602E-3</v>
      </c>
    </row>
    <row r="6443" spans="1:5" x14ac:dyDescent="0.2">
      <c r="A6443" t="s">
        <v>8075</v>
      </c>
      <c r="B6443">
        <v>0</v>
      </c>
      <c r="C6443">
        <v>0</v>
      </c>
      <c r="D6443">
        <v>0</v>
      </c>
      <c r="E6443">
        <v>0</v>
      </c>
    </row>
    <row r="6444" spans="1:5" x14ac:dyDescent="0.2">
      <c r="A6444" t="s">
        <v>8076</v>
      </c>
      <c r="B6444">
        <v>0</v>
      </c>
      <c r="C6444">
        <v>0</v>
      </c>
      <c r="D6444">
        <v>0</v>
      </c>
      <c r="E6444">
        <v>0</v>
      </c>
    </row>
    <row r="6445" spans="1:5" x14ac:dyDescent="0.2">
      <c r="A6445" t="s">
        <v>8077</v>
      </c>
      <c r="B6445">
        <v>2.4484085551804602E-4</v>
      </c>
      <c r="C6445">
        <v>0</v>
      </c>
      <c r="D6445">
        <v>0</v>
      </c>
      <c r="E6445">
        <v>0</v>
      </c>
    </row>
    <row r="6446" spans="1:5" x14ac:dyDescent="0.2">
      <c r="A6446" t="s">
        <v>8078</v>
      </c>
      <c r="B6446">
        <v>6.1134612105635099E-3</v>
      </c>
      <c r="C6446">
        <v>7.11698299793682E-3</v>
      </c>
      <c r="D6446">
        <v>1.79930777948423E-3</v>
      </c>
      <c r="E6446">
        <v>9.9796629494732E-3</v>
      </c>
    </row>
    <row r="6447" spans="1:5" x14ac:dyDescent="0.2">
      <c r="A6447" t="s">
        <v>8079</v>
      </c>
      <c r="B6447">
        <v>3.0761612864985801E-3</v>
      </c>
      <c r="C6447">
        <v>3.54209639638744E-3</v>
      </c>
      <c r="D6447">
        <v>1.10536572677989E-3</v>
      </c>
      <c r="E6447">
        <v>6.5258033401369899E-3</v>
      </c>
    </row>
    <row r="6448" spans="1:5" x14ac:dyDescent="0.2">
      <c r="A6448" t="s">
        <v>8080</v>
      </c>
      <c r="B6448">
        <v>1.3594612576806899E-3</v>
      </c>
      <c r="C6448">
        <v>1.8863098660966799E-3</v>
      </c>
      <c r="D6448">
        <v>9.5058002795098899E-4</v>
      </c>
      <c r="E6448">
        <v>1.26998749282216E-3</v>
      </c>
    </row>
    <row r="6449" spans="1:5" x14ac:dyDescent="0.2">
      <c r="A6449" t="s">
        <v>8081</v>
      </c>
      <c r="B6449">
        <v>2.8679258815833802E-4</v>
      </c>
      <c r="C6449">
        <v>0</v>
      </c>
      <c r="D6449">
        <v>0</v>
      </c>
      <c r="E6449">
        <v>0</v>
      </c>
    </row>
    <row r="6450" spans="1:5" x14ac:dyDescent="0.2">
      <c r="A6450" t="s">
        <v>8082</v>
      </c>
      <c r="B6450">
        <v>4.92850840026963E-4</v>
      </c>
      <c r="C6450">
        <v>0</v>
      </c>
      <c r="D6450">
        <v>4.3817685605812399E-4</v>
      </c>
      <c r="E6450">
        <v>0</v>
      </c>
    </row>
    <row r="6451" spans="1:5" x14ac:dyDescent="0.2">
      <c r="A6451" t="s">
        <v>8083</v>
      </c>
      <c r="B6451">
        <v>0</v>
      </c>
      <c r="C6451">
        <v>9.2357695253573904E-4</v>
      </c>
      <c r="D6451">
        <v>0</v>
      </c>
      <c r="E6451">
        <v>0</v>
      </c>
    </row>
    <row r="6452" spans="1:5" x14ac:dyDescent="0.2">
      <c r="A6452" t="s">
        <v>8084</v>
      </c>
      <c r="B6452">
        <v>0</v>
      </c>
      <c r="C6452">
        <v>0</v>
      </c>
      <c r="D6452">
        <v>0</v>
      </c>
      <c r="E6452">
        <v>0</v>
      </c>
    </row>
    <row r="6453" spans="1:5" x14ac:dyDescent="0.2">
      <c r="A6453" t="s">
        <v>8085</v>
      </c>
      <c r="B6453">
        <v>3.2420743268938998E-4</v>
      </c>
      <c r="C6453">
        <v>8.8614922057078899E-4</v>
      </c>
      <c r="D6453">
        <v>9.8959123856660306E-4</v>
      </c>
      <c r="E6453">
        <v>0</v>
      </c>
    </row>
    <row r="6454" spans="1:5" x14ac:dyDescent="0.2">
      <c r="A6454" t="s">
        <v>8086</v>
      </c>
      <c r="B6454">
        <v>0</v>
      </c>
      <c r="C6454">
        <v>0</v>
      </c>
      <c r="D6454">
        <v>0</v>
      </c>
      <c r="E6454">
        <v>0</v>
      </c>
    </row>
    <row r="6455" spans="1:5" x14ac:dyDescent="0.2">
      <c r="A6455" t="s">
        <v>8087</v>
      </c>
      <c r="B6455">
        <v>0</v>
      </c>
      <c r="C6455">
        <v>1.0481481652900001E-3</v>
      </c>
      <c r="D6455">
        <v>0</v>
      </c>
      <c r="E6455">
        <v>1.5317810116099999E-3</v>
      </c>
    </row>
    <row r="6456" spans="1:5" x14ac:dyDescent="0.2">
      <c r="A6456" t="s">
        <v>8088</v>
      </c>
      <c r="B6456">
        <v>4.8079921651933302E-4</v>
      </c>
      <c r="C6456">
        <v>1.1439740458895301E-3</v>
      </c>
      <c r="D6456">
        <v>7.2391408122308705E-4</v>
      </c>
      <c r="E6456">
        <v>0</v>
      </c>
    </row>
    <row r="6457" spans="1:5" x14ac:dyDescent="0.2">
      <c r="A6457" t="s">
        <v>8089</v>
      </c>
      <c r="B6457">
        <v>0</v>
      </c>
      <c r="C6457">
        <v>0</v>
      </c>
      <c r="D6457">
        <v>0</v>
      </c>
      <c r="E6457">
        <v>0</v>
      </c>
    </row>
    <row r="6458" spans="1:5" x14ac:dyDescent="0.2">
      <c r="A6458" t="s">
        <v>8090</v>
      </c>
      <c r="B6458">
        <v>0</v>
      </c>
      <c r="C6458">
        <v>0</v>
      </c>
      <c r="D6458">
        <v>0</v>
      </c>
      <c r="E6458">
        <v>0</v>
      </c>
    </row>
    <row r="6459" spans="1:5" x14ac:dyDescent="0.2">
      <c r="A6459" t="s">
        <v>8091</v>
      </c>
      <c r="B6459">
        <v>0</v>
      </c>
      <c r="C6459">
        <v>0</v>
      </c>
      <c r="D6459">
        <v>0</v>
      </c>
      <c r="E6459">
        <v>0</v>
      </c>
    </row>
    <row r="6460" spans="1:5" x14ac:dyDescent="0.2">
      <c r="A6460" t="s">
        <v>8092</v>
      </c>
      <c r="B6460">
        <v>1.6952867462076901E-2</v>
      </c>
      <c r="C6460">
        <v>1.2057075086733799E-2</v>
      </c>
      <c r="D6460">
        <v>1.5292775285379499E-2</v>
      </c>
      <c r="E6460">
        <v>2.00199536119832E-2</v>
      </c>
    </row>
    <row r="6461" spans="1:5" x14ac:dyDescent="0.2">
      <c r="A6461" t="s">
        <v>1701</v>
      </c>
      <c r="B6461">
        <v>6.7323376436733806E-2</v>
      </c>
      <c r="C6461">
        <v>5.3778876284051598E-2</v>
      </c>
      <c r="D6461">
        <v>9.5159501284310194E-2</v>
      </c>
      <c r="E6461">
        <v>8.5194106489960703E-2</v>
      </c>
    </row>
    <row r="6462" spans="1:5" x14ac:dyDescent="0.2">
      <c r="A6462" t="s">
        <v>8093</v>
      </c>
      <c r="B6462">
        <v>1.0146899304414501E-3</v>
      </c>
      <c r="C6462">
        <v>0</v>
      </c>
      <c r="D6462">
        <v>7.6036469397283105E-4</v>
      </c>
      <c r="E6462">
        <v>0</v>
      </c>
    </row>
    <row r="6463" spans="1:5" x14ac:dyDescent="0.2">
      <c r="A6463" t="s">
        <v>8094</v>
      </c>
      <c r="B6463">
        <v>7.95267604050056E-3</v>
      </c>
      <c r="C6463">
        <v>1.19922799005473E-2</v>
      </c>
      <c r="D6463">
        <v>7.9980815319937205E-3</v>
      </c>
      <c r="E6463">
        <v>3.4938052100071501E-3</v>
      </c>
    </row>
    <row r="6464" spans="1:5" x14ac:dyDescent="0.2">
      <c r="A6464" t="s">
        <v>8095</v>
      </c>
      <c r="B6464">
        <v>1.6592722085681098E-2</v>
      </c>
      <c r="C6464">
        <v>1.1324616414436099E-2</v>
      </c>
      <c r="D6464">
        <v>8.6601612845882293E-3</v>
      </c>
      <c r="E6464">
        <v>7.7590643681040797E-3</v>
      </c>
    </row>
    <row r="6465" spans="1:5" x14ac:dyDescent="0.2">
      <c r="A6465" t="s">
        <v>8096</v>
      </c>
      <c r="B6465">
        <v>2.11153115918273E-4</v>
      </c>
      <c r="C6465">
        <v>0</v>
      </c>
      <c r="D6465">
        <v>0</v>
      </c>
      <c r="E6465">
        <v>0</v>
      </c>
    </row>
    <row r="6466" spans="1:5" x14ac:dyDescent="0.2">
      <c r="A6466" t="s">
        <v>8097</v>
      </c>
      <c r="B6466">
        <v>0</v>
      </c>
      <c r="C6466">
        <v>0</v>
      </c>
      <c r="D6466">
        <v>0</v>
      </c>
      <c r="E6466">
        <v>0</v>
      </c>
    </row>
    <row r="6467" spans="1:5" x14ac:dyDescent="0.2">
      <c r="A6467" t="s">
        <v>8098</v>
      </c>
      <c r="B6467">
        <v>0</v>
      </c>
      <c r="C6467">
        <v>0</v>
      </c>
      <c r="D6467">
        <v>0</v>
      </c>
      <c r="E6467">
        <v>0</v>
      </c>
    </row>
    <row r="6468" spans="1:5" x14ac:dyDescent="0.2">
      <c r="A6468" t="s">
        <v>8099</v>
      </c>
      <c r="B6468">
        <v>2.3904317643236301E-3</v>
      </c>
      <c r="C6468">
        <v>1.7688260053714501E-3</v>
      </c>
      <c r="D6468">
        <v>6.8504138103056501E-4</v>
      </c>
      <c r="E6468">
        <v>1.77844011852738E-3</v>
      </c>
    </row>
    <row r="6469" spans="1:5" x14ac:dyDescent="0.2">
      <c r="A6469" t="s">
        <v>8100</v>
      </c>
      <c r="B6469">
        <v>0</v>
      </c>
      <c r="C6469">
        <v>0</v>
      </c>
      <c r="D6469">
        <v>0</v>
      </c>
      <c r="E6469">
        <v>2.3335067552338901E-3</v>
      </c>
    </row>
    <row r="6470" spans="1:5" x14ac:dyDescent="0.2">
      <c r="A6470" t="s">
        <v>8101</v>
      </c>
      <c r="B6470">
        <v>0</v>
      </c>
      <c r="C6470">
        <v>0</v>
      </c>
      <c r="D6470">
        <v>0</v>
      </c>
      <c r="E6470">
        <v>0</v>
      </c>
    </row>
    <row r="6471" spans="1:5" x14ac:dyDescent="0.2">
      <c r="A6471" t="s">
        <v>8102</v>
      </c>
      <c r="B6471">
        <v>0</v>
      </c>
      <c r="C6471">
        <v>6.0700282234896002E-4</v>
      </c>
      <c r="D6471">
        <v>0</v>
      </c>
      <c r="E6471">
        <v>9.1719744618066199E-4</v>
      </c>
    </row>
    <row r="6472" spans="1:5" x14ac:dyDescent="0.2">
      <c r="A6472" t="s">
        <v>8103</v>
      </c>
      <c r="B6472">
        <v>0</v>
      </c>
      <c r="C6472">
        <v>0</v>
      </c>
      <c r="D6472">
        <v>0</v>
      </c>
      <c r="E6472">
        <v>0</v>
      </c>
    </row>
    <row r="6473" spans="1:5" x14ac:dyDescent="0.2">
      <c r="A6473" t="s">
        <v>8104</v>
      </c>
      <c r="B6473">
        <v>1.05851677347192E-3</v>
      </c>
      <c r="C6473">
        <v>9.77455721519378E-4</v>
      </c>
      <c r="D6473">
        <v>7.4943211079641996E-4</v>
      </c>
      <c r="E6473">
        <v>0</v>
      </c>
    </row>
    <row r="6474" spans="1:5" x14ac:dyDescent="0.2">
      <c r="A6474" t="s">
        <v>8105</v>
      </c>
      <c r="B6474">
        <v>0</v>
      </c>
      <c r="C6474">
        <v>1.0898658431177401E-3</v>
      </c>
      <c r="D6474">
        <v>1.1161930237697699E-3</v>
      </c>
      <c r="E6474">
        <v>0</v>
      </c>
    </row>
    <row r="6475" spans="1:5" x14ac:dyDescent="0.2">
      <c r="A6475" t="s">
        <v>8106</v>
      </c>
      <c r="B6475">
        <v>0</v>
      </c>
      <c r="C6475">
        <v>0</v>
      </c>
      <c r="D6475">
        <v>0</v>
      </c>
      <c r="E6475">
        <v>0</v>
      </c>
    </row>
    <row r="6476" spans="1:5" x14ac:dyDescent="0.2">
      <c r="A6476" t="s">
        <v>8107</v>
      </c>
      <c r="B6476">
        <v>0</v>
      </c>
      <c r="C6476">
        <v>0</v>
      </c>
      <c r="D6476">
        <v>0</v>
      </c>
      <c r="E6476">
        <v>0</v>
      </c>
    </row>
    <row r="6477" spans="1:5" x14ac:dyDescent="0.2">
      <c r="A6477" t="s">
        <v>8108</v>
      </c>
      <c r="B6477">
        <v>0</v>
      </c>
      <c r="C6477">
        <v>0</v>
      </c>
      <c r="D6477">
        <v>9.4323421349254096E-4</v>
      </c>
      <c r="E6477">
        <v>0</v>
      </c>
    </row>
    <row r="6478" spans="1:5" x14ac:dyDescent="0.2">
      <c r="A6478" t="s">
        <v>8109</v>
      </c>
      <c r="B6478">
        <v>0</v>
      </c>
      <c r="C6478">
        <v>0</v>
      </c>
      <c r="D6478">
        <v>0</v>
      </c>
      <c r="E6478">
        <v>2.26492685613797E-3</v>
      </c>
    </row>
    <row r="6479" spans="1:5" x14ac:dyDescent="0.2">
      <c r="A6479" t="s">
        <v>8110</v>
      </c>
      <c r="B6479">
        <v>0</v>
      </c>
      <c r="C6479">
        <v>0</v>
      </c>
      <c r="D6479">
        <v>0</v>
      </c>
      <c r="E6479">
        <v>0</v>
      </c>
    </row>
    <row r="6480" spans="1:5" x14ac:dyDescent="0.2">
      <c r="A6480" t="s">
        <v>8111</v>
      </c>
      <c r="B6480">
        <v>3.9920438624532701E-3</v>
      </c>
      <c r="C6480">
        <v>2.4517635324348402E-3</v>
      </c>
      <c r="D6480">
        <v>0</v>
      </c>
      <c r="E6480">
        <v>1.1264653012001101E-3</v>
      </c>
    </row>
    <row r="6481" spans="1:5" x14ac:dyDescent="0.2">
      <c r="A6481" t="s">
        <v>8112</v>
      </c>
      <c r="B6481">
        <v>0</v>
      </c>
      <c r="C6481">
        <v>0</v>
      </c>
      <c r="D6481">
        <v>0</v>
      </c>
      <c r="E6481">
        <v>0</v>
      </c>
    </row>
    <row r="6482" spans="1:5" x14ac:dyDescent="0.2">
      <c r="A6482" t="s">
        <v>8113</v>
      </c>
      <c r="B6482">
        <v>0</v>
      </c>
      <c r="C6482">
        <v>0</v>
      </c>
      <c r="D6482">
        <v>0</v>
      </c>
      <c r="E6482">
        <v>0</v>
      </c>
    </row>
    <row r="6483" spans="1:5" x14ac:dyDescent="0.2">
      <c r="A6483" t="s">
        <v>8114</v>
      </c>
      <c r="B6483">
        <v>0</v>
      </c>
      <c r="C6483">
        <v>0</v>
      </c>
      <c r="D6483">
        <v>1.01942161471106E-3</v>
      </c>
      <c r="E6483">
        <v>0</v>
      </c>
    </row>
    <row r="6484" spans="1:5" x14ac:dyDescent="0.2">
      <c r="A6484" t="s">
        <v>8115</v>
      </c>
      <c r="B6484">
        <v>4.0634054582771201E-4</v>
      </c>
      <c r="C6484">
        <v>1.5413950450744499E-3</v>
      </c>
      <c r="D6484">
        <v>8.0133400636698095E-4</v>
      </c>
      <c r="E6484">
        <v>2.3409533067469601E-3</v>
      </c>
    </row>
    <row r="6485" spans="1:5" x14ac:dyDescent="0.2">
      <c r="A6485" t="s">
        <v>869</v>
      </c>
      <c r="B6485">
        <v>0.142975663173524</v>
      </c>
      <c r="C6485">
        <v>0.115336743580397</v>
      </c>
      <c r="D6485">
        <v>0.10994341331965</v>
      </c>
      <c r="E6485">
        <v>0.119159043757255</v>
      </c>
    </row>
    <row r="6486" spans="1:5" x14ac:dyDescent="0.2">
      <c r="A6486" t="s">
        <v>8116</v>
      </c>
      <c r="B6486">
        <v>1.2442118504780099E-3</v>
      </c>
      <c r="C6486">
        <v>8.7288865247876497E-4</v>
      </c>
      <c r="D6486">
        <v>7.8590309462511505E-4</v>
      </c>
      <c r="E6486">
        <v>1.20531334558355E-3</v>
      </c>
    </row>
    <row r="6487" spans="1:5" x14ac:dyDescent="0.2">
      <c r="A6487" t="s">
        <v>8117</v>
      </c>
      <c r="B6487">
        <v>0</v>
      </c>
      <c r="C6487">
        <v>9.1779871213623502E-4</v>
      </c>
      <c r="D6487">
        <v>5.0203961241450498E-4</v>
      </c>
      <c r="E6487">
        <v>0</v>
      </c>
    </row>
    <row r="6488" spans="1:5" x14ac:dyDescent="0.2">
      <c r="A6488" t="s">
        <v>8118</v>
      </c>
      <c r="B6488">
        <v>1.3898272340164999E-3</v>
      </c>
      <c r="C6488">
        <v>8.7663456255499201E-4</v>
      </c>
      <c r="D6488">
        <v>0</v>
      </c>
      <c r="E6488">
        <v>0</v>
      </c>
    </row>
    <row r="6489" spans="1:5" x14ac:dyDescent="0.2">
      <c r="A6489" t="s">
        <v>8119</v>
      </c>
      <c r="B6489">
        <v>4.3736855464987197E-4</v>
      </c>
      <c r="C6489">
        <v>0</v>
      </c>
      <c r="D6489">
        <v>0</v>
      </c>
      <c r="E6489">
        <v>0</v>
      </c>
    </row>
    <row r="6490" spans="1:5" x14ac:dyDescent="0.2">
      <c r="A6490" t="s">
        <v>8120</v>
      </c>
      <c r="B6490">
        <v>0</v>
      </c>
      <c r="C6490">
        <v>0</v>
      </c>
      <c r="D6490">
        <v>0</v>
      </c>
      <c r="E6490">
        <v>0</v>
      </c>
    </row>
    <row r="6491" spans="1:5" x14ac:dyDescent="0.2">
      <c r="A6491" t="s">
        <v>8121</v>
      </c>
      <c r="B6491">
        <v>0</v>
      </c>
      <c r="C6491">
        <v>0</v>
      </c>
      <c r="D6491">
        <v>0</v>
      </c>
      <c r="E6491">
        <v>0</v>
      </c>
    </row>
    <row r="6492" spans="1:5" x14ac:dyDescent="0.2">
      <c r="A6492" t="s">
        <v>8122</v>
      </c>
      <c r="B6492">
        <v>0</v>
      </c>
      <c r="C6492">
        <v>0</v>
      </c>
      <c r="D6492">
        <v>0</v>
      </c>
      <c r="E6492">
        <v>0</v>
      </c>
    </row>
    <row r="6493" spans="1:5" x14ac:dyDescent="0.2">
      <c r="A6493" t="s">
        <v>8123</v>
      </c>
      <c r="B6493">
        <v>0</v>
      </c>
      <c r="C6493">
        <v>0</v>
      </c>
      <c r="D6493">
        <v>0</v>
      </c>
      <c r="E6493">
        <v>0</v>
      </c>
    </row>
    <row r="6494" spans="1:5" x14ac:dyDescent="0.2">
      <c r="A6494" t="s">
        <v>8124</v>
      </c>
      <c r="B6494">
        <v>0</v>
      </c>
      <c r="C6494">
        <v>0</v>
      </c>
      <c r="D6494">
        <v>0</v>
      </c>
      <c r="E6494">
        <v>0</v>
      </c>
    </row>
    <row r="6495" spans="1:5" x14ac:dyDescent="0.2">
      <c r="A6495" t="s">
        <v>8125</v>
      </c>
      <c r="B6495">
        <v>4.2591420640379602E-4</v>
      </c>
      <c r="C6495">
        <v>9.7545526032546395E-4</v>
      </c>
      <c r="D6495">
        <v>6.2045862729611604E-4</v>
      </c>
      <c r="E6495">
        <v>0</v>
      </c>
    </row>
    <row r="6496" spans="1:5" x14ac:dyDescent="0.2">
      <c r="A6496" t="s">
        <v>8126</v>
      </c>
      <c r="B6496">
        <v>4.7928645833137501E-4</v>
      </c>
      <c r="C6496">
        <v>0</v>
      </c>
      <c r="D6496">
        <v>7.5311023414757099E-4</v>
      </c>
      <c r="E6496">
        <v>4.5295096229725999E-3</v>
      </c>
    </row>
    <row r="6497" spans="1:5" x14ac:dyDescent="0.2">
      <c r="A6497" t="s">
        <v>8127</v>
      </c>
      <c r="B6497">
        <v>8.7902787815716699E-4</v>
      </c>
      <c r="C6497">
        <v>0</v>
      </c>
      <c r="D6497">
        <v>8.4491342759612602E-4</v>
      </c>
      <c r="E6497">
        <v>0</v>
      </c>
    </row>
    <row r="6498" spans="1:5" x14ac:dyDescent="0.2">
      <c r="A6498" t="s">
        <v>8128</v>
      </c>
      <c r="B6498">
        <v>1.5540703673099501E-3</v>
      </c>
      <c r="C6498">
        <v>1.4630836271667801E-3</v>
      </c>
      <c r="D6498">
        <v>1.1919346295396001E-3</v>
      </c>
      <c r="E6498">
        <v>1.89076719682958E-3</v>
      </c>
    </row>
    <row r="6499" spans="1:5" x14ac:dyDescent="0.2">
      <c r="A6499" t="s">
        <v>8129</v>
      </c>
      <c r="B6499">
        <v>1.2845793609270501E-3</v>
      </c>
      <c r="C6499">
        <v>6.0251482327328696E-4</v>
      </c>
      <c r="D6499">
        <v>1.93337316274684E-3</v>
      </c>
      <c r="E6499">
        <v>0</v>
      </c>
    </row>
    <row r="6500" spans="1:5" x14ac:dyDescent="0.2">
      <c r="A6500" t="s">
        <v>8130</v>
      </c>
      <c r="B6500">
        <v>2.9498868559661101E-3</v>
      </c>
      <c r="C6500">
        <v>8.7159982869128901E-4</v>
      </c>
      <c r="D6500">
        <v>8.1206040151259702E-4</v>
      </c>
      <c r="E6500">
        <v>0</v>
      </c>
    </row>
    <row r="6501" spans="1:5" x14ac:dyDescent="0.2">
      <c r="A6501" t="s">
        <v>8131</v>
      </c>
      <c r="B6501">
        <v>4.53064893817141E-4</v>
      </c>
      <c r="C6501">
        <v>0</v>
      </c>
      <c r="D6501">
        <v>0</v>
      </c>
      <c r="E6501">
        <v>0</v>
      </c>
    </row>
    <row r="6502" spans="1:5" x14ac:dyDescent="0.2">
      <c r="A6502" t="s">
        <v>8132</v>
      </c>
      <c r="B6502">
        <v>8.4945749511503195E-3</v>
      </c>
      <c r="C6502">
        <v>2.2176098081628098E-3</v>
      </c>
      <c r="D6502">
        <v>4.7831279391044998E-3</v>
      </c>
      <c r="E6502">
        <v>2.6961456440414899E-3</v>
      </c>
    </row>
    <row r="6503" spans="1:5" x14ac:dyDescent="0.2">
      <c r="A6503" t="s">
        <v>541</v>
      </c>
      <c r="B6503">
        <v>6.2272123796818901E-4</v>
      </c>
      <c r="C6503">
        <v>1.6006969196741901E-3</v>
      </c>
      <c r="D6503">
        <v>0</v>
      </c>
      <c r="E6503">
        <v>0</v>
      </c>
    </row>
    <row r="6504" spans="1:5" x14ac:dyDescent="0.2">
      <c r="A6504" t="s">
        <v>8133</v>
      </c>
      <c r="B6504">
        <v>0</v>
      </c>
      <c r="C6504">
        <v>7.9796740344298097E-4</v>
      </c>
      <c r="D6504">
        <v>2.06776544673883E-3</v>
      </c>
      <c r="E6504">
        <v>0</v>
      </c>
    </row>
    <row r="6505" spans="1:5" x14ac:dyDescent="0.2">
      <c r="A6505" t="s">
        <v>8134</v>
      </c>
      <c r="B6505">
        <v>1.4145772307690801E-2</v>
      </c>
      <c r="C6505">
        <v>1.3163907012130001E-2</v>
      </c>
      <c r="D6505">
        <v>1.7843506460867201E-2</v>
      </c>
      <c r="E6505">
        <v>1.8573529762603101E-2</v>
      </c>
    </row>
    <row r="6506" spans="1:5" x14ac:dyDescent="0.2">
      <c r="A6506" t="s">
        <v>8135</v>
      </c>
      <c r="B6506">
        <v>2.8892099082484298E-3</v>
      </c>
      <c r="C6506">
        <v>4.4849537553464103E-3</v>
      </c>
      <c r="D6506">
        <v>1.2671252747163599E-3</v>
      </c>
      <c r="E6506">
        <v>1.39720658495645E-3</v>
      </c>
    </row>
    <row r="6507" spans="1:5" x14ac:dyDescent="0.2">
      <c r="A6507" t="s">
        <v>8136</v>
      </c>
      <c r="B6507">
        <v>0</v>
      </c>
      <c r="C6507">
        <v>0</v>
      </c>
      <c r="D6507">
        <v>7.7756999972581101E-4</v>
      </c>
      <c r="E6507">
        <v>0</v>
      </c>
    </row>
    <row r="6508" spans="1:5" x14ac:dyDescent="0.2">
      <c r="A6508" t="s">
        <v>8137</v>
      </c>
      <c r="B6508">
        <v>0</v>
      </c>
      <c r="C6508">
        <v>0</v>
      </c>
      <c r="D6508">
        <v>0</v>
      </c>
      <c r="E6508">
        <v>0</v>
      </c>
    </row>
    <row r="6509" spans="1:5" x14ac:dyDescent="0.2">
      <c r="A6509" t="s">
        <v>8138</v>
      </c>
      <c r="B6509">
        <v>0</v>
      </c>
      <c r="C6509">
        <v>0</v>
      </c>
      <c r="D6509">
        <v>9.0264459238721597E-4</v>
      </c>
      <c r="E6509">
        <v>0</v>
      </c>
    </row>
    <row r="6510" spans="1:5" x14ac:dyDescent="0.2">
      <c r="A6510" t="s">
        <v>8139</v>
      </c>
      <c r="B6510">
        <v>0</v>
      </c>
      <c r="C6510">
        <v>0</v>
      </c>
      <c r="D6510">
        <v>0</v>
      </c>
      <c r="E6510">
        <v>0</v>
      </c>
    </row>
    <row r="6511" spans="1:5" x14ac:dyDescent="0.2">
      <c r="A6511" t="s">
        <v>637</v>
      </c>
      <c r="B6511">
        <v>2.2417240390057301E-3</v>
      </c>
      <c r="C6511">
        <v>8.8526183372622904E-4</v>
      </c>
      <c r="D6511">
        <v>0</v>
      </c>
      <c r="E6511">
        <v>1.85864172918647E-3</v>
      </c>
    </row>
    <row r="6512" spans="1:5" x14ac:dyDescent="0.2">
      <c r="A6512" t="s">
        <v>8140</v>
      </c>
      <c r="B6512">
        <v>2.5386585635592401E-2</v>
      </c>
      <c r="C6512">
        <v>3.4476899566312703E-2</v>
      </c>
      <c r="D6512">
        <v>2.92525826719464E-2</v>
      </c>
      <c r="E6512">
        <v>4.4186287780106998E-2</v>
      </c>
    </row>
    <row r="6513" spans="1:5" x14ac:dyDescent="0.2">
      <c r="A6513" t="s">
        <v>8141</v>
      </c>
      <c r="B6513">
        <v>0</v>
      </c>
      <c r="C6513">
        <v>0</v>
      </c>
      <c r="D6513">
        <v>0</v>
      </c>
      <c r="E6513">
        <v>0</v>
      </c>
    </row>
    <row r="6514" spans="1:5" x14ac:dyDescent="0.2">
      <c r="A6514" t="s">
        <v>8142</v>
      </c>
      <c r="B6514">
        <v>2.85277856714435E-3</v>
      </c>
      <c r="C6514">
        <v>0</v>
      </c>
      <c r="D6514">
        <v>9.84366562611321E-4</v>
      </c>
      <c r="E6514">
        <v>3.1607546896517398E-3</v>
      </c>
    </row>
    <row r="6515" spans="1:5" x14ac:dyDescent="0.2">
      <c r="A6515" t="s">
        <v>8143</v>
      </c>
      <c r="B6515">
        <v>0</v>
      </c>
      <c r="C6515">
        <v>0</v>
      </c>
      <c r="D6515">
        <v>0</v>
      </c>
      <c r="E6515">
        <v>0</v>
      </c>
    </row>
    <row r="6516" spans="1:5" x14ac:dyDescent="0.2">
      <c r="A6516" t="s">
        <v>8144</v>
      </c>
      <c r="B6516">
        <v>1.3895248286050901E-2</v>
      </c>
      <c r="C6516">
        <v>2.37131676390617E-2</v>
      </c>
      <c r="D6516">
        <v>1.67414133735574E-2</v>
      </c>
      <c r="E6516">
        <v>1.22600959274402E-2</v>
      </c>
    </row>
    <row r="6517" spans="1:5" x14ac:dyDescent="0.2">
      <c r="A6517" t="s">
        <v>8145</v>
      </c>
      <c r="B6517">
        <v>2.5199918493419098E-3</v>
      </c>
      <c r="C6517">
        <v>2.8953984138351402E-3</v>
      </c>
      <c r="D6517">
        <v>5.4957132109751598E-4</v>
      </c>
      <c r="E6517">
        <v>5.7284281169323404E-3</v>
      </c>
    </row>
    <row r="6518" spans="1:5" x14ac:dyDescent="0.2">
      <c r="A6518" t="s">
        <v>8146</v>
      </c>
      <c r="B6518">
        <v>0</v>
      </c>
      <c r="C6518">
        <v>0</v>
      </c>
      <c r="D6518">
        <v>0</v>
      </c>
      <c r="E6518">
        <v>0</v>
      </c>
    </row>
    <row r="6519" spans="1:5" x14ac:dyDescent="0.2">
      <c r="A6519" t="s">
        <v>8147</v>
      </c>
      <c r="B6519">
        <v>0</v>
      </c>
      <c r="C6519">
        <v>0</v>
      </c>
      <c r="D6519">
        <v>0</v>
      </c>
      <c r="E6519">
        <v>0</v>
      </c>
    </row>
    <row r="6520" spans="1:5" x14ac:dyDescent="0.2">
      <c r="A6520" t="s">
        <v>8148</v>
      </c>
      <c r="B6520">
        <v>0</v>
      </c>
      <c r="C6520">
        <v>0</v>
      </c>
      <c r="D6520">
        <v>0</v>
      </c>
      <c r="E6520">
        <v>0</v>
      </c>
    </row>
    <row r="6521" spans="1:5" x14ac:dyDescent="0.2">
      <c r="A6521" t="s">
        <v>8149</v>
      </c>
      <c r="B6521">
        <v>4.9571634710729397E-4</v>
      </c>
      <c r="C6521">
        <v>2.7444167168572198E-3</v>
      </c>
      <c r="D6521">
        <v>6.3318019888583803E-4</v>
      </c>
      <c r="E6521">
        <v>0</v>
      </c>
    </row>
    <row r="6522" spans="1:5" x14ac:dyDescent="0.2">
      <c r="A6522" t="s">
        <v>8150</v>
      </c>
      <c r="B6522">
        <v>3.11631718271294E-2</v>
      </c>
      <c r="C6522">
        <v>1.6758551989857901E-2</v>
      </c>
      <c r="D6522">
        <v>1.7272557757042901E-2</v>
      </c>
      <c r="E6522">
        <v>4.0461178542946903E-2</v>
      </c>
    </row>
    <row r="6523" spans="1:5" x14ac:dyDescent="0.2">
      <c r="A6523" t="s">
        <v>8151</v>
      </c>
      <c r="B6523">
        <v>6.1932812393623001E-3</v>
      </c>
      <c r="C6523">
        <v>8.4119657252540309E-3</v>
      </c>
      <c r="D6523">
        <v>7.5315011317421601E-3</v>
      </c>
      <c r="E6523">
        <v>5.7399503618443797E-3</v>
      </c>
    </row>
    <row r="6524" spans="1:5" x14ac:dyDescent="0.2">
      <c r="A6524" t="s">
        <v>8152</v>
      </c>
      <c r="B6524">
        <v>2.6959376166216498E-3</v>
      </c>
      <c r="C6524">
        <v>7.93595798365828E-4</v>
      </c>
      <c r="D6524">
        <v>8.5829432394345995E-4</v>
      </c>
      <c r="E6524">
        <v>0</v>
      </c>
    </row>
    <row r="6525" spans="1:5" x14ac:dyDescent="0.2">
      <c r="A6525" t="s">
        <v>8153</v>
      </c>
      <c r="B6525">
        <v>0</v>
      </c>
      <c r="C6525">
        <v>1.0262178806971099E-3</v>
      </c>
      <c r="D6525">
        <v>0</v>
      </c>
      <c r="E6525">
        <v>1.9812224897672098E-3</v>
      </c>
    </row>
    <row r="6526" spans="1:5" x14ac:dyDescent="0.2">
      <c r="A6526" t="s">
        <v>8154</v>
      </c>
      <c r="B6526">
        <v>3.5045379128434997E-4</v>
      </c>
      <c r="C6526">
        <v>0</v>
      </c>
      <c r="D6526">
        <v>0</v>
      </c>
      <c r="E6526">
        <v>4.2659295319697199E-3</v>
      </c>
    </row>
    <row r="6527" spans="1:5" x14ac:dyDescent="0.2">
      <c r="A6527" t="s">
        <v>8155</v>
      </c>
      <c r="B6527">
        <v>5.1541709560239696E-3</v>
      </c>
      <c r="C6527">
        <v>6.3925306039508004E-3</v>
      </c>
      <c r="D6527">
        <v>5.7684290192678497E-3</v>
      </c>
      <c r="E6527">
        <v>3.5783959372956801E-3</v>
      </c>
    </row>
    <row r="6528" spans="1:5" x14ac:dyDescent="0.2">
      <c r="A6528" t="s">
        <v>8156</v>
      </c>
      <c r="B6528">
        <v>3.39786929927745E-3</v>
      </c>
      <c r="C6528">
        <v>1.7539595797485799E-3</v>
      </c>
      <c r="D6528">
        <v>4.5844318781415004E-3</v>
      </c>
      <c r="E6528">
        <v>5.4888549912671103E-4</v>
      </c>
    </row>
    <row r="6529" spans="1:5" x14ac:dyDescent="0.2">
      <c r="A6529" t="s">
        <v>8157</v>
      </c>
      <c r="B6529">
        <v>1.3933283214811299E-4</v>
      </c>
      <c r="C6529">
        <v>0</v>
      </c>
      <c r="D6529">
        <v>0</v>
      </c>
      <c r="E6529">
        <v>0</v>
      </c>
    </row>
    <row r="6530" spans="1:5" x14ac:dyDescent="0.2">
      <c r="A6530" t="s">
        <v>8158</v>
      </c>
      <c r="B6530">
        <v>9.7120360657022202E-4</v>
      </c>
      <c r="C6530">
        <v>7.5247470340617298E-4</v>
      </c>
      <c r="D6530">
        <v>1.07174976878806E-3</v>
      </c>
      <c r="E6530">
        <v>4.0753598368907197E-3</v>
      </c>
    </row>
    <row r="6531" spans="1:5" x14ac:dyDescent="0.2">
      <c r="A6531" t="s">
        <v>8159</v>
      </c>
      <c r="B6531">
        <v>3.9837792384379402E-3</v>
      </c>
      <c r="C6531">
        <v>3.3359367493546298E-3</v>
      </c>
      <c r="D6531">
        <v>2.5427958060182101E-3</v>
      </c>
      <c r="E6531">
        <v>3.3997100208995501E-3</v>
      </c>
    </row>
    <row r="6532" spans="1:5" x14ac:dyDescent="0.2">
      <c r="A6532" t="s">
        <v>8160</v>
      </c>
      <c r="B6532">
        <v>1.9864482942853401E-3</v>
      </c>
      <c r="C6532">
        <v>9.8517499267400995E-4</v>
      </c>
      <c r="D6532">
        <v>4.5046468331389898E-4</v>
      </c>
      <c r="E6532">
        <v>0</v>
      </c>
    </row>
    <row r="6533" spans="1:5" x14ac:dyDescent="0.2">
      <c r="A6533" t="s">
        <v>8161</v>
      </c>
      <c r="B6533">
        <v>0</v>
      </c>
      <c r="C6533">
        <v>0</v>
      </c>
      <c r="D6533">
        <v>0</v>
      </c>
      <c r="E6533">
        <v>0</v>
      </c>
    </row>
    <row r="6534" spans="1:5" x14ac:dyDescent="0.2">
      <c r="A6534" t="s">
        <v>8162</v>
      </c>
      <c r="B6534">
        <v>0</v>
      </c>
      <c r="C6534">
        <v>0</v>
      </c>
      <c r="D6534">
        <v>0</v>
      </c>
      <c r="E6534">
        <v>0</v>
      </c>
    </row>
    <row r="6535" spans="1:5" x14ac:dyDescent="0.2">
      <c r="A6535" t="s">
        <v>8163</v>
      </c>
      <c r="B6535">
        <v>0</v>
      </c>
      <c r="C6535">
        <v>0</v>
      </c>
      <c r="D6535">
        <v>1.9851798141161401E-3</v>
      </c>
      <c r="E6535">
        <v>0</v>
      </c>
    </row>
    <row r="6536" spans="1:5" x14ac:dyDescent="0.2">
      <c r="A6536" t="s">
        <v>8164</v>
      </c>
      <c r="B6536">
        <v>6.2731517781253699E-3</v>
      </c>
      <c r="C6536">
        <v>1.78403448005782E-3</v>
      </c>
      <c r="D6536">
        <v>3.43201395768641E-3</v>
      </c>
      <c r="E6536">
        <v>4.2735813604019499E-3</v>
      </c>
    </row>
    <row r="6537" spans="1:5" x14ac:dyDescent="0.2">
      <c r="A6537" t="s">
        <v>8165</v>
      </c>
      <c r="B6537">
        <v>0</v>
      </c>
      <c r="C6537">
        <v>0</v>
      </c>
      <c r="D6537">
        <v>0</v>
      </c>
      <c r="E6537">
        <v>0</v>
      </c>
    </row>
    <row r="6538" spans="1:5" x14ac:dyDescent="0.2">
      <c r="A6538" t="s">
        <v>8166</v>
      </c>
      <c r="B6538">
        <v>4.1326694504056498E-4</v>
      </c>
      <c r="C6538">
        <v>1.27144941478353E-3</v>
      </c>
      <c r="D6538">
        <v>0</v>
      </c>
      <c r="E6538">
        <v>0</v>
      </c>
    </row>
    <row r="6539" spans="1:5" x14ac:dyDescent="0.2">
      <c r="A6539" t="s">
        <v>8167</v>
      </c>
      <c r="B6539">
        <v>0</v>
      </c>
      <c r="C6539">
        <v>0</v>
      </c>
      <c r="D6539">
        <v>0</v>
      </c>
      <c r="E6539">
        <v>0</v>
      </c>
    </row>
    <row r="6540" spans="1:5" x14ac:dyDescent="0.2">
      <c r="A6540" t="s">
        <v>1298</v>
      </c>
      <c r="B6540">
        <v>7.2970435739874305E-4</v>
      </c>
      <c r="C6540">
        <v>0</v>
      </c>
      <c r="D6540">
        <v>0</v>
      </c>
      <c r="E6540">
        <v>0</v>
      </c>
    </row>
    <row r="6541" spans="1:5" x14ac:dyDescent="0.2">
      <c r="A6541" t="s">
        <v>2312</v>
      </c>
      <c r="B6541">
        <v>2.10599144320066E-4</v>
      </c>
      <c r="C6541">
        <v>0</v>
      </c>
      <c r="D6541">
        <v>0</v>
      </c>
      <c r="E6541">
        <v>4.2320471642994396E-3</v>
      </c>
    </row>
    <row r="6542" spans="1:5" x14ac:dyDescent="0.2">
      <c r="A6542" t="s">
        <v>8168</v>
      </c>
      <c r="B6542">
        <v>0</v>
      </c>
      <c r="C6542">
        <v>0</v>
      </c>
      <c r="D6542">
        <v>0</v>
      </c>
      <c r="E6542">
        <v>0</v>
      </c>
    </row>
    <row r="6543" spans="1:5" x14ac:dyDescent="0.2">
      <c r="A6543" t="s">
        <v>8169</v>
      </c>
      <c r="B6543">
        <v>7.8184923664132095E-4</v>
      </c>
      <c r="C6543">
        <v>0</v>
      </c>
      <c r="D6543">
        <v>5.13360396800748E-4</v>
      </c>
      <c r="E6543">
        <v>2.6068459807744499E-3</v>
      </c>
    </row>
    <row r="6544" spans="1:5" x14ac:dyDescent="0.2">
      <c r="A6544" t="s">
        <v>1020</v>
      </c>
      <c r="B6544">
        <v>1.79887541040877E-3</v>
      </c>
      <c r="C6544">
        <v>0</v>
      </c>
      <c r="D6544">
        <v>0</v>
      </c>
      <c r="E6544">
        <v>0</v>
      </c>
    </row>
    <row r="6545" spans="1:5" x14ac:dyDescent="0.2">
      <c r="A6545" t="s">
        <v>8170</v>
      </c>
      <c r="B6545">
        <v>0</v>
      </c>
      <c r="C6545">
        <v>0</v>
      </c>
      <c r="D6545">
        <v>0</v>
      </c>
      <c r="E6545">
        <v>0</v>
      </c>
    </row>
    <row r="6546" spans="1:5" x14ac:dyDescent="0.2">
      <c r="A6546" t="s">
        <v>8171</v>
      </c>
      <c r="B6546">
        <v>0</v>
      </c>
      <c r="C6546">
        <v>8.8614922057078899E-4</v>
      </c>
      <c r="D6546">
        <v>0</v>
      </c>
      <c r="E6546">
        <v>0</v>
      </c>
    </row>
    <row r="6547" spans="1:5" x14ac:dyDescent="0.2">
      <c r="A6547" t="s">
        <v>8172</v>
      </c>
      <c r="B6547">
        <v>0</v>
      </c>
      <c r="C6547">
        <v>0</v>
      </c>
      <c r="D6547">
        <v>0</v>
      </c>
      <c r="E6547">
        <v>0</v>
      </c>
    </row>
    <row r="6548" spans="1:5" x14ac:dyDescent="0.2">
      <c r="A6548" t="s">
        <v>8173</v>
      </c>
      <c r="B6548">
        <v>2.0652517180749998E-3</v>
      </c>
      <c r="C6548">
        <v>6.1688469230289497E-4</v>
      </c>
      <c r="D6548">
        <v>2.5333966294317301E-3</v>
      </c>
      <c r="E6548">
        <v>2.3533553500946799E-3</v>
      </c>
    </row>
    <row r="6549" spans="1:5" x14ac:dyDescent="0.2">
      <c r="A6549" t="s">
        <v>8174</v>
      </c>
      <c r="B6549">
        <v>0</v>
      </c>
      <c r="C6549">
        <v>0</v>
      </c>
      <c r="D6549">
        <v>5.0911965871431697E-4</v>
      </c>
      <c r="E6549">
        <v>0</v>
      </c>
    </row>
    <row r="6550" spans="1:5" x14ac:dyDescent="0.2">
      <c r="A6550" t="s">
        <v>8175</v>
      </c>
      <c r="B6550">
        <v>0</v>
      </c>
      <c r="C6550">
        <v>0</v>
      </c>
      <c r="D6550">
        <v>0</v>
      </c>
      <c r="E6550">
        <v>0</v>
      </c>
    </row>
    <row r="6551" spans="1:5" x14ac:dyDescent="0.2">
      <c r="A6551" t="s">
        <v>8176</v>
      </c>
      <c r="B6551">
        <v>5.2049854502994803E-4</v>
      </c>
      <c r="C6551">
        <v>0</v>
      </c>
      <c r="D6551">
        <v>0</v>
      </c>
      <c r="E6551">
        <v>0</v>
      </c>
    </row>
    <row r="6552" spans="1:5" x14ac:dyDescent="0.2">
      <c r="A6552" t="s">
        <v>8177</v>
      </c>
      <c r="B6552">
        <v>0</v>
      </c>
      <c r="C6552">
        <v>7.8718902566684505E-4</v>
      </c>
      <c r="D6552">
        <v>0</v>
      </c>
      <c r="E6552">
        <v>1.6036916558514499E-3</v>
      </c>
    </row>
    <row r="6553" spans="1:5" x14ac:dyDescent="0.2">
      <c r="A6553" t="s">
        <v>8178</v>
      </c>
      <c r="B6553">
        <v>2.2775879508549002E-3</v>
      </c>
      <c r="C6553">
        <v>1.01364351014801E-3</v>
      </c>
      <c r="D6553">
        <v>1.87561550464628E-3</v>
      </c>
      <c r="E6553">
        <v>7.6707210474527302E-3</v>
      </c>
    </row>
    <row r="6554" spans="1:5" x14ac:dyDescent="0.2">
      <c r="A6554" t="s">
        <v>8179</v>
      </c>
      <c r="B6554">
        <v>9.1988982569744999E-4</v>
      </c>
      <c r="C6554">
        <v>0</v>
      </c>
      <c r="D6554">
        <v>1.12626051110935E-3</v>
      </c>
      <c r="E6554">
        <v>0</v>
      </c>
    </row>
    <row r="6555" spans="1:5" x14ac:dyDescent="0.2">
      <c r="A6555" t="s">
        <v>8180</v>
      </c>
      <c r="B6555">
        <v>0</v>
      </c>
      <c r="C6555">
        <v>0</v>
      </c>
      <c r="D6555">
        <v>0</v>
      </c>
      <c r="E6555">
        <v>0</v>
      </c>
    </row>
    <row r="6556" spans="1:5" x14ac:dyDescent="0.2">
      <c r="A6556" t="s">
        <v>8181</v>
      </c>
      <c r="B6556">
        <v>1.53417005120422E-3</v>
      </c>
      <c r="C6556">
        <v>1.0523995191792201E-3</v>
      </c>
      <c r="D6556">
        <v>0</v>
      </c>
      <c r="E6556">
        <v>0</v>
      </c>
    </row>
    <row r="6557" spans="1:5" x14ac:dyDescent="0.2">
      <c r="A6557" t="s">
        <v>8182</v>
      </c>
      <c r="B6557">
        <v>8.6651603777399499E-4</v>
      </c>
      <c r="C6557">
        <v>0</v>
      </c>
      <c r="D6557">
        <v>0</v>
      </c>
      <c r="E6557">
        <v>0</v>
      </c>
    </row>
    <row r="6558" spans="1:5" x14ac:dyDescent="0.2">
      <c r="A6558" t="s">
        <v>8183</v>
      </c>
      <c r="B6558">
        <v>0</v>
      </c>
      <c r="C6558">
        <v>0</v>
      </c>
      <c r="D6558">
        <v>0</v>
      </c>
      <c r="E6558">
        <v>0</v>
      </c>
    </row>
    <row r="6559" spans="1:5" x14ac:dyDescent="0.2">
      <c r="A6559" t="s">
        <v>8184</v>
      </c>
      <c r="B6559">
        <v>1.3057360215005299E-3</v>
      </c>
      <c r="C6559">
        <v>0</v>
      </c>
      <c r="D6559">
        <v>1.2665354277540701E-3</v>
      </c>
      <c r="E6559">
        <v>1.3952386228540301E-3</v>
      </c>
    </row>
    <row r="6560" spans="1:5" x14ac:dyDescent="0.2">
      <c r="A6560" t="s">
        <v>8185</v>
      </c>
      <c r="B6560">
        <v>0</v>
      </c>
      <c r="C6560">
        <v>0</v>
      </c>
      <c r="D6560">
        <v>0</v>
      </c>
      <c r="E6560">
        <v>0</v>
      </c>
    </row>
    <row r="6561" spans="1:5" x14ac:dyDescent="0.2">
      <c r="A6561" t="s">
        <v>8186</v>
      </c>
      <c r="B6561">
        <v>4.5940991438088103E-3</v>
      </c>
      <c r="C6561">
        <v>3.05873867573233E-3</v>
      </c>
      <c r="D6561">
        <v>3.6294364231572798E-3</v>
      </c>
      <c r="E6561">
        <v>0</v>
      </c>
    </row>
    <row r="6562" spans="1:5" x14ac:dyDescent="0.2">
      <c r="A6562" t="s">
        <v>8187</v>
      </c>
      <c r="B6562">
        <v>2.5779692456095698E-3</v>
      </c>
      <c r="C6562">
        <v>2.2162463405888898E-3</v>
      </c>
      <c r="D6562">
        <v>0</v>
      </c>
      <c r="E6562">
        <v>3.5679217477417899E-3</v>
      </c>
    </row>
    <row r="6563" spans="1:5" x14ac:dyDescent="0.2">
      <c r="A6563" t="s">
        <v>8188</v>
      </c>
      <c r="B6563">
        <v>3.7096696832228902E-4</v>
      </c>
      <c r="C6563">
        <v>0</v>
      </c>
      <c r="D6563">
        <v>0</v>
      </c>
      <c r="E6563">
        <v>0</v>
      </c>
    </row>
    <row r="6564" spans="1:5" x14ac:dyDescent="0.2">
      <c r="A6564" t="s">
        <v>8189</v>
      </c>
      <c r="B6564">
        <v>7.5144157922162804E-3</v>
      </c>
      <c r="C6564">
        <v>8.6392528187059399E-3</v>
      </c>
      <c r="D6564">
        <v>1.28234296426975E-2</v>
      </c>
      <c r="E6564">
        <v>1.44229722256456E-2</v>
      </c>
    </row>
    <row r="6565" spans="1:5" x14ac:dyDescent="0.2">
      <c r="A6565" t="s">
        <v>8190</v>
      </c>
      <c r="B6565">
        <v>9.1009616914651103E-3</v>
      </c>
      <c r="C6565">
        <v>9.2683600577516696E-3</v>
      </c>
      <c r="D6565">
        <v>9.1471377556413304E-3</v>
      </c>
      <c r="E6565">
        <v>8.5936624953772602E-3</v>
      </c>
    </row>
    <row r="6566" spans="1:5" x14ac:dyDescent="0.2">
      <c r="A6566" t="s">
        <v>8191</v>
      </c>
      <c r="B6566">
        <v>3.7555016825704399E-3</v>
      </c>
      <c r="C6566">
        <v>2.88010747293894E-3</v>
      </c>
      <c r="D6566">
        <v>7.7711870944982098E-4</v>
      </c>
      <c r="E6566">
        <v>4.3725292077059098E-3</v>
      </c>
    </row>
    <row r="6567" spans="1:5" x14ac:dyDescent="0.2">
      <c r="A6567" t="s">
        <v>8192</v>
      </c>
      <c r="B6567">
        <v>4.9361624798033299E-4</v>
      </c>
      <c r="C6567">
        <v>0</v>
      </c>
      <c r="D6567">
        <v>0</v>
      </c>
      <c r="E6567">
        <v>0</v>
      </c>
    </row>
    <row r="6568" spans="1:5" x14ac:dyDescent="0.2">
      <c r="A6568" t="s">
        <v>8193</v>
      </c>
      <c r="B6568">
        <v>3.5379229402303602E-4</v>
      </c>
      <c r="C6568">
        <v>0</v>
      </c>
      <c r="D6568">
        <v>0</v>
      </c>
      <c r="E6568">
        <v>0</v>
      </c>
    </row>
    <row r="6569" spans="1:5" x14ac:dyDescent="0.2">
      <c r="A6569" t="s">
        <v>8194</v>
      </c>
      <c r="B6569">
        <v>3.1197804375542601E-3</v>
      </c>
      <c r="C6569">
        <v>4.7379857474370403E-3</v>
      </c>
      <c r="D6569">
        <v>0</v>
      </c>
      <c r="E6569">
        <v>1.9822301793589701E-3</v>
      </c>
    </row>
    <row r="6570" spans="1:5" x14ac:dyDescent="0.2">
      <c r="A6570" t="s">
        <v>8195</v>
      </c>
      <c r="B6570">
        <v>0</v>
      </c>
      <c r="C6570">
        <v>0</v>
      </c>
      <c r="D6570">
        <v>0</v>
      </c>
      <c r="E6570">
        <v>0</v>
      </c>
    </row>
    <row r="6571" spans="1:5" x14ac:dyDescent="0.2">
      <c r="A6571" t="s">
        <v>8196</v>
      </c>
      <c r="B6571">
        <v>1.2893230373221601E-3</v>
      </c>
      <c r="C6571">
        <v>8.1460184315921603E-4</v>
      </c>
      <c r="D6571">
        <v>6.9958932260602005E-4</v>
      </c>
      <c r="E6571">
        <v>1.6973830869208299E-3</v>
      </c>
    </row>
    <row r="6572" spans="1:5" x14ac:dyDescent="0.2">
      <c r="A6572" t="s">
        <v>8197</v>
      </c>
      <c r="B6572">
        <v>0</v>
      </c>
      <c r="C6572">
        <v>0</v>
      </c>
      <c r="D6572">
        <v>2.4741458820946101E-3</v>
      </c>
      <c r="E6572">
        <v>0</v>
      </c>
    </row>
    <row r="6573" spans="1:5" x14ac:dyDescent="0.2">
      <c r="A6573" t="s">
        <v>8198</v>
      </c>
      <c r="B6573">
        <v>0</v>
      </c>
      <c r="C6573">
        <v>0</v>
      </c>
      <c r="D6573">
        <v>0</v>
      </c>
      <c r="E6573">
        <v>0</v>
      </c>
    </row>
    <row r="6574" spans="1:5" x14ac:dyDescent="0.2">
      <c r="A6574" t="s">
        <v>8199</v>
      </c>
      <c r="B6574">
        <v>7.3198021416253495E-4</v>
      </c>
      <c r="C6574">
        <v>0</v>
      </c>
      <c r="D6574">
        <v>0</v>
      </c>
      <c r="E6574">
        <v>0</v>
      </c>
    </row>
    <row r="6575" spans="1:5" x14ac:dyDescent="0.2">
      <c r="A6575" t="s">
        <v>8200</v>
      </c>
      <c r="B6575">
        <v>0</v>
      </c>
      <c r="C6575">
        <v>0</v>
      </c>
      <c r="D6575">
        <v>0</v>
      </c>
      <c r="E6575">
        <v>3.97536321766335E-3</v>
      </c>
    </row>
    <row r="6576" spans="1:5" x14ac:dyDescent="0.2">
      <c r="A6576" t="s">
        <v>2228</v>
      </c>
      <c r="B6576">
        <v>0</v>
      </c>
      <c r="C6576">
        <v>0</v>
      </c>
      <c r="D6576">
        <v>4.3922441549993301E-4</v>
      </c>
      <c r="E6576">
        <v>1.3326403767958499E-3</v>
      </c>
    </row>
    <row r="6577" spans="1:5" x14ac:dyDescent="0.2">
      <c r="A6577" t="s">
        <v>8201</v>
      </c>
      <c r="B6577">
        <v>0</v>
      </c>
      <c r="C6577">
        <v>0</v>
      </c>
      <c r="D6577">
        <v>0</v>
      </c>
      <c r="E6577">
        <v>0</v>
      </c>
    </row>
    <row r="6578" spans="1:5" x14ac:dyDescent="0.2">
      <c r="A6578" t="s">
        <v>8202</v>
      </c>
      <c r="B6578">
        <v>1.5253965495407199E-2</v>
      </c>
      <c r="C6578">
        <v>1.5212490550608301E-2</v>
      </c>
      <c r="D6578">
        <v>1.21200030197569E-2</v>
      </c>
      <c r="E6578">
        <v>2.2967962738888199E-2</v>
      </c>
    </row>
    <row r="6579" spans="1:5" x14ac:dyDescent="0.2">
      <c r="A6579" t="s">
        <v>8203</v>
      </c>
      <c r="B6579">
        <v>0</v>
      </c>
      <c r="C6579">
        <v>0</v>
      </c>
      <c r="D6579">
        <v>0</v>
      </c>
      <c r="E6579">
        <v>0</v>
      </c>
    </row>
    <row r="6580" spans="1:5" x14ac:dyDescent="0.2">
      <c r="A6580" t="s">
        <v>8204</v>
      </c>
      <c r="B6580">
        <v>6.0509699950247596E-4</v>
      </c>
      <c r="C6580">
        <v>7.3144140340204104E-4</v>
      </c>
      <c r="D6580">
        <v>0</v>
      </c>
      <c r="E6580">
        <v>1.27008897633142E-3</v>
      </c>
    </row>
    <row r="6581" spans="1:5" x14ac:dyDescent="0.2">
      <c r="A6581" t="s">
        <v>8205</v>
      </c>
      <c r="B6581">
        <v>2.5692849694022499E-4</v>
      </c>
      <c r="C6581">
        <v>0</v>
      </c>
      <c r="D6581">
        <v>0</v>
      </c>
      <c r="E6581">
        <v>0</v>
      </c>
    </row>
    <row r="6582" spans="1:5" x14ac:dyDescent="0.2">
      <c r="A6582" t="s">
        <v>8206</v>
      </c>
      <c r="B6582">
        <v>2.6544497720218901E-3</v>
      </c>
      <c r="C6582">
        <v>5.8223232416738696E-4</v>
      </c>
      <c r="D6582">
        <v>1.94669329518163E-3</v>
      </c>
      <c r="E6582">
        <v>2.1723182478052502E-3</v>
      </c>
    </row>
    <row r="6583" spans="1:5" x14ac:dyDescent="0.2">
      <c r="A6583" t="s">
        <v>8207</v>
      </c>
      <c r="B6583">
        <v>0</v>
      </c>
      <c r="C6583">
        <v>0</v>
      </c>
      <c r="D6583">
        <v>0</v>
      </c>
      <c r="E6583">
        <v>0</v>
      </c>
    </row>
    <row r="6584" spans="1:5" x14ac:dyDescent="0.2">
      <c r="A6584" t="s">
        <v>8208</v>
      </c>
      <c r="B6584">
        <v>4.4636279034092202E-3</v>
      </c>
      <c r="C6584">
        <v>7.5247470340617298E-4</v>
      </c>
      <c r="D6584">
        <v>4.83826927335746E-3</v>
      </c>
      <c r="E6584">
        <v>3.0492172241746202E-3</v>
      </c>
    </row>
    <row r="6585" spans="1:5" x14ac:dyDescent="0.2">
      <c r="A6585" t="s">
        <v>8209</v>
      </c>
      <c r="B6585">
        <v>1.06653286146895E-3</v>
      </c>
      <c r="C6585">
        <v>0</v>
      </c>
      <c r="D6585">
        <v>0</v>
      </c>
      <c r="E6585">
        <v>0</v>
      </c>
    </row>
    <row r="6586" spans="1:5" x14ac:dyDescent="0.2">
      <c r="A6586" t="s">
        <v>8210</v>
      </c>
      <c r="B6586">
        <v>6.9389646247236504E-4</v>
      </c>
      <c r="C6586">
        <v>0</v>
      </c>
      <c r="D6586">
        <v>3.1848950245836798E-3</v>
      </c>
      <c r="E6586">
        <v>1.2120143197533401E-3</v>
      </c>
    </row>
    <row r="6587" spans="1:5" x14ac:dyDescent="0.2">
      <c r="A6587" t="s">
        <v>8211</v>
      </c>
      <c r="B6587">
        <v>1.11619322001968E-2</v>
      </c>
      <c r="C6587">
        <v>1.44035824857566E-2</v>
      </c>
      <c r="D6587">
        <v>1.6886450674739099E-2</v>
      </c>
      <c r="E6587">
        <v>1.6077478046323701E-2</v>
      </c>
    </row>
    <row r="6588" spans="1:5" x14ac:dyDescent="0.2">
      <c r="A6588" t="s">
        <v>8212</v>
      </c>
      <c r="B6588">
        <v>7.08604860102429E-4</v>
      </c>
      <c r="C6588">
        <v>0</v>
      </c>
      <c r="D6588">
        <v>1.64722319242806E-3</v>
      </c>
      <c r="E6588">
        <v>0</v>
      </c>
    </row>
    <row r="6589" spans="1:5" x14ac:dyDescent="0.2">
      <c r="A6589" t="s">
        <v>8213</v>
      </c>
      <c r="B6589">
        <v>3.8511567508949098E-4</v>
      </c>
      <c r="C6589">
        <v>0</v>
      </c>
      <c r="D6589">
        <v>0</v>
      </c>
      <c r="E6589">
        <v>0</v>
      </c>
    </row>
    <row r="6590" spans="1:5" x14ac:dyDescent="0.2">
      <c r="A6590" t="s">
        <v>8214</v>
      </c>
      <c r="B6590">
        <v>1.4581953194502399E-3</v>
      </c>
      <c r="C6590">
        <v>2.13029385869236E-3</v>
      </c>
      <c r="D6590">
        <v>7.3368180582929297E-4</v>
      </c>
      <c r="E6590">
        <v>0</v>
      </c>
    </row>
    <row r="6591" spans="1:5" x14ac:dyDescent="0.2">
      <c r="A6591" t="s">
        <v>8215</v>
      </c>
      <c r="B6591">
        <v>0</v>
      </c>
      <c r="C6591">
        <v>0</v>
      </c>
      <c r="D6591">
        <v>0</v>
      </c>
      <c r="E6591">
        <v>0</v>
      </c>
    </row>
    <row r="6592" spans="1:5" x14ac:dyDescent="0.2">
      <c r="A6592" t="s">
        <v>8216</v>
      </c>
      <c r="B6592">
        <v>2.7625694323273799E-3</v>
      </c>
      <c r="C6592">
        <v>5.5444917290709203E-3</v>
      </c>
      <c r="D6592">
        <v>4.0720664761626302E-3</v>
      </c>
      <c r="E6592">
        <v>7.2888788697478002E-3</v>
      </c>
    </row>
    <row r="6593" spans="1:5" x14ac:dyDescent="0.2">
      <c r="A6593" t="s">
        <v>8217</v>
      </c>
      <c r="B6593">
        <v>2.0025032843787101E-2</v>
      </c>
      <c r="C6593">
        <v>1.65859942660227E-2</v>
      </c>
      <c r="D6593">
        <v>9.6062370810205498E-3</v>
      </c>
      <c r="E6593">
        <v>1.0751740926813301E-2</v>
      </c>
    </row>
    <row r="6594" spans="1:5" x14ac:dyDescent="0.2">
      <c r="A6594" t="s">
        <v>8218</v>
      </c>
      <c r="B6594">
        <v>2.09913832995767E-4</v>
      </c>
      <c r="C6594">
        <v>0</v>
      </c>
      <c r="D6594">
        <v>7.0231994804543303E-4</v>
      </c>
      <c r="E6594">
        <v>2.0063563945527099E-3</v>
      </c>
    </row>
    <row r="6595" spans="1:5" x14ac:dyDescent="0.2">
      <c r="A6595" t="s">
        <v>8219</v>
      </c>
      <c r="B6595">
        <v>7.8383556740377908E-3</v>
      </c>
      <c r="C6595">
        <v>5.1496986411470403E-3</v>
      </c>
      <c r="D6595">
        <v>4.2299980659997504E-3</v>
      </c>
      <c r="E6595">
        <v>1.2721221042658599E-3</v>
      </c>
    </row>
    <row r="6596" spans="1:5" x14ac:dyDescent="0.2">
      <c r="A6596" t="s">
        <v>8220</v>
      </c>
      <c r="B6596">
        <v>0</v>
      </c>
      <c r="C6596">
        <v>0</v>
      </c>
      <c r="D6596">
        <v>0</v>
      </c>
      <c r="E6596">
        <v>0</v>
      </c>
    </row>
    <row r="6597" spans="1:5" x14ac:dyDescent="0.2">
      <c r="A6597" t="s">
        <v>8221</v>
      </c>
      <c r="B6597">
        <v>0</v>
      </c>
      <c r="C6597">
        <v>0</v>
      </c>
      <c r="D6597">
        <v>0</v>
      </c>
      <c r="E6597">
        <v>0</v>
      </c>
    </row>
    <row r="6598" spans="1:5" x14ac:dyDescent="0.2">
      <c r="A6598" t="s">
        <v>8222</v>
      </c>
      <c r="B6598">
        <v>3.0281988429194302E-4</v>
      </c>
      <c r="C6598">
        <v>1.0618844696607299E-3</v>
      </c>
      <c r="D6598">
        <v>0</v>
      </c>
      <c r="E6598">
        <v>0</v>
      </c>
    </row>
    <row r="6599" spans="1:5" x14ac:dyDescent="0.2">
      <c r="A6599" t="s">
        <v>8223</v>
      </c>
      <c r="B6599">
        <v>4.94388438905124E-3</v>
      </c>
      <c r="C6599">
        <v>4.1785808484179499E-3</v>
      </c>
      <c r="D6599">
        <v>1.5565598458455699E-3</v>
      </c>
      <c r="E6599">
        <v>5.6762203307382502E-3</v>
      </c>
    </row>
    <row r="6600" spans="1:5" x14ac:dyDescent="0.2">
      <c r="A6600" t="s">
        <v>8224</v>
      </c>
      <c r="B6600">
        <v>1.79351619809388E-2</v>
      </c>
      <c r="C6600">
        <v>1.01477422301077E-2</v>
      </c>
      <c r="D6600">
        <v>1.02009747044664E-2</v>
      </c>
      <c r="E6600">
        <v>7.0543277485852502E-3</v>
      </c>
    </row>
    <row r="6601" spans="1:5" x14ac:dyDescent="0.2">
      <c r="A6601" t="s">
        <v>8225</v>
      </c>
      <c r="B6601">
        <v>2.27091708118419E-4</v>
      </c>
      <c r="C6601">
        <v>0</v>
      </c>
      <c r="D6601">
        <v>0</v>
      </c>
      <c r="E6601">
        <v>0</v>
      </c>
    </row>
    <row r="6602" spans="1:5" x14ac:dyDescent="0.2">
      <c r="A6602" t="s">
        <v>8226</v>
      </c>
      <c r="B6602">
        <v>2.5286803463558997E-4</v>
      </c>
      <c r="C6602">
        <v>7.4642666846914799E-4</v>
      </c>
      <c r="D6602">
        <v>9.1549268522131996E-4</v>
      </c>
      <c r="E6602">
        <v>6.42987097206721E-4</v>
      </c>
    </row>
    <row r="6603" spans="1:5" x14ac:dyDescent="0.2">
      <c r="A6603" t="s">
        <v>8227</v>
      </c>
      <c r="B6603">
        <v>2.8343870200934298E-3</v>
      </c>
      <c r="C6603">
        <v>0</v>
      </c>
      <c r="D6603">
        <v>1.1999654719920599E-3</v>
      </c>
      <c r="E6603">
        <v>0</v>
      </c>
    </row>
    <row r="6604" spans="1:5" x14ac:dyDescent="0.2">
      <c r="A6604" t="s">
        <v>8228</v>
      </c>
      <c r="B6604">
        <v>6.8292254929786002E-3</v>
      </c>
      <c r="C6604">
        <v>4.1940391219249199E-3</v>
      </c>
      <c r="D6604">
        <v>8.1820261353410494E-3</v>
      </c>
      <c r="E6604">
        <v>3.0111184271341602E-3</v>
      </c>
    </row>
    <row r="6605" spans="1:5" x14ac:dyDescent="0.2">
      <c r="A6605" t="s">
        <v>8229</v>
      </c>
      <c r="B6605">
        <v>7.1815957356783896E-4</v>
      </c>
      <c r="C6605">
        <v>1.96370391661287E-3</v>
      </c>
      <c r="D6605">
        <v>0</v>
      </c>
      <c r="E6605">
        <v>1.3952386228540301E-3</v>
      </c>
    </row>
    <row r="6606" spans="1:5" x14ac:dyDescent="0.2">
      <c r="A6606" t="s">
        <v>8230</v>
      </c>
      <c r="B6606">
        <v>2.8537550676970402E-3</v>
      </c>
      <c r="C6606">
        <v>9.6753985525260702E-4</v>
      </c>
      <c r="D6606">
        <v>6.0784358421815297E-4</v>
      </c>
      <c r="E6606">
        <v>0</v>
      </c>
    </row>
    <row r="6607" spans="1:5" x14ac:dyDescent="0.2">
      <c r="A6607" t="s">
        <v>8231</v>
      </c>
      <c r="B6607">
        <v>3.2531802280720001E-3</v>
      </c>
      <c r="C6607">
        <v>3.9711780647038201E-3</v>
      </c>
      <c r="D6607">
        <v>1.42777371120931E-3</v>
      </c>
      <c r="E6607">
        <v>3.8434876228417001E-3</v>
      </c>
    </row>
    <row r="6608" spans="1:5" x14ac:dyDescent="0.2">
      <c r="A6608" t="s">
        <v>8232</v>
      </c>
      <c r="B6608">
        <v>8.6887098665897197E-4</v>
      </c>
      <c r="C6608">
        <v>0</v>
      </c>
      <c r="D6608">
        <v>0</v>
      </c>
      <c r="E6608">
        <v>0</v>
      </c>
    </row>
    <row r="6609" spans="1:5" x14ac:dyDescent="0.2">
      <c r="A6609" t="s">
        <v>8233</v>
      </c>
      <c r="B6609">
        <v>0</v>
      </c>
      <c r="C6609">
        <v>0</v>
      </c>
      <c r="D6609">
        <v>0</v>
      </c>
      <c r="E6609">
        <v>0</v>
      </c>
    </row>
    <row r="6610" spans="1:5" x14ac:dyDescent="0.2">
      <c r="A6610" t="s">
        <v>8234</v>
      </c>
      <c r="B6610">
        <v>1.784670284272E-3</v>
      </c>
      <c r="C6610">
        <v>2.0476618147105799E-3</v>
      </c>
      <c r="D6610">
        <v>1.0036889497177599E-3</v>
      </c>
      <c r="E6610">
        <v>1.5976056003811599E-3</v>
      </c>
    </row>
    <row r="6611" spans="1:5" x14ac:dyDescent="0.2">
      <c r="A6611" t="s">
        <v>8235</v>
      </c>
      <c r="B6611">
        <v>0</v>
      </c>
      <c r="C6611">
        <v>0</v>
      </c>
      <c r="D6611">
        <v>0</v>
      </c>
      <c r="E6611">
        <v>0</v>
      </c>
    </row>
    <row r="6612" spans="1:5" x14ac:dyDescent="0.2">
      <c r="A6612" t="s">
        <v>8236</v>
      </c>
      <c r="B6612">
        <v>1.4783456131827299E-3</v>
      </c>
      <c r="C6612">
        <v>2.5432195465410401E-3</v>
      </c>
      <c r="D6612">
        <v>1.76882030748077E-3</v>
      </c>
      <c r="E6612">
        <v>6.6372267266196303E-3</v>
      </c>
    </row>
    <row r="6613" spans="1:5" x14ac:dyDescent="0.2">
      <c r="A6613" t="s">
        <v>8237</v>
      </c>
      <c r="B6613">
        <v>1.26565388122972E-2</v>
      </c>
      <c r="C6613">
        <v>1.1358197311296401E-2</v>
      </c>
      <c r="D6613">
        <v>1.06289248530523E-2</v>
      </c>
      <c r="E6613">
        <v>1.48292132700451E-2</v>
      </c>
    </row>
    <row r="6614" spans="1:5" x14ac:dyDescent="0.2">
      <c r="A6614" t="s">
        <v>8238</v>
      </c>
      <c r="B6614">
        <v>2.0428231856015498E-3</v>
      </c>
      <c r="C6614">
        <v>2.4248503137769802E-3</v>
      </c>
      <c r="D6614">
        <v>8.7428762738674299E-4</v>
      </c>
      <c r="E6614">
        <v>0</v>
      </c>
    </row>
    <row r="6615" spans="1:5" x14ac:dyDescent="0.2">
      <c r="A6615" t="s">
        <v>8239</v>
      </c>
      <c r="B6615">
        <v>1.26987333025905E-2</v>
      </c>
      <c r="C6615">
        <v>1.06445013679487E-2</v>
      </c>
      <c r="D6615">
        <v>2.69889994991327E-2</v>
      </c>
      <c r="E6615">
        <v>1.4331000905385499E-2</v>
      </c>
    </row>
    <row r="6616" spans="1:5" x14ac:dyDescent="0.2">
      <c r="A6616" t="s">
        <v>8240</v>
      </c>
      <c r="B6616">
        <v>4.3553207081559002E-4</v>
      </c>
      <c r="C6616">
        <v>0</v>
      </c>
      <c r="D6616">
        <v>0</v>
      </c>
      <c r="E6616">
        <v>0</v>
      </c>
    </row>
    <row r="6617" spans="1:5" x14ac:dyDescent="0.2">
      <c r="A6617" t="s">
        <v>8241</v>
      </c>
      <c r="B6617">
        <v>0</v>
      </c>
      <c r="C6617">
        <v>0</v>
      </c>
      <c r="D6617">
        <v>0</v>
      </c>
      <c r="E6617">
        <v>0</v>
      </c>
    </row>
    <row r="6618" spans="1:5" x14ac:dyDescent="0.2">
      <c r="A6618" t="s">
        <v>8242</v>
      </c>
      <c r="B6618">
        <v>0</v>
      </c>
      <c r="C6618">
        <v>0</v>
      </c>
      <c r="D6618">
        <v>0</v>
      </c>
      <c r="E6618">
        <v>0</v>
      </c>
    </row>
    <row r="6619" spans="1:5" x14ac:dyDescent="0.2">
      <c r="A6619" t="s">
        <v>8243</v>
      </c>
      <c r="B6619">
        <v>0</v>
      </c>
      <c r="C6619">
        <v>0</v>
      </c>
      <c r="D6619">
        <v>0</v>
      </c>
      <c r="E6619">
        <v>0</v>
      </c>
    </row>
    <row r="6620" spans="1:5" x14ac:dyDescent="0.2">
      <c r="A6620" t="s">
        <v>8244</v>
      </c>
      <c r="B6620">
        <v>0</v>
      </c>
      <c r="C6620">
        <v>0</v>
      </c>
      <c r="D6620">
        <v>0</v>
      </c>
      <c r="E6620">
        <v>0</v>
      </c>
    </row>
    <row r="6621" spans="1:5" x14ac:dyDescent="0.2">
      <c r="A6621" t="s">
        <v>8245</v>
      </c>
      <c r="B6621">
        <v>4.9726827368668295E-4</v>
      </c>
      <c r="C6621">
        <v>0</v>
      </c>
      <c r="D6621">
        <v>0</v>
      </c>
      <c r="E6621">
        <v>0</v>
      </c>
    </row>
    <row r="6622" spans="1:5" x14ac:dyDescent="0.2">
      <c r="A6622" t="s">
        <v>8246</v>
      </c>
      <c r="B6622">
        <v>3.0853001517864702E-4</v>
      </c>
      <c r="C6622">
        <v>0</v>
      </c>
      <c r="D6622">
        <v>0</v>
      </c>
      <c r="E6622">
        <v>0</v>
      </c>
    </row>
    <row r="6623" spans="1:5" x14ac:dyDescent="0.2">
      <c r="A6623" t="s">
        <v>8247</v>
      </c>
      <c r="B6623">
        <v>1.0526800262930899E-3</v>
      </c>
      <c r="C6623">
        <v>0</v>
      </c>
      <c r="D6623">
        <v>0</v>
      </c>
      <c r="E6623">
        <v>0</v>
      </c>
    </row>
    <row r="6624" spans="1:5" x14ac:dyDescent="0.2">
      <c r="A6624" t="s">
        <v>8248</v>
      </c>
      <c r="B6624">
        <v>7.3522323142789802E-4</v>
      </c>
      <c r="C6624">
        <v>4.3032715116675304E-3</v>
      </c>
      <c r="D6624">
        <v>0</v>
      </c>
      <c r="E6624">
        <v>1.26998749282216E-3</v>
      </c>
    </row>
    <row r="6625" spans="1:5" x14ac:dyDescent="0.2">
      <c r="A6625" t="s">
        <v>8249</v>
      </c>
      <c r="B6625">
        <v>0</v>
      </c>
      <c r="C6625">
        <v>0</v>
      </c>
      <c r="D6625">
        <v>0</v>
      </c>
      <c r="E6625">
        <v>0</v>
      </c>
    </row>
    <row r="6626" spans="1:5" x14ac:dyDescent="0.2">
      <c r="A6626" t="s">
        <v>8250</v>
      </c>
      <c r="B6626">
        <v>2.8741255975642298E-4</v>
      </c>
      <c r="C6626">
        <v>2.2831683046909898E-3</v>
      </c>
      <c r="D6626">
        <v>1.12107945784452E-3</v>
      </c>
      <c r="E6626">
        <v>3.5157440315820099E-3</v>
      </c>
    </row>
    <row r="6627" spans="1:5" x14ac:dyDescent="0.2">
      <c r="A6627" t="s">
        <v>2462</v>
      </c>
      <c r="B6627">
        <v>5.3549288726308E-4</v>
      </c>
      <c r="C6627">
        <v>0</v>
      </c>
      <c r="D6627">
        <v>6.2045862729611604E-4</v>
      </c>
      <c r="E6627">
        <v>1.85864172918647E-3</v>
      </c>
    </row>
    <row r="6628" spans="1:5" x14ac:dyDescent="0.2">
      <c r="A6628" t="s">
        <v>8251</v>
      </c>
      <c r="B6628">
        <v>0.12220832100550599</v>
      </c>
      <c r="C6628">
        <v>0.12092575663102199</v>
      </c>
      <c r="D6628">
        <v>0.10273243590565501</v>
      </c>
      <c r="E6628">
        <v>0.101168649547087</v>
      </c>
    </row>
    <row r="6629" spans="1:5" x14ac:dyDescent="0.2">
      <c r="A6629" t="s">
        <v>8252</v>
      </c>
      <c r="B6629">
        <v>9.1013375577069303E-3</v>
      </c>
      <c r="C6629">
        <v>1.0776681521271E-2</v>
      </c>
      <c r="D6629">
        <v>1.33694202580176E-2</v>
      </c>
      <c r="E6629">
        <v>1.6812690943519601E-2</v>
      </c>
    </row>
    <row r="6630" spans="1:5" x14ac:dyDescent="0.2">
      <c r="A6630" t="s">
        <v>8253</v>
      </c>
      <c r="B6630">
        <v>0</v>
      </c>
      <c r="C6630">
        <v>0</v>
      </c>
      <c r="D6630">
        <v>1.13224586704178E-3</v>
      </c>
      <c r="E6630">
        <v>1.6428123256883101E-3</v>
      </c>
    </row>
    <row r="6631" spans="1:5" x14ac:dyDescent="0.2">
      <c r="A6631" t="s">
        <v>8254</v>
      </c>
      <c r="B6631">
        <v>0</v>
      </c>
      <c r="C6631">
        <v>0</v>
      </c>
      <c r="D6631">
        <v>0</v>
      </c>
      <c r="E6631">
        <v>0</v>
      </c>
    </row>
    <row r="6632" spans="1:5" x14ac:dyDescent="0.2">
      <c r="A6632" t="s">
        <v>8255</v>
      </c>
      <c r="B6632">
        <v>8.5732046518609897E-3</v>
      </c>
      <c r="C6632">
        <v>8.6574477267125499E-3</v>
      </c>
      <c r="D6632">
        <v>9.6584207982401294E-3</v>
      </c>
      <c r="E6632">
        <v>1.9928105354235101E-2</v>
      </c>
    </row>
    <row r="6633" spans="1:5" x14ac:dyDescent="0.2">
      <c r="A6633" t="s">
        <v>8256</v>
      </c>
      <c r="B6633">
        <v>2.3368835372194001E-3</v>
      </c>
      <c r="C6633">
        <v>4.4903796843806798E-3</v>
      </c>
      <c r="D6633">
        <v>3.04012819878181E-3</v>
      </c>
      <c r="E6633">
        <v>2.6827855306754702E-3</v>
      </c>
    </row>
    <row r="6634" spans="1:5" x14ac:dyDescent="0.2">
      <c r="A6634" t="s">
        <v>8257</v>
      </c>
      <c r="B6634">
        <v>3.7583200086240998E-2</v>
      </c>
      <c r="C6634">
        <v>3.6884398165904199E-2</v>
      </c>
      <c r="D6634">
        <v>3.4476838523756E-2</v>
      </c>
      <c r="E6634">
        <v>3.2012731034063498E-2</v>
      </c>
    </row>
    <row r="6635" spans="1:5" x14ac:dyDescent="0.2">
      <c r="A6635" t="s">
        <v>8258</v>
      </c>
      <c r="B6635">
        <v>4.3222379674308402E-4</v>
      </c>
      <c r="C6635">
        <v>0</v>
      </c>
      <c r="D6635">
        <v>0</v>
      </c>
      <c r="E6635">
        <v>0</v>
      </c>
    </row>
    <row r="6636" spans="1:5" x14ac:dyDescent="0.2">
      <c r="A6636" t="s">
        <v>8259</v>
      </c>
      <c r="B6636">
        <v>0</v>
      </c>
      <c r="C6636">
        <v>0</v>
      </c>
      <c r="D6636">
        <v>0</v>
      </c>
      <c r="E6636">
        <v>0</v>
      </c>
    </row>
    <row r="6637" spans="1:5" x14ac:dyDescent="0.2">
      <c r="A6637" t="s">
        <v>8260</v>
      </c>
      <c r="B6637">
        <v>4.0564241324842599E-4</v>
      </c>
      <c r="C6637">
        <v>0</v>
      </c>
      <c r="D6637">
        <v>0</v>
      </c>
      <c r="E6637">
        <v>0</v>
      </c>
    </row>
    <row r="6638" spans="1:5" x14ac:dyDescent="0.2">
      <c r="A6638" t="s">
        <v>8261</v>
      </c>
      <c r="B6638">
        <v>0</v>
      </c>
      <c r="C6638">
        <v>7.3084704104420001E-4</v>
      </c>
      <c r="D6638">
        <v>0</v>
      </c>
      <c r="E6638">
        <v>0</v>
      </c>
    </row>
    <row r="6639" spans="1:5" x14ac:dyDescent="0.2">
      <c r="A6639" t="s">
        <v>8262</v>
      </c>
      <c r="B6639">
        <v>2.6378416208085599E-4</v>
      </c>
      <c r="C6639">
        <v>0</v>
      </c>
      <c r="D6639">
        <v>0</v>
      </c>
      <c r="E6639">
        <v>0</v>
      </c>
    </row>
    <row r="6640" spans="1:5" x14ac:dyDescent="0.2">
      <c r="A6640" t="s">
        <v>8263</v>
      </c>
      <c r="B6640">
        <v>0</v>
      </c>
      <c r="C6640">
        <v>0</v>
      </c>
      <c r="D6640">
        <v>0</v>
      </c>
      <c r="E6640">
        <v>0</v>
      </c>
    </row>
    <row r="6641" spans="1:5" x14ac:dyDescent="0.2">
      <c r="A6641" t="s">
        <v>8264</v>
      </c>
      <c r="B6641">
        <v>1.7691184550148699E-4</v>
      </c>
      <c r="C6641">
        <v>0</v>
      </c>
      <c r="D6641">
        <v>2.0529482433680499E-3</v>
      </c>
      <c r="E6641">
        <v>0</v>
      </c>
    </row>
    <row r="6642" spans="1:5" x14ac:dyDescent="0.2">
      <c r="A6642" t="s">
        <v>8265</v>
      </c>
      <c r="B6642">
        <v>2.5537914703867401E-4</v>
      </c>
      <c r="C6642">
        <v>6.5274550736328695E-4</v>
      </c>
      <c r="D6642">
        <v>0</v>
      </c>
      <c r="E6642">
        <v>0</v>
      </c>
    </row>
    <row r="6643" spans="1:5" x14ac:dyDescent="0.2">
      <c r="A6643" t="s">
        <v>8266</v>
      </c>
      <c r="B6643">
        <v>0</v>
      </c>
      <c r="C6643">
        <v>0</v>
      </c>
      <c r="D6643">
        <v>0</v>
      </c>
      <c r="E6643">
        <v>0</v>
      </c>
    </row>
    <row r="6644" spans="1:5" x14ac:dyDescent="0.2">
      <c r="A6644" t="s">
        <v>8267</v>
      </c>
      <c r="B6644">
        <v>0</v>
      </c>
      <c r="C6644">
        <v>0</v>
      </c>
      <c r="D6644">
        <v>1.20356407635494E-3</v>
      </c>
      <c r="E6644">
        <v>0</v>
      </c>
    </row>
    <row r="6645" spans="1:5" x14ac:dyDescent="0.2">
      <c r="A6645" t="s">
        <v>8268</v>
      </c>
      <c r="B6645">
        <v>0</v>
      </c>
      <c r="C6645">
        <v>0</v>
      </c>
      <c r="D6645">
        <v>0</v>
      </c>
      <c r="E6645">
        <v>0</v>
      </c>
    </row>
    <row r="6646" spans="1:5" x14ac:dyDescent="0.2">
      <c r="A6646" t="s">
        <v>8269</v>
      </c>
      <c r="B6646">
        <v>0</v>
      </c>
      <c r="C6646">
        <v>0</v>
      </c>
      <c r="D6646">
        <v>0</v>
      </c>
      <c r="E6646">
        <v>0</v>
      </c>
    </row>
    <row r="6647" spans="1:5" x14ac:dyDescent="0.2">
      <c r="A6647" t="s">
        <v>8270</v>
      </c>
      <c r="B6647">
        <v>6.1162993187791996E-3</v>
      </c>
      <c r="C6647">
        <v>6.2260523424018796E-3</v>
      </c>
      <c r="D6647">
        <v>2.5500057549051099E-3</v>
      </c>
      <c r="E6647">
        <v>1.11525678444009E-2</v>
      </c>
    </row>
    <row r="6648" spans="1:5" x14ac:dyDescent="0.2">
      <c r="A6648" t="s">
        <v>8271</v>
      </c>
      <c r="B6648">
        <v>0</v>
      </c>
      <c r="C6648">
        <v>0</v>
      </c>
      <c r="D6648">
        <v>9.3087059358403803E-4</v>
      </c>
      <c r="E6648">
        <v>0</v>
      </c>
    </row>
    <row r="6649" spans="1:5" x14ac:dyDescent="0.2">
      <c r="A6649" t="s">
        <v>8272</v>
      </c>
      <c r="B6649">
        <v>0</v>
      </c>
      <c r="C6649">
        <v>0</v>
      </c>
      <c r="D6649">
        <v>0</v>
      </c>
      <c r="E6649">
        <v>0</v>
      </c>
    </row>
    <row r="6650" spans="1:5" x14ac:dyDescent="0.2">
      <c r="A6650" t="s">
        <v>8273</v>
      </c>
      <c r="B6650">
        <v>8.2806916653767305E-4</v>
      </c>
      <c r="C6650">
        <v>1.81976111836488E-3</v>
      </c>
      <c r="D6650">
        <v>0</v>
      </c>
      <c r="E6650">
        <v>0</v>
      </c>
    </row>
    <row r="6651" spans="1:5" x14ac:dyDescent="0.2">
      <c r="A6651" t="s">
        <v>8274</v>
      </c>
      <c r="B6651">
        <v>5.20214426259986E-3</v>
      </c>
      <c r="C6651">
        <v>7.4969710057059503E-3</v>
      </c>
      <c r="D6651">
        <v>9.2523050942121907E-3</v>
      </c>
      <c r="E6651">
        <v>1.018211397091E-3</v>
      </c>
    </row>
    <row r="6652" spans="1:5" x14ac:dyDescent="0.2">
      <c r="A6652" t="s">
        <v>8275</v>
      </c>
      <c r="B6652">
        <v>0</v>
      </c>
      <c r="C6652">
        <v>0</v>
      </c>
      <c r="D6652">
        <v>0</v>
      </c>
      <c r="E6652">
        <v>0</v>
      </c>
    </row>
    <row r="6653" spans="1:5" x14ac:dyDescent="0.2">
      <c r="A6653" t="s">
        <v>8276</v>
      </c>
      <c r="B6653">
        <v>9.5649717864656396E-4</v>
      </c>
      <c r="C6653">
        <v>0</v>
      </c>
      <c r="D6653">
        <v>1.0390138779414399E-3</v>
      </c>
      <c r="E6653">
        <v>0</v>
      </c>
    </row>
    <row r="6654" spans="1:5" x14ac:dyDescent="0.2">
      <c r="A6654" t="s">
        <v>8277</v>
      </c>
      <c r="B6654">
        <v>0</v>
      </c>
      <c r="C6654">
        <v>0</v>
      </c>
      <c r="D6654">
        <v>0</v>
      </c>
      <c r="E6654">
        <v>0</v>
      </c>
    </row>
    <row r="6655" spans="1:5" x14ac:dyDescent="0.2">
      <c r="A6655" t="s">
        <v>8278</v>
      </c>
      <c r="B6655">
        <v>2.0203925832990199E-2</v>
      </c>
      <c r="C6655">
        <v>1.102776611196E-2</v>
      </c>
      <c r="D6655">
        <v>1.4345756038409801E-2</v>
      </c>
      <c r="E6655">
        <v>2.3577209097894802E-2</v>
      </c>
    </row>
    <row r="6656" spans="1:5" x14ac:dyDescent="0.2">
      <c r="A6656" t="s">
        <v>8279</v>
      </c>
      <c r="B6656">
        <v>0</v>
      </c>
      <c r="C6656">
        <v>0</v>
      </c>
      <c r="D6656">
        <v>0</v>
      </c>
      <c r="E6656">
        <v>0</v>
      </c>
    </row>
    <row r="6657" spans="1:5" x14ac:dyDescent="0.2">
      <c r="A6657" t="s">
        <v>8280</v>
      </c>
      <c r="B6657">
        <v>0</v>
      </c>
      <c r="C6657">
        <v>0</v>
      </c>
      <c r="D6657">
        <v>0</v>
      </c>
      <c r="E6657">
        <v>0</v>
      </c>
    </row>
    <row r="6658" spans="1:5" x14ac:dyDescent="0.2">
      <c r="A6658" t="s">
        <v>8281</v>
      </c>
      <c r="B6658">
        <v>1.9097995524373799E-3</v>
      </c>
      <c r="C6658">
        <v>2.3467124700887998E-3</v>
      </c>
      <c r="D6658">
        <v>1.9387898652723501E-3</v>
      </c>
      <c r="E6658">
        <v>0</v>
      </c>
    </row>
    <row r="6659" spans="1:5" x14ac:dyDescent="0.2">
      <c r="A6659" t="s">
        <v>8282</v>
      </c>
      <c r="B6659">
        <v>5.0627877912256397E-3</v>
      </c>
      <c r="C6659">
        <v>1.5722831872785499E-3</v>
      </c>
      <c r="D6659">
        <v>2.1763353004009898E-3</v>
      </c>
      <c r="E6659">
        <v>4.04682991827293E-3</v>
      </c>
    </row>
    <row r="6660" spans="1:5" x14ac:dyDescent="0.2">
      <c r="A6660" t="s">
        <v>8283</v>
      </c>
      <c r="B6660">
        <v>9.4109116209233198E-4</v>
      </c>
      <c r="C6660">
        <v>8.1262182687883897E-4</v>
      </c>
      <c r="D6660">
        <v>0</v>
      </c>
      <c r="E6660">
        <v>0</v>
      </c>
    </row>
    <row r="6661" spans="1:5" x14ac:dyDescent="0.2">
      <c r="A6661" t="s">
        <v>8284</v>
      </c>
      <c r="B6661">
        <v>1.1921015897866599E-3</v>
      </c>
      <c r="C6661">
        <v>0</v>
      </c>
      <c r="D6661">
        <v>1.5453511574206899E-3</v>
      </c>
      <c r="E6661">
        <v>0</v>
      </c>
    </row>
    <row r="6662" spans="1:5" x14ac:dyDescent="0.2">
      <c r="A6662" t="s">
        <v>8285</v>
      </c>
      <c r="B6662">
        <v>2.89961965862655E-2</v>
      </c>
      <c r="C6662">
        <v>2.2959703100164802E-2</v>
      </c>
      <c r="D6662">
        <v>1.7496037267355699E-2</v>
      </c>
      <c r="E6662">
        <v>2.17458699939682E-2</v>
      </c>
    </row>
    <row r="6663" spans="1:5" x14ac:dyDescent="0.2">
      <c r="A6663" t="s">
        <v>8286</v>
      </c>
      <c r="B6663">
        <v>5.1215599966051596E-4</v>
      </c>
      <c r="C6663">
        <v>0</v>
      </c>
      <c r="D6663">
        <v>0</v>
      </c>
      <c r="E6663">
        <v>0</v>
      </c>
    </row>
    <row r="6664" spans="1:5" x14ac:dyDescent="0.2">
      <c r="A6664" t="s">
        <v>8287</v>
      </c>
      <c r="B6664">
        <v>0</v>
      </c>
      <c r="C6664">
        <v>0</v>
      </c>
      <c r="D6664">
        <v>0</v>
      </c>
      <c r="E6664">
        <v>0</v>
      </c>
    </row>
    <row r="6665" spans="1:5" x14ac:dyDescent="0.2">
      <c r="A6665" t="s">
        <v>8288</v>
      </c>
      <c r="B6665">
        <v>0</v>
      </c>
      <c r="C6665">
        <v>0</v>
      </c>
      <c r="D6665">
        <v>0</v>
      </c>
      <c r="E6665">
        <v>0</v>
      </c>
    </row>
    <row r="6666" spans="1:5" x14ac:dyDescent="0.2">
      <c r="A6666" t="s">
        <v>8289</v>
      </c>
      <c r="B6666">
        <v>0</v>
      </c>
      <c r="C6666">
        <v>0</v>
      </c>
      <c r="D6666">
        <v>0</v>
      </c>
      <c r="E6666">
        <v>0</v>
      </c>
    </row>
    <row r="6667" spans="1:5" x14ac:dyDescent="0.2">
      <c r="A6667" t="s">
        <v>8290</v>
      </c>
      <c r="B6667">
        <v>2.4484085551804602E-4</v>
      </c>
      <c r="C6667">
        <v>0</v>
      </c>
      <c r="D6667">
        <v>0</v>
      </c>
      <c r="E6667">
        <v>0</v>
      </c>
    </row>
    <row r="6668" spans="1:5" x14ac:dyDescent="0.2">
      <c r="A6668" t="s">
        <v>8291</v>
      </c>
      <c r="B6668">
        <v>0</v>
      </c>
      <c r="C6668">
        <v>0</v>
      </c>
      <c r="D6668">
        <v>0</v>
      </c>
      <c r="E6668">
        <v>0</v>
      </c>
    </row>
    <row r="6669" spans="1:5" x14ac:dyDescent="0.2">
      <c r="A6669" t="s">
        <v>8292</v>
      </c>
      <c r="B6669">
        <v>1.30573522701306E-2</v>
      </c>
      <c r="C6669">
        <v>8.7233356837580107E-3</v>
      </c>
      <c r="D6669">
        <v>1.08984212573334E-2</v>
      </c>
      <c r="E6669">
        <v>2.6341570190663299E-2</v>
      </c>
    </row>
    <row r="6670" spans="1:5" x14ac:dyDescent="0.2">
      <c r="A6670" t="s">
        <v>8293</v>
      </c>
      <c r="B6670">
        <v>3.3791854515819101E-3</v>
      </c>
      <c r="C6670">
        <v>1.16324863425937E-3</v>
      </c>
      <c r="D6670">
        <v>1.1576865140449E-3</v>
      </c>
      <c r="E6670">
        <v>1.82061127569259E-3</v>
      </c>
    </row>
    <row r="6671" spans="1:5" x14ac:dyDescent="0.2">
      <c r="A6671" t="s">
        <v>8294</v>
      </c>
      <c r="B6671">
        <v>1.01223763753107E-2</v>
      </c>
      <c r="C6671">
        <v>7.1432579841924698E-3</v>
      </c>
      <c r="D6671">
        <v>7.0508795619662404E-3</v>
      </c>
      <c r="E6671">
        <v>5.6276635736981998E-3</v>
      </c>
    </row>
    <row r="6672" spans="1:5" x14ac:dyDescent="0.2">
      <c r="A6672" t="s">
        <v>8295</v>
      </c>
      <c r="B6672">
        <v>3.45017679579463E-3</v>
      </c>
      <c r="C6672">
        <v>6.8408127147986698E-3</v>
      </c>
      <c r="D6672">
        <v>6.2931628759875799E-3</v>
      </c>
      <c r="E6672">
        <v>8.1604198089895701E-3</v>
      </c>
    </row>
    <row r="6673" spans="1:5" x14ac:dyDescent="0.2">
      <c r="A6673" t="s">
        <v>8296</v>
      </c>
      <c r="B6673">
        <v>3.5648167722397299E-4</v>
      </c>
      <c r="C6673">
        <v>0</v>
      </c>
      <c r="D6673">
        <v>0</v>
      </c>
      <c r="E6673">
        <v>0</v>
      </c>
    </row>
    <row r="6674" spans="1:5" x14ac:dyDescent="0.2">
      <c r="A6674" t="s">
        <v>8297</v>
      </c>
      <c r="B6674">
        <v>5.1178990307692504E-3</v>
      </c>
      <c r="C6674">
        <v>2.6471938413532401E-3</v>
      </c>
      <c r="D6674">
        <v>0</v>
      </c>
      <c r="E6674">
        <v>0</v>
      </c>
    </row>
    <row r="6675" spans="1:5" x14ac:dyDescent="0.2">
      <c r="A6675" t="s">
        <v>8298</v>
      </c>
      <c r="B6675">
        <v>0</v>
      </c>
      <c r="C6675">
        <v>0</v>
      </c>
      <c r="D6675">
        <v>0</v>
      </c>
      <c r="E6675">
        <v>0</v>
      </c>
    </row>
    <row r="6676" spans="1:5" x14ac:dyDescent="0.2">
      <c r="A6676" t="s">
        <v>8299</v>
      </c>
      <c r="B6676">
        <v>4.7448561494454903E-4</v>
      </c>
      <c r="C6676">
        <v>6.7631712062655102E-4</v>
      </c>
      <c r="D6676">
        <v>3.9434598675055002E-4</v>
      </c>
      <c r="E6676">
        <v>1.9933850599448601E-3</v>
      </c>
    </row>
    <row r="6677" spans="1:5" x14ac:dyDescent="0.2">
      <c r="A6677" t="s">
        <v>8300</v>
      </c>
      <c r="B6677">
        <v>3.8082165128964298E-4</v>
      </c>
      <c r="C6677">
        <v>0</v>
      </c>
      <c r="D6677">
        <v>0</v>
      </c>
      <c r="E6677">
        <v>0</v>
      </c>
    </row>
    <row r="6678" spans="1:5" x14ac:dyDescent="0.2">
      <c r="A6678" t="s">
        <v>8301</v>
      </c>
      <c r="B6678">
        <v>1.03100878257618E-2</v>
      </c>
      <c r="C6678">
        <v>9.7184601750116301E-3</v>
      </c>
      <c r="D6678">
        <v>4.7845037850737003E-3</v>
      </c>
      <c r="E6678">
        <v>9.9076964277195201E-3</v>
      </c>
    </row>
    <row r="6679" spans="1:5" x14ac:dyDescent="0.2">
      <c r="A6679" t="s">
        <v>8302</v>
      </c>
      <c r="B6679">
        <v>0.135360275366181</v>
      </c>
      <c r="C6679">
        <v>0.13464794742216801</v>
      </c>
      <c r="D6679">
        <v>0.11995569610138899</v>
      </c>
      <c r="E6679">
        <v>0.14496639727038699</v>
      </c>
    </row>
    <row r="6680" spans="1:5" x14ac:dyDescent="0.2">
      <c r="A6680" t="s">
        <v>8303</v>
      </c>
      <c r="B6680">
        <v>0</v>
      </c>
      <c r="C6680">
        <v>0</v>
      </c>
      <c r="D6680">
        <v>0</v>
      </c>
      <c r="E6680">
        <v>0</v>
      </c>
    </row>
    <row r="6681" spans="1:5" x14ac:dyDescent="0.2">
      <c r="A6681" t="s">
        <v>8304</v>
      </c>
      <c r="B6681">
        <v>6.4523424632520498E-4</v>
      </c>
      <c r="C6681">
        <v>0</v>
      </c>
      <c r="D6681">
        <v>0</v>
      </c>
      <c r="E6681">
        <v>0</v>
      </c>
    </row>
    <row r="6682" spans="1:5" x14ac:dyDescent="0.2">
      <c r="A6682" t="s">
        <v>8305</v>
      </c>
      <c r="B6682">
        <v>2.4622970278316298E-4</v>
      </c>
      <c r="C6682">
        <v>0</v>
      </c>
      <c r="D6682">
        <v>0</v>
      </c>
      <c r="E6682">
        <v>1.2618215557961201E-3</v>
      </c>
    </row>
    <row r="6683" spans="1:5" x14ac:dyDescent="0.2">
      <c r="A6683" t="s">
        <v>8306</v>
      </c>
      <c r="B6683">
        <v>0</v>
      </c>
      <c r="C6683">
        <v>0</v>
      </c>
      <c r="D6683">
        <v>0</v>
      </c>
      <c r="E6683">
        <v>0</v>
      </c>
    </row>
    <row r="6684" spans="1:5" x14ac:dyDescent="0.2">
      <c r="A6684" t="s">
        <v>8307</v>
      </c>
      <c r="B6684">
        <v>0</v>
      </c>
      <c r="C6684">
        <v>0</v>
      </c>
      <c r="D6684">
        <v>0</v>
      </c>
      <c r="E6684">
        <v>0</v>
      </c>
    </row>
    <row r="6685" spans="1:5" x14ac:dyDescent="0.2">
      <c r="A6685" t="s">
        <v>8308</v>
      </c>
      <c r="B6685">
        <v>0</v>
      </c>
      <c r="C6685">
        <v>4.7046536008965302E-4</v>
      </c>
      <c r="D6685">
        <v>0</v>
      </c>
      <c r="E6685">
        <v>0</v>
      </c>
    </row>
    <row r="6686" spans="1:5" x14ac:dyDescent="0.2">
      <c r="A6686" t="s">
        <v>8309</v>
      </c>
      <c r="B6686">
        <v>2.76704391004472E-3</v>
      </c>
      <c r="C6686">
        <v>3.3298775665378398E-3</v>
      </c>
      <c r="D6686">
        <v>2.3352082273992302E-3</v>
      </c>
      <c r="E6686">
        <v>9.1719744618066199E-4</v>
      </c>
    </row>
    <row r="6687" spans="1:5" x14ac:dyDescent="0.2">
      <c r="A6687" t="s">
        <v>8310</v>
      </c>
      <c r="B6687">
        <v>0</v>
      </c>
      <c r="C6687">
        <v>9.2164233357150795E-4</v>
      </c>
      <c r="D6687">
        <v>0</v>
      </c>
      <c r="E6687">
        <v>0</v>
      </c>
    </row>
    <row r="6688" spans="1:5" x14ac:dyDescent="0.2">
      <c r="A6688" t="s">
        <v>8311</v>
      </c>
      <c r="B6688">
        <v>4.7948077835809396E-3</v>
      </c>
      <c r="C6688">
        <v>2.5391495259770602E-3</v>
      </c>
      <c r="D6688">
        <v>6.5553510102895098E-3</v>
      </c>
      <c r="E6688">
        <v>2.8885941456317401E-3</v>
      </c>
    </row>
    <row r="6689" spans="1:5" x14ac:dyDescent="0.2">
      <c r="A6689" t="s">
        <v>8312</v>
      </c>
      <c r="B6689">
        <v>3.0940946341846502E-4</v>
      </c>
      <c r="C6689">
        <v>0</v>
      </c>
      <c r="D6689">
        <v>0</v>
      </c>
      <c r="E6689">
        <v>8.1416507742194E-4</v>
      </c>
    </row>
    <row r="6690" spans="1:5" x14ac:dyDescent="0.2">
      <c r="A6690" t="s">
        <v>8313</v>
      </c>
      <c r="B6690">
        <v>4.7522766022325899E-3</v>
      </c>
      <c r="C6690">
        <v>2.6895513079324899E-3</v>
      </c>
      <c r="D6690">
        <v>4.2069686860046899E-3</v>
      </c>
      <c r="E6690">
        <v>5.3443004913539599E-3</v>
      </c>
    </row>
    <row r="6691" spans="1:5" x14ac:dyDescent="0.2">
      <c r="A6691" t="s">
        <v>8314</v>
      </c>
      <c r="B6691">
        <v>0</v>
      </c>
      <c r="C6691">
        <v>0</v>
      </c>
      <c r="D6691">
        <v>0</v>
      </c>
      <c r="E6691">
        <v>0</v>
      </c>
    </row>
    <row r="6692" spans="1:5" x14ac:dyDescent="0.2">
      <c r="A6692" t="s">
        <v>8315</v>
      </c>
      <c r="B6692">
        <v>1.0417386906565299E-2</v>
      </c>
      <c r="C6692">
        <v>9.3239722214341E-3</v>
      </c>
      <c r="D6692">
        <v>7.92562549998993E-3</v>
      </c>
      <c r="E6692">
        <v>9.1031932437512803E-3</v>
      </c>
    </row>
    <row r="6693" spans="1:5" x14ac:dyDescent="0.2">
      <c r="A6693" t="s">
        <v>8316</v>
      </c>
      <c r="B6693">
        <v>0</v>
      </c>
      <c r="C6693">
        <v>0</v>
      </c>
      <c r="D6693">
        <v>9.3301764305217495E-4</v>
      </c>
      <c r="E6693">
        <v>0</v>
      </c>
    </row>
    <row r="6694" spans="1:5" x14ac:dyDescent="0.2">
      <c r="A6694" t="s">
        <v>8317</v>
      </c>
      <c r="B6694">
        <v>2.9523994378776201E-4</v>
      </c>
      <c r="C6694">
        <v>1.8860231037927499E-3</v>
      </c>
      <c r="D6694">
        <v>1.5050006613572E-3</v>
      </c>
      <c r="E6694">
        <v>0</v>
      </c>
    </row>
    <row r="6695" spans="1:5" x14ac:dyDescent="0.2">
      <c r="A6695" t="s">
        <v>8318</v>
      </c>
      <c r="B6695">
        <v>1.0996763387817399E-2</v>
      </c>
      <c r="C6695">
        <v>2.4716839815819101E-3</v>
      </c>
      <c r="D6695">
        <v>6.7001761963249098E-3</v>
      </c>
      <c r="E6695">
        <v>2.4725763928610798E-3</v>
      </c>
    </row>
    <row r="6696" spans="1:5" x14ac:dyDescent="0.2">
      <c r="A6696" t="s">
        <v>8319</v>
      </c>
      <c r="B6696">
        <v>2.03914264686698E-3</v>
      </c>
      <c r="C6696">
        <v>0</v>
      </c>
      <c r="D6696">
        <v>1.7939247006334199E-3</v>
      </c>
      <c r="E6696">
        <v>0</v>
      </c>
    </row>
    <row r="6697" spans="1:5" x14ac:dyDescent="0.2">
      <c r="A6697" t="s">
        <v>8320</v>
      </c>
      <c r="B6697">
        <v>4.5542538388668998E-3</v>
      </c>
      <c r="C6697">
        <v>4.0244616270307702E-3</v>
      </c>
      <c r="D6697">
        <v>3.9284544788720302E-3</v>
      </c>
      <c r="E6697">
        <v>2.9814667181601701E-3</v>
      </c>
    </row>
    <row r="6698" spans="1:5" x14ac:dyDescent="0.2">
      <c r="A6698" t="s">
        <v>8321</v>
      </c>
      <c r="B6698">
        <v>1.5884056726604299E-3</v>
      </c>
      <c r="C6698">
        <v>6.5274550736328695E-4</v>
      </c>
      <c r="D6698">
        <v>8.1791326205499801E-4</v>
      </c>
      <c r="E6698">
        <v>0</v>
      </c>
    </row>
    <row r="6699" spans="1:5" x14ac:dyDescent="0.2">
      <c r="A6699" t="s">
        <v>8322</v>
      </c>
      <c r="B6699">
        <v>1.23586707935898E-3</v>
      </c>
      <c r="C6699">
        <v>0</v>
      </c>
      <c r="D6699">
        <v>1.21985783407082E-3</v>
      </c>
      <c r="E6699">
        <v>3.9440981302992298E-3</v>
      </c>
    </row>
    <row r="6700" spans="1:5" x14ac:dyDescent="0.2">
      <c r="A6700" t="s">
        <v>8323</v>
      </c>
      <c r="B6700">
        <v>0</v>
      </c>
      <c r="C6700">
        <v>0</v>
      </c>
      <c r="D6700">
        <v>0</v>
      </c>
      <c r="E6700">
        <v>0</v>
      </c>
    </row>
    <row r="6701" spans="1:5" x14ac:dyDescent="0.2">
      <c r="A6701" t="s">
        <v>8324</v>
      </c>
      <c r="B6701">
        <v>4.0882717549748602E-4</v>
      </c>
      <c r="C6701">
        <v>8.71456873234001E-4</v>
      </c>
      <c r="D6701">
        <v>0</v>
      </c>
      <c r="E6701">
        <v>0</v>
      </c>
    </row>
    <row r="6702" spans="1:5" x14ac:dyDescent="0.2">
      <c r="A6702" t="s">
        <v>8325</v>
      </c>
      <c r="B6702">
        <v>1.45695905830558E-2</v>
      </c>
      <c r="C6702">
        <v>6.9322103221729102E-3</v>
      </c>
      <c r="D6702">
        <v>9.4034452015994592E-3</v>
      </c>
      <c r="E6702">
        <v>1.4283076906824401E-2</v>
      </c>
    </row>
    <row r="6703" spans="1:5" x14ac:dyDescent="0.2">
      <c r="A6703" t="s">
        <v>8326</v>
      </c>
      <c r="B6703">
        <v>1.75899521325715E-3</v>
      </c>
      <c r="C6703">
        <v>8.6185026629958096E-4</v>
      </c>
      <c r="D6703">
        <v>2.119761177973E-3</v>
      </c>
      <c r="E6703">
        <v>0</v>
      </c>
    </row>
    <row r="6704" spans="1:5" x14ac:dyDescent="0.2">
      <c r="A6704" t="s">
        <v>8327</v>
      </c>
      <c r="B6704">
        <v>2.88893032017377E-4</v>
      </c>
      <c r="C6704">
        <v>0</v>
      </c>
      <c r="D6704">
        <v>9.1327178783769103E-4</v>
      </c>
      <c r="E6704">
        <v>0</v>
      </c>
    </row>
    <row r="6705" spans="1:5" x14ac:dyDescent="0.2">
      <c r="A6705" t="s">
        <v>8328</v>
      </c>
      <c r="B6705">
        <v>0</v>
      </c>
      <c r="C6705">
        <v>0</v>
      </c>
      <c r="D6705">
        <v>9.5006358687216004E-4</v>
      </c>
      <c r="E6705">
        <v>0</v>
      </c>
    </row>
    <row r="6706" spans="1:5" x14ac:dyDescent="0.2">
      <c r="A6706" t="s">
        <v>8329</v>
      </c>
      <c r="B6706">
        <v>4.1375024964217401E-4</v>
      </c>
      <c r="C6706">
        <v>0</v>
      </c>
      <c r="D6706">
        <v>0</v>
      </c>
      <c r="E6706">
        <v>0</v>
      </c>
    </row>
    <row r="6707" spans="1:5" x14ac:dyDescent="0.2">
      <c r="A6707" t="s">
        <v>8330</v>
      </c>
      <c r="B6707">
        <v>0</v>
      </c>
      <c r="C6707">
        <v>0</v>
      </c>
      <c r="D6707">
        <v>0</v>
      </c>
      <c r="E6707">
        <v>0</v>
      </c>
    </row>
    <row r="6708" spans="1:5" x14ac:dyDescent="0.2">
      <c r="A6708" t="s">
        <v>8331</v>
      </c>
      <c r="B6708">
        <v>2.1401832598623601E-4</v>
      </c>
      <c r="C6708">
        <v>0</v>
      </c>
      <c r="D6708">
        <v>1.15349065699943E-3</v>
      </c>
      <c r="E6708">
        <v>2.0656074285057102E-3</v>
      </c>
    </row>
    <row r="6709" spans="1:5" x14ac:dyDescent="0.2">
      <c r="A6709" t="s">
        <v>8332</v>
      </c>
      <c r="B6709">
        <v>7.0987942822864304E-4</v>
      </c>
      <c r="C6709">
        <v>2.1122151794997599E-3</v>
      </c>
      <c r="D6709">
        <v>0</v>
      </c>
      <c r="E6709">
        <v>0</v>
      </c>
    </row>
    <row r="6710" spans="1:5" x14ac:dyDescent="0.2">
      <c r="A6710" t="s">
        <v>8333</v>
      </c>
      <c r="B6710">
        <v>1.01952711399628E-3</v>
      </c>
      <c r="C6710">
        <v>0</v>
      </c>
      <c r="D6710">
        <v>3.4731414731229798E-4</v>
      </c>
      <c r="E6710">
        <v>0</v>
      </c>
    </row>
    <row r="6711" spans="1:5" x14ac:dyDescent="0.2">
      <c r="A6711" t="s">
        <v>8334</v>
      </c>
      <c r="B6711">
        <v>0</v>
      </c>
      <c r="C6711">
        <v>0</v>
      </c>
      <c r="D6711">
        <v>0</v>
      </c>
      <c r="E6711">
        <v>0</v>
      </c>
    </row>
    <row r="6712" spans="1:5" x14ac:dyDescent="0.2">
      <c r="A6712" t="s">
        <v>8335</v>
      </c>
      <c r="B6712">
        <v>2.498956595734E-3</v>
      </c>
      <c r="C6712">
        <v>2.7268425016693299E-3</v>
      </c>
      <c r="D6712">
        <v>1.8477051984075101E-3</v>
      </c>
      <c r="E6712">
        <v>0</v>
      </c>
    </row>
    <row r="6713" spans="1:5" x14ac:dyDescent="0.2">
      <c r="A6713" t="s">
        <v>8336</v>
      </c>
      <c r="B6713">
        <v>1.19631591780495E-3</v>
      </c>
      <c r="C6713">
        <v>2.9034009259023799E-3</v>
      </c>
      <c r="D6713">
        <v>1.56085534745363E-3</v>
      </c>
      <c r="E6713">
        <v>3.57472783416547E-3</v>
      </c>
    </row>
    <row r="6714" spans="1:5" x14ac:dyDescent="0.2">
      <c r="A6714" t="s">
        <v>8337</v>
      </c>
      <c r="B6714">
        <v>0</v>
      </c>
      <c r="C6714">
        <v>0</v>
      </c>
      <c r="D6714">
        <v>1.0050447931799801E-3</v>
      </c>
      <c r="E6714">
        <v>0</v>
      </c>
    </row>
    <row r="6715" spans="1:5" x14ac:dyDescent="0.2">
      <c r="A6715" t="s">
        <v>8338</v>
      </c>
      <c r="B6715">
        <v>4.56890511824045E-4</v>
      </c>
      <c r="C6715">
        <v>0</v>
      </c>
      <c r="D6715">
        <v>0</v>
      </c>
      <c r="E6715">
        <v>0</v>
      </c>
    </row>
    <row r="6716" spans="1:5" x14ac:dyDescent="0.2">
      <c r="A6716" t="s">
        <v>8339</v>
      </c>
      <c r="B6716">
        <v>2.3195409060119701E-2</v>
      </c>
      <c r="C6716">
        <v>2.8129673515089101E-2</v>
      </c>
      <c r="D6716">
        <v>1.7038023116536401E-2</v>
      </c>
      <c r="E6716">
        <v>2.8011445020996201E-2</v>
      </c>
    </row>
    <row r="6717" spans="1:5" x14ac:dyDescent="0.2">
      <c r="A6717" t="s">
        <v>8340</v>
      </c>
      <c r="B6717">
        <v>0</v>
      </c>
      <c r="C6717">
        <v>0</v>
      </c>
      <c r="D6717">
        <v>0</v>
      </c>
      <c r="E6717">
        <v>0</v>
      </c>
    </row>
    <row r="6718" spans="1:5" x14ac:dyDescent="0.2">
      <c r="A6718" t="s">
        <v>8341</v>
      </c>
      <c r="B6718">
        <v>1.7753691940862299E-3</v>
      </c>
      <c r="C6718">
        <v>2.9315112351386702E-3</v>
      </c>
      <c r="D6718">
        <v>9.6777277460841397E-4</v>
      </c>
      <c r="E6718">
        <v>1.9302408825428499E-3</v>
      </c>
    </row>
    <row r="6719" spans="1:5" x14ac:dyDescent="0.2">
      <c r="A6719" t="s">
        <v>8342</v>
      </c>
      <c r="B6719">
        <v>2.28994361689015E-4</v>
      </c>
      <c r="C6719">
        <v>1.0715555465819399E-3</v>
      </c>
      <c r="D6719">
        <v>0</v>
      </c>
      <c r="E6719">
        <v>1.89008149472139E-3</v>
      </c>
    </row>
    <row r="6720" spans="1:5" x14ac:dyDescent="0.2">
      <c r="A6720" t="s">
        <v>8343</v>
      </c>
      <c r="B6720">
        <v>0</v>
      </c>
      <c r="C6720">
        <v>0</v>
      </c>
      <c r="D6720">
        <v>0</v>
      </c>
      <c r="E6720">
        <v>0</v>
      </c>
    </row>
    <row r="6721" spans="1:5" x14ac:dyDescent="0.2">
      <c r="A6721" t="s">
        <v>8344</v>
      </c>
      <c r="B6721">
        <v>9.0435447854437395E-4</v>
      </c>
      <c r="C6721">
        <v>0</v>
      </c>
      <c r="D6721">
        <v>1.60832912525476E-3</v>
      </c>
      <c r="E6721">
        <v>2.6777525892108002E-3</v>
      </c>
    </row>
    <row r="6722" spans="1:5" x14ac:dyDescent="0.2">
      <c r="A6722" t="s">
        <v>8345</v>
      </c>
      <c r="B6722">
        <v>8.9590953311936995E-3</v>
      </c>
      <c r="C6722">
        <v>7.1771919015373303E-3</v>
      </c>
      <c r="D6722">
        <v>8.1169921842689109E-3</v>
      </c>
      <c r="E6722">
        <v>6.6438639838912496E-3</v>
      </c>
    </row>
    <row r="6723" spans="1:5" x14ac:dyDescent="0.2">
      <c r="A6723" t="s">
        <v>8346</v>
      </c>
      <c r="B6723">
        <v>0</v>
      </c>
      <c r="C6723">
        <v>8.4368954674024195E-4</v>
      </c>
      <c r="D6723">
        <v>0</v>
      </c>
      <c r="E6723">
        <v>0</v>
      </c>
    </row>
    <row r="6724" spans="1:5" x14ac:dyDescent="0.2">
      <c r="A6724" t="s">
        <v>8347</v>
      </c>
      <c r="B6724">
        <v>0</v>
      </c>
      <c r="C6724">
        <v>0</v>
      </c>
      <c r="D6724">
        <v>8.0520008789720595E-4</v>
      </c>
      <c r="E6724">
        <v>0</v>
      </c>
    </row>
    <row r="6725" spans="1:5" x14ac:dyDescent="0.2">
      <c r="A6725" t="s">
        <v>8348</v>
      </c>
      <c r="B6725">
        <v>4.70224094389726E-4</v>
      </c>
      <c r="C6725">
        <v>0</v>
      </c>
      <c r="D6725">
        <v>0</v>
      </c>
      <c r="E6725">
        <v>0</v>
      </c>
    </row>
    <row r="6726" spans="1:5" x14ac:dyDescent="0.2">
      <c r="A6726" t="s">
        <v>8349</v>
      </c>
      <c r="B6726">
        <v>3.4074712111612001E-3</v>
      </c>
      <c r="C6726">
        <v>4.6036004204301701E-3</v>
      </c>
      <c r="D6726">
        <v>5.84998483639863E-3</v>
      </c>
      <c r="E6726">
        <v>4.0842659799758896E-3</v>
      </c>
    </row>
    <row r="6727" spans="1:5" x14ac:dyDescent="0.2">
      <c r="A6727" t="s">
        <v>8350</v>
      </c>
      <c r="B6727">
        <v>3.1675842057395601E-3</v>
      </c>
      <c r="C6727">
        <v>3.6985875753632802E-3</v>
      </c>
      <c r="D6727">
        <v>2.5585089050669499E-3</v>
      </c>
      <c r="E6727">
        <v>5.7802354891089104E-3</v>
      </c>
    </row>
    <row r="6728" spans="1:5" x14ac:dyDescent="0.2">
      <c r="A6728" t="s">
        <v>8351</v>
      </c>
      <c r="B6728">
        <v>9.8750946686817207E-4</v>
      </c>
      <c r="C6728">
        <v>8.0869182738652599E-4</v>
      </c>
      <c r="D6728">
        <v>2.23965941015055E-3</v>
      </c>
      <c r="E6728">
        <v>1.2618215557961201E-3</v>
      </c>
    </row>
    <row r="6729" spans="1:5" x14ac:dyDescent="0.2">
      <c r="A6729" t="s">
        <v>8352</v>
      </c>
      <c r="B6729">
        <v>6.8212283487762099E-4</v>
      </c>
      <c r="C6729">
        <v>0</v>
      </c>
      <c r="D6729">
        <v>0</v>
      </c>
      <c r="E6729">
        <v>0</v>
      </c>
    </row>
    <row r="6730" spans="1:5" x14ac:dyDescent="0.2">
      <c r="A6730" t="s">
        <v>8353</v>
      </c>
      <c r="B6730">
        <v>8.0114954213283702E-4</v>
      </c>
      <c r="C6730">
        <v>0</v>
      </c>
      <c r="D6730">
        <v>0</v>
      </c>
      <c r="E6730">
        <v>0</v>
      </c>
    </row>
    <row r="6731" spans="1:5" x14ac:dyDescent="0.2">
      <c r="A6731" t="s">
        <v>8354</v>
      </c>
      <c r="B6731">
        <v>0</v>
      </c>
      <c r="C6731">
        <v>0</v>
      </c>
      <c r="D6731">
        <v>0</v>
      </c>
      <c r="E6731">
        <v>0</v>
      </c>
    </row>
    <row r="6732" spans="1:5" x14ac:dyDescent="0.2">
      <c r="A6732" t="s">
        <v>8355</v>
      </c>
      <c r="B6732">
        <v>4.9833221556190696E-4</v>
      </c>
      <c r="C6732">
        <v>0</v>
      </c>
      <c r="D6732">
        <v>0</v>
      </c>
      <c r="E6732">
        <v>0</v>
      </c>
    </row>
    <row r="6733" spans="1:5" x14ac:dyDescent="0.2">
      <c r="A6733" t="s">
        <v>8356</v>
      </c>
      <c r="B6733">
        <v>2.68955384168509E-3</v>
      </c>
      <c r="C6733">
        <v>4.5771388304471899E-3</v>
      </c>
      <c r="D6733">
        <v>2.31392921936084E-3</v>
      </c>
      <c r="E6733">
        <v>8.0653115709030908E-3</v>
      </c>
    </row>
    <row r="6734" spans="1:5" x14ac:dyDescent="0.2">
      <c r="A6734" t="s">
        <v>8357</v>
      </c>
      <c r="B6734">
        <v>2.8065099710288899E-4</v>
      </c>
      <c r="C6734">
        <v>0</v>
      </c>
      <c r="D6734">
        <v>0</v>
      </c>
      <c r="E6734">
        <v>0</v>
      </c>
    </row>
    <row r="6735" spans="1:5" x14ac:dyDescent="0.2">
      <c r="A6735" t="s">
        <v>8358</v>
      </c>
      <c r="B6735">
        <v>2.3306337416725701E-4</v>
      </c>
      <c r="C6735">
        <v>0</v>
      </c>
      <c r="D6735">
        <v>0</v>
      </c>
      <c r="E6735">
        <v>0</v>
      </c>
    </row>
    <row r="6736" spans="1:5" x14ac:dyDescent="0.2">
      <c r="A6736" t="s">
        <v>8359</v>
      </c>
      <c r="B6736">
        <v>0</v>
      </c>
      <c r="C6736">
        <v>0</v>
      </c>
      <c r="D6736">
        <v>0</v>
      </c>
      <c r="E6736">
        <v>0</v>
      </c>
    </row>
    <row r="6737" spans="1:5" x14ac:dyDescent="0.2">
      <c r="A6737" t="s">
        <v>8360</v>
      </c>
      <c r="B6737">
        <v>5.9558037492934198E-3</v>
      </c>
      <c r="C6737">
        <v>2.61499868520561E-3</v>
      </c>
      <c r="D6737">
        <v>3.31295373805719E-3</v>
      </c>
      <c r="E6737">
        <v>9.4041944745346905E-3</v>
      </c>
    </row>
    <row r="6738" spans="1:5" x14ac:dyDescent="0.2">
      <c r="A6738" t="s">
        <v>8361</v>
      </c>
      <c r="B6738">
        <v>0</v>
      </c>
      <c r="C6738">
        <v>0</v>
      </c>
      <c r="D6738">
        <v>0</v>
      </c>
      <c r="E6738">
        <v>0</v>
      </c>
    </row>
    <row r="6739" spans="1:5" x14ac:dyDescent="0.2">
      <c r="A6739" t="s">
        <v>8362</v>
      </c>
      <c r="B6739">
        <v>0</v>
      </c>
      <c r="C6739">
        <v>0</v>
      </c>
      <c r="D6739">
        <v>0</v>
      </c>
      <c r="E6739">
        <v>0</v>
      </c>
    </row>
    <row r="6740" spans="1:5" x14ac:dyDescent="0.2">
      <c r="A6740" t="s">
        <v>8363</v>
      </c>
      <c r="B6740">
        <v>3.38230081750715E-4</v>
      </c>
      <c r="C6740">
        <v>0</v>
      </c>
      <c r="D6740">
        <v>0</v>
      </c>
      <c r="E6740">
        <v>2.27360355508517E-3</v>
      </c>
    </row>
    <row r="6741" spans="1:5" x14ac:dyDescent="0.2">
      <c r="A6741" t="s">
        <v>8364</v>
      </c>
      <c r="B6741">
        <v>0</v>
      </c>
      <c r="C6741">
        <v>1.0054421737390601E-3</v>
      </c>
      <c r="D6741">
        <v>0</v>
      </c>
      <c r="E6741">
        <v>0</v>
      </c>
    </row>
    <row r="6742" spans="1:5" x14ac:dyDescent="0.2">
      <c r="A6742" t="s">
        <v>8365</v>
      </c>
      <c r="B6742">
        <v>4.11776049144951E-4</v>
      </c>
      <c r="C6742">
        <v>0</v>
      </c>
      <c r="D6742">
        <v>0</v>
      </c>
      <c r="E6742">
        <v>0</v>
      </c>
    </row>
    <row r="6743" spans="1:5" x14ac:dyDescent="0.2">
      <c r="A6743" t="s">
        <v>1642</v>
      </c>
      <c r="B6743">
        <v>1.9425836784585E-3</v>
      </c>
      <c r="C6743">
        <v>2.7398549026270598E-3</v>
      </c>
      <c r="D6743">
        <v>1.35181773752484E-3</v>
      </c>
      <c r="E6743">
        <v>3.0873188912314202E-3</v>
      </c>
    </row>
    <row r="6744" spans="1:5" x14ac:dyDescent="0.2">
      <c r="A6744" t="s">
        <v>8366</v>
      </c>
      <c r="B6744">
        <v>5.2253061364844304E-4</v>
      </c>
      <c r="C6744">
        <v>0</v>
      </c>
      <c r="D6744">
        <v>4.9875537054941996E-4</v>
      </c>
      <c r="E6744">
        <v>4.23210485808816E-3</v>
      </c>
    </row>
    <row r="6745" spans="1:5" x14ac:dyDescent="0.2">
      <c r="A6745" t="s">
        <v>8367</v>
      </c>
      <c r="B6745">
        <v>3.0947887766981899E-3</v>
      </c>
      <c r="C6745">
        <v>3.0064093484267001E-3</v>
      </c>
      <c r="D6745">
        <v>4.76159988196561E-3</v>
      </c>
      <c r="E6745">
        <v>5.8332459779425298E-3</v>
      </c>
    </row>
    <row r="6746" spans="1:5" x14ac:dyDescent="0.2">
      <c r="A6746" t="s">
        <v>8368</v>
      </c>
      <c r="B6746">
        <v>1.0890302441909901E-3</v>
      </c>
      <c r="C6746">
        <v>0</v>
      </c>
      <c r="D6746">
        <v>0</v>
      </c>
      <c r="E6746">
        <v>0</v>
      </c>
    </row>
    <row r="6747" spans="1:5" x14ac:dyDescent="0.2">
      <c r="A6747" t="s">
        <v>8369</v>
      </c>
      <c r="B6747">
        <v>0</v>
      </c>
      <c r="C6747">
        <v>0</v>
      </c>
      <c r="D6747">
        <v>0</v>
      </c>
      <c r="E6747">
        <v>0</v>
      </c>
    </row>
    <row r="6748" spans="1:5" x14ac:dyDescent="0.2">
      <c r="A6748" t="s">
        <v>8370</v>
      </c>
      <c r="B6748">
        <v>0</v>
      </c>
      <c r="C6748">
        <v>0</v>
      </c>
      <c r="D6748">
        <v>0</v>
      </c>
      <c r="E6748">
        <v>0</v>
      </c>
    </row>
    <row r="6749" spans="1:5" x14ac:dyDescent="0.2">
      <c r="A6749" t="s">
        <v>8371</v>
      </c>
      <c r="B6749">
        <v>2.9991530771158801E-3</v>
      </c>
      <c r="C6749">
        <v>1.2043012507947199E-3</v>
      </c>
      <c r="D6749">
        <v>4.5072651595414199E-3</v>
      </c>
      <c r="E6749">
        <v>0</v>
      </c>
    </row>
    <row r="6750" spans="1:5" x14ac:dyDescent="0.2">
      <c r="A6750" t="s">
        <v>8372</v>
      </c>
      <c r="B6750">
        <v>0</v>
      </c>
      <c r="C6750">
        <v>0</v>
      </c>
      <c r="D6750">
        <v>0</v>
      </c>
      <c r="E6750">
        <v>0</v>
      </c>
    </row>
    <row r="6751" spans="1:5" x14ac:dyDescent="0.2">
      <c r="A6751" t="s">
        <v>8373</v>
      </c>
      <c r="B6751">
        <v>0</v>
      </c>
      <c r="C6751">
        <v>0</v>
      </c>
      <c r="D6751">
        <v>9.6368793015326601E-4</v>
      </c>
      <c r="E6751">
        <v>0</v>
      </c>
    </row>
    <row r="6752" spans="1:5" x14ac:dyDescent="0.2">
      <c r="A6752" t="s">
        <v>8374</v>
      </c>
      <c r="B6752">
        <v>0</v>
      </c>
      <c r="C6752">
        <v>0</v>
      </c>
      <c r="D6752">
        <v>2.0262752904168201E-3</v>
      </c>
      <c r="E6752">
        <v>0</v>
      </c>
    </row>
    <row r="6753" spans="1:5" x14ac:dyDescent="0.2">
      <c r="A6753" t="s">
        <v>8375</v>
      </c>
      <c r="B6753">
        <v>4.4236339139489201E-4</v>
      </c>
      <c r="C6753">
        <v>1.5673924541636801E-3</v>
      </c>
      <c r="D6753">
        <v>0</v>
      </c>
      <c r="E6753">
        <v>2.3124360690347E-3</v>
      </c>
    </row>
    <row r="6754" spans="1:5" x14ac:dyDescent="0.2">
      <c r="A6754" t="s">
        <v>8376</v>
      </c>
      <c r="B6754">
        <v>8.9213913453929097E-4</v>
      </c>
      <c r="C6754">
        <v>0</v>
      </c>
      <c r="D6754">
        <v>0</v>
      </c>
      <c r="E6754">
        <v>0</v>
      </c>
    </row>
    <row r="6755" spans="1:5" x14ac:dyDescent="0.2">
      <c r="A6755" t="s">
        <v>8377</v>
      </c>
      <c r="B6755">
        <v>0</v>
      </c>
      <c r="C6755">
        <v>0</v>
      </c>
      <c r="D6755">
        <v>0</v>
      </c>
      <c r="E6755">
        <v>0</v>
      </c>
    </row>
    <row r="6756" spans="1:5" x14ac:dyDescent="0.2">
      <c r="A6756" t="s">
        <v>8378</v>
      </c>
      <c r="B6756">
        <v>0</v>
      </c>
      <c r="C6756">
        <v>0</v>
      </c>
      <c r="D6756">
        <v>0</v>
      </c>
      <c r="E6756">
        <v>1.39376634472342E-3</v>
      </c>
    </row>
    <row r="6757" spans="1:5" x14ac:dyDescent="0.2">
      <c r="A6757" t="s">
        <v>8379</v>
      </c>
      <c r="B6757">
        <v>7.8558460142783299E-3</v>
      </c>
      <c r="C6757">
        <v>9.5889264729649305E-3</v>
      </c>
      <c r="D6757">
        <v>6.5699632746301397E-3</v>
      </c>
      <c r="E6757">
        <v>7.2669972968446503E-3</v>
      </c>
    </row>
    <row r="6758" spans="1:5" x14ac:dyDescent="0.2">
      <c r="A6758" t="s">
        <v>8380</v>
      </c>
      <c r="B6758">
        <v>0</v>
      </c>
      <c r="C6758">
        <v>0</v>
      </c>
      <c r="D6758">
        <v>0</v>
      </c>
      <c r="E6758">
        <v>0</v>
      </c>
    </row>
    <row r="6759" spans="1:5" x14ac:dyDescent="0.2">
      <c r="A6759" t="s">
        <v>8381</v>
      </c>
      <c r="B6759">
        <v>0</v>
      </c>
      <c r="C6759">
        <v>0</v>
      </c>
      <c r="D6759">
        <v>0</v>
      </c>
      <c r="E6759">
        <v>0</v>
      </c>
    </row>
    <row r="6760" spans="1:5" x14ac:dyDescent="0.2">
      <c r="A6760" t="s">
        <v>8382</v>
      </c>
      <c r="B6760">
        <v>1.7462268552161399E-3</v>
      </c>
      <c r="C6760">
        <v>8.6031713581665901E-4</v>
      </c>
      <c r="D6760">
        <v>0</v>
      </c>
      <c r="E6760">
        <v>0</v>
      </c>
    </row>
    <row r="6761" spans="1:5" x14ac:dyDescent="0.2">
      <c r="A6761" t="s">
        <v>8383</v>
      </c>
      <c r="B6761">
        <v>6.9878392391393995E-4</v>
      </c>
      <c r="C6761">
        <v>1.5464898462397799E-3</v>
      </c>
      <c r="D6761">
        <v>0</v>
      </c>
      <c r="E6761">
        <v>2.23833267419696E-3</v>
      </c>
    </row>
    <row r="6762" spans="1:5" x14ac:dyDescent="0.2">
      <c r="A6762" t="s">
        <v>8384</v>
      </c>
      <c r="B6762">
        <v>0</v>
      </c>
      <c r="C6762">
        <v>6.0632862358885899E-4</v>
      </c>
      <c r="D6762">
        <v>2.2072340161051001E-3</v>
      </c>
      <c r="E6762">
        <v>6.8040815420049501E-4</v>
      </c>
    </row>
    <row r="6763" spans="1:5" x14ac:dyDescent="0.2">
      <c r="A6763" t="s">
        <v>8385</v>
      </c>
      <c r="B6763">
        <v>3.9118208422994497E-3</v>
      </c>
      <c r="C6763">
        <v>7.4531494500853796E-3</v>
      </c>
      <c r="D6763">
        <v>3.3013111797288298E-3</v>
      </c>
      <c r="E6763">
        <v>7.6026373601513798E-3</v>
      </c>
    </row>
    <row r="6764" spans="1:5" x14ac:dyDescent="0.2">
      <c r="A6764" t="s">
        <v>8386</v>
      </c>
      <c r="B6764">
        <v>2.90667623348173E-3</v>
      </c>
      <c r="C6764">
        <v>2.7466041434791198E-3</v>
      </c>
      <c r="D6764">
        <v>2.3328176928821801E-3</v>
      </c>
      <c r="E6764">
        <v>1.03263387764115E-2</v>
      </c>
    </row>
    <row r="6765" spans="1:5" x14ac:dyDescent="0.2">
      <c r="A6765" t="s">
        <v>8387</v>
      </c>
      <c r="B6765">
        <v>0</v>
      </c>
      <c r="C6765">
        <v>7.1792431339289995E-4</v>
      </c>
      <c r="D6765">
        <v>0</v>
      </c>
      <c r="E6765">
        <v>0</v>
      </c>
    </row>
    <row r="6766" spans="1:5" x14ac:dyDescent="0.2">
      <c r="A6766" t="s">
        <v>8388</v>
      </c>
      <c r="B6766">
        <v>3.0161041606256399E-3</v>
      </c>
      <c r="C6766">
        <v>1.32420886790342E-3</v>
      </c>
      <c r="D6766">
        <v>2.8284310911743001E-3</v>
      </c>
      <c r="E6766">
        <v>2.04315349626476E-3</v>
      </c>
    </row>
    <row r="6767" spans="1:5" x14ac:dyDescent="0.2">
      <c r="A6767" t="s">
        <v>8389</v>
      </c>
      <c r="B6767">
        <v>4.6765077206083601E-4</v>
      </c>
      <c r="C6767">
        <v>7.3084704104420001E-4</v>
      </c>
      <c r="D6767">
        <v>0</v>
      </c>
      <c r="E6767">
        <v>1.1201330371965899E-3</v>
      </c>
    </row>
    <row r="6768" spans="1:5" x14ac:dyDescent="0.2">
      <c r="A6768" t="s">
        <v>8390</v>
      </c>
      <c r="B6768">
        <v>3.2595106186372202E-3</v>
      </c>
      <c r="C6768">
        <v>2.60414767391809E-3</v>
      </c>
      <c r="D6768">
        <v>1.08804693473619E-3</v>
      </c>
      <c r="E6768">
        <v>0</v>
      </c>
    </row>
    <row r="6769" spans="1:5" x14ac:dyDescent="0.2">
      <c r="A6769" t="s">
        <v>8391</v>
      </c>
      <c r="B6769">
        <v>0</v>
      </c>
      <c r="C6769">
        <v>0</v>
      </c>
      <c r="D6769">
        <v>0</v>
      </c>
      <c r="E6769">
        <v>0</v>
      </c>
    </row>
    <row r="6770" spans="1:5" x14ac:dyDescent="0.2">
      <c r="A6770" t="s">
        <v>8392</v>
      </c>
      <c r="B6770">
        <v>0</v>
      </c>
      <c r="C6770">
        <v>0</v>
      </c>
      <c r="D6770">
        <v>0</v>
      </c>
      <c r="E6770">
        <v>0</v>
      </c>
    </row>
    <row r="6771" spans="1:5" x14ac:dyDescent="0.2">
      <c r="A6771" t="s">
        <v>8393</v>
      </c>
      <c r="B6771">
        <v>9.50549682856811E-4</v>
      </c>
      <c r="C6771">
        <v>6.1688469230289497E-4</v>
      </c>
      <c r="D6771">
        <v>1.48257140856157E-3</v>
      </c>
      <c r="E6771">
        <v>0</v>
      </c>
    </row>
    <row r="6772" spans="1:5" x14ac:dyDescent="0.2">
      <c r="A6772" t="s">
        <v>8394</v>
      </c>
      <c r="B6772">
        <v>8.4036335883066592E-3</v>
      </c>
      <c r="C6772">
        <v>2.9700478113730798E-3</v>
      </c>
      <c r="D6772">
        <v>7.9303116966753396E-3</v>
      </c>
      <c r="E6772">
        <v>1.53479857618241E-2</v>
      </c>
    </row>
    <row r="6773" spans="1:5" x14ac:dyDescent="0.2">
      <c r="A6773" t="s">
        <v>8395</v>
      </c>
      <c r="B6773">
        <v>0</v>
      </c>
      <c r="C6773">
        <v>0</v>
      </c>
      <c r="D6773">
        <v>1.0064045611669101E-3</v>
      </c>
      <c r="E6773">
        <v>1.93000231254782E-3</v>
      </c>
    </row>
    <row r="6774" spans="1:5" x14ac:dyDescent="0.2">
      <c r="A6774" t="s">
        <v>8396</v>
      </c>
      <c r="B6774">
        <v>9.0757103498440603E-4</v>
      </c>
      <c r="C6774">
        <v>9.2164233357150795E-4</v>
      </c>
      <c r="D6774">
        <v>0</v>
      </c>
      <c r="E6774">
        <v>1.7429381609790999E-3</v>
      </c>
    </row>
    <row r="6775" spans="1:5" x14ac:dyDescent="0.2">
      <c r="A6775" t="s">
        <v>8397</v>
      </c>
      <c r="B6775">
        <v>4.1520716235610503E-4</v>
      </c>
      <c r="C6775">
        <v>0</v>
      </c>
      <c r="D6775">
        <v>6.9940806134090696E-4</v>
      </c>
      <c r="E6775">
        <v>0</v>
      </c>
    </row>
    <row r="6776" spans="1:5" x14ac:dyDescent="0.2">
      <c r="A6776" t="s">
        <v>8398</v>
      </c>
      <c r="B6776">
        <v>1.3114689530673599E-2</v>
      </c>
      <c r="C6776">
        <v>1.30280550213164E-2</v>
      </c>
      <c r="D6776">
        <v>6.9351875713913897E-3</v>
      </c>
      <c r="E6776">
        <v>1.4331464644445799E-2</v>
      </c>
    </row>
    <row r="6777" spans="1:5" x14ac:dyDescent="0.2">
      <c r="A6777" t="s">
        <v>8399</v>
      </c>
      <c r="B6777">
        <v>0</v>
      </c>
      <c r="C6777">
        <v>0</v>
      </c>
      <c r="D6777">
        <v>0</v>
      </c>
      <c r="E6777">
        <v>0</v>
      </c>
    </row>
    <row r="6778" spans="1:5" x14ac:dyDescent="0.2">
      <c r="A6778" t="s">
        <v>8400</v>
      </c>
      <c r="B6778">
        <v>0</v>
      </c>
      <c r="C6778">
        <v>0</v>
      </c>
      <c r="D6778">
        <v>8.6713422988214195E-4</v>
      </c>
      <c r="E6778">
        <v>0</v>
      </c>
    </row>
    <row r="6779" spans="1:5" x14ac:dyDescent="0.2">
      <c r="A6779" t="s">
        <v>8401</v>
      </c>
      <c r="B6779">
        <v>0</v>
      </c>
      <c r="C6779">
        <v>0</v>
      </c>
      <c r="D6779">
        <v>0</v>
      </c>
      <c r="E6779">
        <v>0</v>
      </c>
    </row>
    <row r="6780" spans="1:5" x14ac:dyDescent="0.2">
      <c r="A6780" t="s">
        <v>8402</v>
      </c>
      <c r="B6780">
        <v>2.4057478934397901E-4</v>
      </c>
      <c r="C6780">
        <v>7.87998435657389E-4</v>
      </c>
      <c r="D6780">
        <v>0</v>
      </c>
      <c r="E6780">
        <v>0</v>
      </c>
    </row>
    <row r="6781" spans="1:5" x14ac:dyDescent="0.2">
      <c r="A6781" t="s">
        <v>8403</v>
      </c>
      <c r="B6781">
        <v>4.9208819019799501E-3</v>
      </c>
      <c r="C6781">
        <v>4.8997120233917196E-3</v>
      </c>
      <c r="D6781">
        <v>6.2162519843567601E-3</v>
      </c>
      <c r="E6781">
        <v>7.50241198690776E-3</v>
      </c>
    </row>
    <row r="6782" spans="1:5" x14ac:dyDescent="0.2">
      <c r="A6782" t="s">
        <v>8404</v>
      </c>
      <c r="B6782">
        <v>0</v>
      </c>
      <c r="C6782">
        <v>0</v>
      </c>
      <c r="D6782">
        <v>0</v>
      </c>
      <c r="E6782">
        <v>0</v>
      </c>
    </row>
    <row r="6783" spans="1:5" x14ac:dyDescent="0.2">
      <c r="A6783" t="s">
        <v>8405</v>
      </c>
      <c r="B6783">
        <v>5.9147399858450597E-3</v>
      </c>
      <c r="C6783">
        <v>4.4442043272037096E-3</v>
      </c>
      <c r="D6783">
        <v>2.14655130450663E-3</v>
      </c>
      <c r="E6783">
        <v>1.26684963615175E-3</v>
      </c>
    </row>
    <row r="6784" spans="1:5" x14ac:dyDescent="0.2">
      <c r="A6784" t="s">
        <v>8406</v>
      </c>
      <c r="B6784">
        <v>0</v>
      </c>
      <c r="C6784">
        <v>0</v>
      </c>
      <c r="D6784">
        <v>0</v>
      </c>
      <c r="E6784">
        <v>0</v>
      </c>
    </row>
    <row r="6785" spans="1:5" x14ac:dyDescent="0.2">
      <c r="A6785" t="s">
        <v>8407</v>
      </c>
      <c r="B6785">
        <v>1.13519968259282E-2</v>
      </c>
      <c r="C6785">
        <v>6.0042851488994802E-3</v>
      </c>
      <c r="D6785">
        <v>4.5521936950898801E-3</v>
      </c>
      <c r="E6785">
        <v>6.42987097206721E-4</v>
      </c>
    </row>
    <row r="6786" spans="1:5" x14ac:dyDescent="0.2">
      <c r="A6786" t="s">
        <v>8408</v>
      </c>
      <c r="B6786">
        <v>2.8288360878513103E-4</v>
      </c>
      <c r="C6786">
        <v>0</v>
      </c>
      <c r="D6786">
        <v>8.3509592281620399E-4</v>
      </c>
      <c r="E6786">
        <v>0</v>
      </c>
    </row>
    <row r="6787" spans="1:5" x14ac:dyDescent="0.2">
      <c r="A6787" t="s">
        <v>8409</v>
      </c>
      <c r="B6787">
        <v>3.9552599321883196E-3</v>
      </c>
      <c r="C6787">
        <v>3.7149721354695999E-3</v>
      </c>
      <c r="D6787">
        <v>1.94910390352141E-3</v>
      </c>
      <c r="E6787">
        <v>4.1155417156735997E-3</v>
      </c>
    </row>
    <row r="6788" spans="1:5" x14ac:dyDescent="0.2">
      <c r="A6788" t="s">
        <v>8410</v>
      </c>
      <c r="B6788">
        <v>3.2398041756135899E-3</v>
      </c>
      <c r="C6788">
        <v>5.9878005196923097E-3</v>
      </c>
      <c r="D6788">
        <v>3.7999645169603702E-3</v>
      </c>
      <c r="E6788">
        <v>1.5811828211749299E-3</v>
      </c>
    </row>
    <row r="6789" spans="1:5" x14ac:dyDescent="0.2">
      <c r="A6789" t="s">
        <v>8411</v>
      </c>
      <c r="B6789">
        <v>4.8146003329076502E-4</v>
      </c>
      <c r="C6789">
        <v>1.2725556468321901E-3</v>
      </c>
      <c r="D6789">
        <v>0</v>
      </c>
      <c r="E6789">
        <v>0</v>
      </c>
    </row>
    <row r="6790" spans="1:5" x14ac:dyDescent="0.2">
      <c r="A6790" t="s">
        <v>8412</v>
      </c>
      <c r="B6790">
        <v>0</v>
      </c>
      <c r="C6790">
        <v>0</v>
      </c>
      <c r="D6790">
        <v>0</v>
      </c>
      <c r="E6790">
        <v>0</v>
      </c>
    </row>
    <row r="6791" spans="1:5" x14ac:dyDescent="0.2">
      <c r="A6791" t="s">
        <v>8413</v>
      </c>
      <c r="B6791">
        <v>6.1013528102489502E-4</v>
      </c>
      <c r="C6791">
        <v>0</v>
      </c>
      <c r="D6791">
        <v>1.91837274480362E-3</v>
      </c>
      <c r="E6791">
        <v>1.2120143197533401E-3</v>
      </c>
    </row>
    <row r="6792" spans="1:5" x14ac:dyDescent="0.2">
      <c r="A6792" t="s">
        <v>8414</v>
      </c>
      <c r="B6792">
        <v>1.72679759110877E-3</v>
      </c>
      <c r="C6792">
        <v>0</v>
      </c>
      <c r="D6792">
        <v>8.9712348224346304E-4</v>
      </c>
      <c r="E6792">
        <v>1.5670503294122199E-3</v>
      </c>
    </row>
    <row r="6793" spans="1:5" x14ac:dyDescent="0.2">
      <c r="A6793" t="s">
        <v>8415</v>
      </c>
      <c r="B6793">
        <v>2.8729754530969198E-4</v>
      </c>
      <c r="C6793">
        <v>0</v>
      </c>
      <c r="D6793">
        <v>2.1156163413708802E-3</v>
      </c>
      <c r="E6793">
        <v>1.2721221042658599E-3</v>
      </c>
    </row>
    <row r="6794" spans="1:5" x14ac:dyDescent="0.2">
      <c r="A6794" t="s">
        <v>8416</v>
      </c>
      <c r="B6794">
        <v>0</v>
      </c>
      <c r="C6794">
        <v>0</v>
      </c>
      <c r="D6794">
        <v>9.3235589492767705E-4</v>
      </c>
      <c r="E6794">
        <v>0</v>
      </c>
    </row>
    <row r="6795" spans="1:5" x14ac:dyDescent="0.2">
      <c r="A6795" t="s">
        <v>8417</v>
      </c>
      <c r="B6795">
        <v>0</v>
      </c>
      <c r="C6795">
        <v>0</v>
      </c>
      <c r="D6795">
        <v>0</v>
      </c>
      <c r="E6795">
        <v>0</v>
      </c>
    </row>
    <row r="6796" spans="1:5" x14ac:dyDescent="0.2">
      <c r="A6796" t="s">
        <v>8418</v>
      </c>
      <c r="B6796">
        <v>0</v>
      </c>
      <c r="C6796">
        <v>0</v>
      </c>
      <c r="D6796">
        <v>0</v>
      </c>
      <c r="E6796">
        <v>0</v>
      </c>
    </row>
    <row r="6797" spans="1:5" x14ac:dyDescent="0.2">
      <c r="A6797" t="s">
        <v>8419</v>
      </c>
      <c r="B6797">
        <v>2.4006152697953801E-3</v>
      </c>
      <c r="C6797">
        <v>2.4617908463243801E-3</v>
      </c>
      <c r="D6797">
        <v>4.2054994401091597E-3</v>
      </c>
      <c r="E6797">
        <v>1.6278734671011201E-3</v>
      </c>
    </row>
    <row r="6798" spans="1:5" x14ac:dyDescent="0.2">
      <c r="A6798" t="s">
        <v>8420</v>
      </c>
      <c r="B6798">
        <v>4.3588326471759101E-2</v>
      </c>
      <c r="C6798">
        <v>4.8875707126321499E-2</v>
      </c>
      <c r="D6798">
        <v>4.2197870719169403E-2</v>
      </c>
      <c r="E6798">
        <v>3.8462556302144901E-2</v>
      </c>
    </row>
    <row r="6799" spans="1:5" x14ac:dyDescent="0.2">
      <c r="A6799" t="s">
        <v>8421</v>
      </c>
      <c r="B6799">
        <v>0</v>
      </c>
      <c r="C6799">
        <v>0</v>
      </c>
      <c r="D6799">
        <v>0</v>
      </c>
      <c r="E6799">
        <v>0</v>
      </c>
    </row>
    <row r="6800" spans="1:5" x14ac:dyDescent="0.2">
      <c r="A6800" t="s">
        <v>8422</v>
      </c>
      <c r="B6800">
        <v>1.47510535739504E-3</v>
      </c>
      <c r="C6800">
        <v>9.8814999423521999E-4</v>
      </c>
      <c r="D6800">
        <v>0</v>
      </c>
      <c r="E6800">
        <v>2.8267190959997699E-3</v>
      </c>
    </row>
    <row r="6801" spans="1:5" x14ac:dyDescent="0.2">
      <c r="A6801" t="s">
        <v>8423</v>
      </c>
      <c r="B6801">
        <v>0</v>
      </c>
      <c r="C6801">
        <v>0</v>
      </c>
      <c r="D6801">
        <v>0</v>
      </c>
      <c r="E6801">
        <v>0</v>
      </c>
    </row>
    <row r="6802" spans="1:5" x14ac:dyDescent="0.2">
      <c r="A6802" t="s">
        <v>8424</v>
      </c>
      <c r="B6802">
        <v>1.36158006627615E-3</v>
      </c>
      <c r="C6802">
        <v>0</v>
      </c>
      <c r="D6802">
        <v>1.39152134398667E-3</v>
      </c>
      <c r="E6802">
        <v>0</v>
      </c>
    </row>
    <row r="6803" spans="1:5" x14ac:dyDescent="0.2">
      <c r="A6803" t="s">
        <v>8425</v>
      </c>
      <c r="B6803">
        <v>5.1886926694469002E-4</v>
      </c>
      <c r="C6803">
        <v>0</v>
      </c>
      <c r="D6803">
        <v>0</v>
      </c>
      <c r="E6803">
        <v>0</v>
      </c>
    </row>
    <row r="6804" spans="1:5" x14ac:dyDescent="0.2">
      <c r="A6804" t="s">
        <v>8426</v>
      </c>
      <c r="B6804">
        <v>0</v>
      </c>
      <c r="C6804">
        <v>0</v>
      </c>
      <c r="D6804">
        <v>8.7428762738674299E-4</v>
      </c>
      <c r="E6804">
        <v>0</v>
      </c>
    </row>
    <row r="6805" spans="1:5" x14ac:dyDescent="0.2">
      <c r="A6805" t="s">
        <v>8427</v>
      </c>
      <c r="B6805">
        <v>4.2519639290909802E-4</v>
      </c>
      <c r="C6805">
        <v>0</v>
      </c>
      <c r="D6805">
        <v>0</v>
      </c>
      <c r="E6805">
        <v>0</v>
      </c>
    </row>
    <row r="6806" spans="1:5" x14ac:dyDescent="0.2">
      <c r="A6806" t="s">
        <v>8428</v>
      </c>
      <c r="B6806">
        <v>9.0536379352723205E-4</v>
      </c>
      <c r="C6806">
        <v>0</v>
      </c>
      <c r="D6806">
        <v>3.8230550745910201E-3</v>
      </c>
      <c r="E6806">
        <v>1.06850570074115E-3</v>
      </c>
    </row>
    <row r="6807" spans="1:5" x14ac:dyDescent="0.2">
      <c r="A6807" t="s">
        <v>8429</v>
      </c>
      <c r="B6807">
        <v>0</v>
      </c>
      <c r="C6807">
        <v>6.64234658883757E-4</v>
      </c>
      <c r="D6807">
        <v>7.9195354476323395E-4</v>
      </c>
      <c r="E6807">
        <v>0</v>
      </c>
    </row>
    <row r="6808" spans="1:5" x14ac:dyDescent="0.2">
      <c r="A6808" t="s">
        <v>8430</v>
      </c>
      <c r="B6808">
        <v>6.27690909872944E-4</v>
      </c>
      <c r="C6808">
        <v>4.7046536008965302E-4</v>
      </c>
      <c r="D6808">
        <v>9.6993756889358798E-4</v>
      </c>
      <c r="E6808">
        <v>0</v>
      </c>
    </row>
    <row r="6809" spans="1:5" x14ac:dyDescent="0.2">
      <c r="A6809" t="s">
        <v>8431</v>
      </c>
      <c r="B6809">
        <v>6.1816780596812696E-4</v>
      </c>
      <c r="C6809">
        <v>8.6577882957090599E-4</v>
      </c>
      <c r="D6809">
        <v>0</v>
      </c>
      <c r="E6809">
        <v>0</v>
      </c>
    </row>
    <row r="6810" spans="1:5" x14ac:dyDescent="0.2">
      <c r="A6810" t="s">
        <v>8432</v>
      </c>
      <c r="B6810">
        <v>0</v>
      </c>
      <c r="C6810">
        <v>0</v>
      </c>
      <c r="D6810">
        <v>0</v>
      </c>
      <c r="E6810">
        <v>0</v>
      </c>
    </row>
    <row r="6811" spans="1:5" x14ac:dyDescent="0.2">
      <c r="A6811" t="s">
        <v>8433</v>
      </c>
      <c r="B6811">
        <v>1.01819811049791E-2</v>
      </c>
      <c r="C6811">
        <v>1.05380064702916E-2</v>
      </c>
      <c r="D6811">
        <v>1.51425675147793E-2</v>
      </c>
      <c r="E6811">
        <v>4.5936551560817702E-3</v>
      </c>
    </row>
    <row r="6812" spans="1:5" x14ac:dyDescent="0.2">
      <c r="A6812" t="s">
        <v>8434</v>
      </c>
      <c r="B6812">
        <v>2.9189906198508601E-3</v>
      </c>
      <c r="C6812">
        <v>1.36528082633175E-3</v>
      </c>
      <c r="D6812">
        <v>8.8421818323493296E-4</v>
      </c>
      <c r="E6812">
        <v>0</v>
      </c>
    </row>
    <row r="6813" spans="1:5" x14ac:dyDescent="0.2">
      <c r="A6813" t="s">
        <v>8435</v>
      </c>
      <c r="B6813">
        <v>0</v>
      </c>
      <c r="C6813">
        <v>0</v>
      </c>
      <c r="D6813">
        <v>0</v>
      </c>
      <c r="E6813">
        <v>0</v>
      </c>
    </row>
    <row r="6814" spans="1:5" x14ac:dyDescent="0.2">
      <c r="A6814" t="s">
        <v>8436</v>
      </c>
      <c r="B6814">
        <v>4.7961447796927902E-4</v>
      </c>
      <c r="C6814">
        <v>0</v>
      </c>
      <c r="D6814">
        <v>1.0478424258559299E-3</v>
      </c>
      <c r="E6814">
        <v>0</v>
      </c>
    </row>
    <row r="6815" spans="1:5" x14ac:dyDescent="0.2">
      <c r="A6815" t="s">
        <v>8437</v>
      </c>
      <c r="B6815">
        <v>3.9838631572514504E-3</v>
      </c>
      <c r="C6815">
        <v>2.8793354561831999E-3</v>
      </c>
      <c r="D6815">
        <v>4.5940234875135001E-3</v>
      </c>
      <c r="E6815">
        <v>1.3952386228540301E-3</v>
      </c>
    </row>
    <row r="6816" spans="1:5" x14ac:dyDescent="0.2">
      <c r="A6816" t="s">
        <v>8438</v>
      </c>
      <c r="B6816">
        <v>1.11782950914046E-2</v>
      </c>
      <c r="C6816">
        <v>4.97000616927266E-3</v>
      </c>
      <c r="D6816">
        <v>1.6568981341136602E-2</v>
      </c>
      <c r="E6816">
        <v>1.8777626970064701E-2</v>
      </c>
    </row>
    <row r="6817" spans="1:5" x14ac:dyDescent="0.2">
      <c r="A6817" t="s">
        <v>8439</v>
      </c>
      <c r="B6817">
        <v>0</v>
      </c>
      <c r="C6817">
        <v>1.70532310702307E-3</v>
      </c>
      <c r="D6817">
        <v>4.9471614392912E-3</v>
      </c>
      <c r="E6817">
        <v>2.7595364411166002E-3</v>
      </c>
    </row>
    <row r="6818" spans="1:5" x14ac:dyDescent="0.2">
      <c r="A6818" t="s">
        <v>8440</v>
      </c>
      <c r="B6818">
        <v>1.2210004207721099E-3</v>
      </c>
      <c r="C6818">
        <v>0</v>
      </c>
      <c r="D6818">
        <v>0</v>
      </c>
      <c r="E6818">
        <v>0</v>
      </c>
    </row>
    <row r="6819" spans="1:5" x14ac:dyDescent="0.2">
      <c r="A6819" t="s">
        <v>8441</v>
      </c>
      <c r="B6819">
        <v>5.0877097521181396E-3</v>
      </c>
      <c r="C6819">
        <v>2.5100807067450501E-3</v>
      </c>
      <c r="D6819">
        <v>8.9712348224346304E-4</v>
      </c>
      <c r="E6819">
        <v>5.6879910007397502E-3</v>
      </c>
    </row>
    <row r="6820" spans="1:5" x14ac:dyDescent="0.2">
      <c r="A6820" t="s">
        <v>8442</v>
      </c>
      <c r="B6820">
        <v>6.0808316534246697E-4</v>
      </c>
      <c r="C6820">
        <v>0</v>
      </c>
      <c r="D6820">
        <v>0</v>
      </c>
      <c r="E6820">
        <v>0</v>
      </c>
    </row>
    <row r="6821" spans="1:5" x14ac:dyDescent="0.2">
      <c r="A6821" t="s">
        <v>8443</v>
      </c>
      <c r="B6821">
        <v>0</v>
      </c>
      <c r="C6821">
        <v>0</v>
      </c>
      <c r="D6821">
        <v>0</v>
      </c>
      <c r="E6821">
        <v>0</v>
      </c>
    </row>
    <row r="6822" spans="1:5" x14ac:dyDescent="0.2">
      <c r="A6822" t="s">
        <v>8444</v>
      </c>
      <c r="B6822">
        <v>0</v>
      </c>
      <c r="C6822">
        <v>8.9376844341013204E-4</v>
      </c>
      <c r="D6822">
        <v>0</v>
      </c>
      <c r="E6822">
        <v>1.7429381609790999E-3</v>
      </c>
    </row>
    <row r="6823" spans="1:5" x14ac:dyDescent="0.2">
      <c r="A6823" t="s">
        <v>8445</v>
      </c>
      <c r="B6823">
        <v>0</v>
      </c>
      <c r="C6823">
        <v>0</v>
      </c>
      <c r="D6823">
        <v>0</v>
      </c>
      <c r="E6823">
        <v>0</v>
      </c>
    </row>
    <row r="6824" spans="1:5" x14ac:dyDescent="0.2">
      <c r="A6824" t="s">
        <v>8446</v>
      </c>
      <c r="B6824">
        <v>3.9524229801777503E-3</v>
      </c>
      <c r="C6824">
        <v>2.9643050844848301E-3</v>
      </c>
      <c r="D6824">
        <v>1.64927780781662E-3</v>
      </c>
      <c r="E6824">
        <v>0</v>
      </c>
    </row>
    <row r="6825" spans="1:5" x14ac:dyDescent="0.2">
      <c r="A6825" t="s">
        <v>8447</v>
      </c>
      <c r="B6825">
        <v>1.05409041008524E-3</v>
      </c>
      <c r="C6825">
        <v>2.5319112596171602E-3</v>
      </c>
      <c r="D6825">
        <v>0</v>
      </c>
      <c r="E6825">
        <v>0</v>
      </c>
    </row>
    <row r="6826" spans="1:5" x14ac:dyDescent="0.2">
      <c r="A6826" t="s">
        <v>8448</v>
      </c>
      <c r="B6826">
        <v>0</v>
      </c>
      <c r="C6826">
        <v>0</v>
      </c>
      <c r="D6826">
        <v>0</v>
      </c>
      <c r="E6826">
        <v>0</v>
      </c>
    </row>
    <row r="6827" spans="1:5" x14ac:dyDescent="0.2">
      <c r="A6827" t="s">
        <v>8449</v>
      </c>
      <c r="B6827">
        <v>5.5230091454297795E-4</v>
      </c>
      <c r="C6827">
        <v>0</v>
      </c>
      <c r="D6827">
        <v>0</v>
      </c>
      <c r="E6827">
        <v>0</v>
      </c>
    </row>
    <row r="6828" spans="1:5" x14ac:dyDescent="0.2">
      <c r="A6828" t="s">
        <v>8450</v>
      </c>
      <c r="B6828">
        <v>5.6498216524556704E-3</v>
      </c>
      <c r="C6828">
        <v>2.2974091238023801E-3</v>
      </c>
      <c r="D6828">
        <v>4.4009769708153804E-3</v>
      </c>
      <c r="E6828">
        <v>3.4522642266443201E-3</v>
      </c>
    </row>
    <row r="6829" spans="1:5" x14ac:dyDescent="0.2">
      <c r="A6829" t="s">
        <v>8451</v>
      </c>
      <c r="B6829">
        <v>0</v>
      </c>
      <c r="C6829">
        <v>1.6958653421109799E-3</v>
      </c>
      <c r="D6829">
        <v>0</v>
      </c>
      <c r="E6829">
        <v>0</v>
      </c>
    </row>
    <row r="6830" spans="1:5" x14ac:dyDescent="0.2">
      <c r="A6830" t="s">
        <v>8452</v>
      </c>
      <c r="B6830">
        <v>5.5540371496653801E-4</v>
      </c>
      <c r="C6830">
        <v>0</v>
      </c>
      <c r="D6830">
        <v>9.3301764305217495E-4</v>
      </c>
      <c r="E6830">
        <v>0</v>
      </c>
    </row>
    <row r="6831" spans="1:5" x14ac:dyDescent="0.2">
      <c r="A6831" t="s">
        <v>8453</v>
      </c>
      <c r="B6831">
        <v>8.53752558607466E-4</v>
      </c>
      <c r="C6831">
        <v>0</v>
      </c>
      <c r="D6831">
        <v>0</v>
      </c>
      <c r="E6831">
        <v>0</v>
      </c>
    </row>
    <row r="6832" spans="1:5" x14ac:dyDescent="0.2">
      <c r="A6832" t="s">
        <v>8454</v>
      </c>
      <c r="B6832">
        <v>1.5669610328515899E-3</v>
      </c>
      <c r="C6832">
        <v>0</v>
      </c>
      <c r="D6832">
        <v>1.0715271275363401E-3</v>
      </c>
      <c r="E6832">
        <v>0</v>
      </c>
    </row>
    <row r="6833" spans="1:5" x14ac:dyDescent="0.2">
      <c r="A6833" t="s">
        <v>8455</v>
      </c>
      <c r="B6833">
        <v>0</v>
      </c>
      <c r="C6833">
        <v>0</v>
      </c>
      <c r="D6833">
        <v>0</v>
      </c>
      <c r="E6833">
        <v>0</v>
      </c>
    </row>
    <row r="6834" spans="1:5" x14ac:dyDescent="0.2">
      <c r="A6834" t="s">
        <v>8456</v>
      </c>
      <c r="B6834">
        <v>4.2237576854916303E-3</v>
      </c>
      <c r="C6834">
        <v>2.2562770703799802E-3</v>
      </c>
      <c r="D6834">
        <v>4.24905096277168E-3</v>
      </c>
      <c r="E6834">
        <v>2.21333095367038E-3</v>
      </c>
    </row>
    <row r="6835" spans="1:5" x14ac:dyDescent="0.2">
      <c r="A6835" t="s">
        <v>8457</v>
      </c>
      <c r="B6835">
        <v>1.67299784695988E-4</v>
      </c>
      <c r="C6835">
        <v>0</v>
      </c>
      <c r="D6835">
        <v>9.2579271513243302E-4</v>
      </c>
      <c r="E6835">
        <v>1.9819781577184899E-3</v>
      </c>
    </row>
    <row r="6836" spans="1:5" x14ac:dyDescent="0.2">
      <c r="A6836" t="s">
        <v>8458</v>
      </c>
      <c r="B6836">
        <v>4.3664098640786499E-2</v>
      </c>
      <c r="C6836">
        <v>2.9378610983263099E-2</v>
      </c>
      <c r="D6836">
        <v>3.4800247920876499E-2</v>
      </c>
      <c r="E6836">
        <v>3.4948378480344197E-2</v>
      </c>
    </row>
    <row r="6837" spans="1:5" x14ac:dyDescent="0.2">
      <c r="A6837" t="s">
        <v>8459</v>
      </c>
      <c r="B6837">
        <v>2.9604409049201902E-4</v>
      </c>
      <c r="C6837">
        <v>0</v>
      </c>
      <c r="D6837">
        <v>0</v>
      </c>
      <c r="E6837">
        <v>0</v>
      </c>
    </row>
    <row r="6838" spans="1:5" x14ac:dyDescent="0.2">
      <c r="A6838" t="s">
        <v>8460</v>
      </c>
      <c r="B6838">
        <v>4.64315778821115E-4</v>
      </c>
      <c r="C6838">
        <v>0</v>
      </c>
      <c r="D6838">
        <v>1.89976677210165E-3</v>
      </c>
      <c r="E6838">
        <v>0</v>
      </c>
    </row>
    <row r="6839" spans="1:5" x14ac:dyDescent="0.2">
      <c r="A6839" t="s">
        <v>8461</v>
      </c>
      <c r="B6839">
        <v>0</v>
      </c>
      <c r="C6839">
        <v>0</v>
      </c>
      <c r="D6839">
        <v>0</v>
      </c>
      <c r="E6839">
        <v>0</v>
      </c>
    </row>
    <row r="6840" spans="1:5" x14ac:dyDescent="0.2">
      <c r="A6840" t="s">
        <v>8462</v>
      </c>
      <c r="B6840">
        <v>6.7115674183929801E-4</v>
      </c>
      <c r="C6840">
        <v>2.8409287513017499E-3</v>
      </c>
      <c r="D6840">
        <v>0</v>
      </c>
      <c r="E6840">
        <v>1.8882554573485301E-3</v>
      </c>
    </row>
    <row r="6841" spans="1:5" x14ac:dyDescent="0.2">
      <c r="A6841" t="s">
        <v>8463</v>
      </c>
      <c r="B6841">
        <v>3.4245480064421501E-3</v>
      </c>
      <c r="C6841">
        <v>1.9826170944139999E-3</v>
      </c>
      <c r="D6841">
        <v>4.7937113078369096E-3</v>
      </c>
      <c r="E6841">
        <v>3.0492172241746202E-3</v>
      </c>
    </row>
    <row r="6842" spans="1:5" x14ac:dyDescent="0.2">
      <c r="A6842" t="s">
        <v>8464</v>
      </c>
      <c r="B6842">
        <v>7.5317691583952405E-4</v>
      </c>
      <c r="C6842">
        <v>0</v>
      </c>
      <c r="D6842">
        <v>0</v>
      </c>
      <c r="E6842">
        <v>0</v>
      </c>
    </row>
    <row r="6843" spans="1:5" x14ac:dyDescent="0.2">
      <c r="A6843" t="s">
        <v>8465</v>
      </c>
      <c r="B6843">
        <v>0</v>
      </c>
      <c r="C6843">
        <v>0</v>
      </c>
      <c r="D6843">
        <v>0</v>
      </c>
      <c r="E6843">
        <v>0</v>
      </c>
    </row>
    <row r="6844" spans="1:5" x14ac:dyDescent="0.2">
      <c r="A6844" t="s">
        <v>8466</v>
      </c>
      <c r="B6844">
        <v>3.4969775039906601E-4</v>
      </c>
      <c r="C6844">
        <v>3.2113401488132898E-3</v>
      </c>
      <c r="D6844">
        <v>4.1349728080138396E-3</v>
      </c>
      <c r="E6844">
        <v>6.1947192106755703E-3</v>
      </c>
    </row>
    <row r="6845" spans="1:5" x14ac:dyDescent="0.2">
      <c r="A6845" t="s">
        <v>8467</v>
      </c>
      <c r="B6845">
        <v>2.6828783150336598E-3</v>
      </c>
      <c r="C6845">
        <v>1.17708738302758E-3</v>
      </c>
      <c r="D6845">
        <v>2.4566588112382901E-3</v>
      </c>
      <c r="E6845">
        <v>3.8559992727308702E-3</v>
      </c>
    </row>
    <row r="6846" spans="1:5" x14ac:dyDescent="0.2">
      <c r="A6846" t="s">
        <v>8468</v>
      </c>
      <c r="B6846">
        <v>0</v>
      </c>
      <c r="C6846">
        <v>0</v>
      </c>
      <c r="D6846">
        <v>0</v>
      </c>
      <c r="E6846">
        <v>0</v>
      </c>
    </row>
    <row r="6847" spans="1:5" x14ac:dyDescent="0.2">
      <c r="A6847" t="s">
        <v>8469</v>
      </c>
      <c r="B6847">
        <v>1.70684241857849E-2</v>
      </c>
      <c r="C6847">
        <v>1.02709387579254E-2</v>
      </c>
      <c r="D6847">
        <v>9.4878656128954807E-3</v>
      </c>
      <c r="E6847">
        <v>1.54490695528438E-2</v>
      </c>
    </row>
    <row r="6848" spans="1:5" x14ac:dyDescent="0.2">
      <c r="A6848" t="s">
        <v>8470</v>
      </c>
      <c r="B6848">
        <v>5.0626840182514503E-4</v>
      </c>
      <c r="C6848">
        <v>8.0443861908610897E-4</v>
      </c>
      <c r="D6848">
        <v>0</v>
      </c>
      <c r="E6848">
        <v>0</v>
      </c>
    </row>
    <row r="6849" spans="1:5" x14ac:dyDescent="0.2">
      <c r="A6849" t="s">
        <v>8471</v>
      </c>
      <c r="B6849">
        <v>1.1639034226426301E-3</v>
      </c>
      <c r="C6849">
        <v>1.44254945998405E-3</v>
      </c>
      <c r="D6849">
        <v>1.4652895077812401E-3</v>
      </c>
      <c r="E6849">
        <v>0</v>
      </c>
    </row>
    <row r="6850" spans="1:5" x14ac:dyDescent="0.2">
      <c r="A6850" t="s">
        <v>8472</v>
      </c>
      <c r="B6850">
        <v>2.8288360878513103E-4</v>
      </c>
      <c r="C6850">
        <v>1.0625378831118099E-3</v>
      </c>
      <c r="D6850">
        <v>0</v>
      </c>
      <c r="E6850">
        <v>0</v>
      </c>
    </row>
    <row r="6851" spans="1:5" x14ac:dyDescent="0.2">
      <c r="A6851" t="s">
        <v>8473</v>
      </c>
      <c r="B6851">
        <v>0</v>
      </c>
      <c r="C6851">
        <v>0</v>
      </c>
      <c r="D6851">
        <v>0</v>
      </c>
      <c r="E6851">
        <v>0</v>
      </c>
    </row>
    <row r="6852" spans="1:5" x14ac:dyDescent="0.2">
      <c r="A6852" t="s">
        <v>8474</v>
      </c>
      <c r="B6852">
        <v>0</v>
      </c>
      <c r="C6852">
        <v>0</v>
      </c>
      <c r="D6852">
        <v>3.3422108228531799E-4</v>
      </c>
      <c r="E6852">
        <v>0</v>
      </c>
    </row>
    <row r="6853" spans="1:5" x14ac:dyDescent="0.2">
      <c r="A6853" t="s">
        <v>8475</v>
      </c>
      <c r="B6853">
        <v>0</v>
      </c>
      <c r="C6853">
        <v>0</v>
      </c>
      <c r="D6853">
        <v>1.0945304932886101E-3</v>
      </c>
      <c r="E6853">
        <v>0</v>
      </c>
    </row>
    <row r="6854" spans="1:5" x14ac:dyDescent="0.2">
      <c r="A6854" t="s">
        <v>8476</v>
      </c>
      <c r="B6854">
        <v>5.2253061364844304E-4</v>
      </c>
      <c r="C6854">
        <v>0</v>
      </c>
      <c r="D6854">
        <v>0</v>
      </c>
      <c r="E6854">
        <v>0</v>
      </c>
    </row>
    <row r="6855" spans="1:5" x14ac:dyDescent="0.2">
      <c r="A6855" t="s">
        <v>8477</v>
      </c>
      <c r="B6855">
        <v>0</v>
      </c>
      <c r="C6855">
        <v>0</v>
      </c>
      <c r="D6855">
        <v>2.1481433877639199E-3</v>
      </c>
      <c r="E6855">
        <v>0</v>
      </c>
    </row>
    <row r="6856" spans="1:5" x14ac:dyDescent="0.2">
      <c r="A6856" t="s">
        <v>8478</v>
      </c>
      <c r="B6856">
        <v>4.0437264567331202E-3</v>
      </c>
      <c r="C6856">
        <v>4.1114722524477698E-3</v>
      </c>
      <c r="D6856">
        <v>6.5000685122352997E-3</v>
      </c>
      <c r="E6856">
        <v>2.0819662427131601E-3</v>
      </c>
    </row>
    <row r="6857" spans="1:5" x14ac:dyDescent="0.2">
      <c r="A6857" t="s">
        <v>8479</v>
      </c>
      <c r="B6857">
        <v>1.08573752596186E-3</v>
      </c>
      <c r="C6857">
        <v>7.6794059500442599E-4</v>
      </c>
      <c r="D6857">
        <v>1.44022892177034E-3</v>
      </c>
      <c r="E6857">
        <v>6.7373122283100103E-3</v>
      </c>
    </row>
    <row r="6858" spans="1:5" x14ac:dyDescent="0.2">
      <c r="A6858" t="s">
        <v>8480</v>
      </c>
      <c r="B6858">
        <v>4.0337891499808801E-4</v>
      </c>
      <c r="C6858">
        <v>0</v>
      </c>
      <c r="D6858">
        <v>0</v>
      </c>
      <c r="E6858">
        <v>0</v>
      </c>
    </row>
    <row r="6859" spans="1:5" x14ac:dyDescent="0.2">
      <c r="A6859" t="s">
        <v>8481</v>
      </c>
      <c r="B6859">
        <v>1.86601472990569E-3</v>
      </c>
      <c r="C6859">
        <v>4.3943409574837703E-3</v>
      </c>
      <c r="D6859">
        <v>3.01626257995595E-3</v>
      </c>
      <c r="E6859">
        <v>4.4955346659071504E-3</v>
      </c>
    </row>
    <row r="6860" spans="1:5" x14ac:dyDescent="0.2">
      <c r="A6860" t="s">
        <v>8482</v>
      </c>
      <c r="B6860">
        <v>0</v>
      </c>
      <c r="C6860">
        <v>0</v>
      </c>
      <c r="D6860">
        <v>0</v>
      </c>
      <c r="E6860">
        <v>0</v>
      </c>
    </row>
    <row r="6861" spans="1:5" x14ac:dyDescent="0.2">
      <c r="A6861" t="s">
        <v>8483</v>
      </c>
      <c r="B6861">
        <v>1.03097209858398E-3</v>
      </c>
      <c r="C6861">
        <v>9.3853272091531405E-4</v>
      </c>
      <c r="D6861">
        <v>0</v>
      </c>
      <c r="E6861">
        <v>0</v>
      </c>
    </row>
    <row r="6862" spans="1:5" x14ac:dyDescent="0.2">
      <c r="A6862" t="s">
        <v>8484</v>
      </c>
      <c r="B6862">
        <v>0</v>
      </c>
      <c r="C6862">
        <v>0</v>
      </c>
      <c r="D6862">
        <v>0</v>
      </c>
      <c r="E6862">
        <v>0</v>
      </c>
    </row>
    <row r="6863" spans="1:5" x14ac:dyDescent="0.2">
      <c r="A6863" t="s">
        <v>8485</v>
      </c>
      <c r="B6863">
        <v>3.9339675897166699E-4</v>
      </c>
      <c r="C6863">
        <v>0</v>
      </c>
      <c r="D6863">
        <v>1.2483317817162799E-3</v>
      </c>
      <c r="E6863">
        <v>2.23963068613387E-3</v>
      </c>
    </row>
    <row r="6864" spans="1:5" x14ac:dyDescent="0.2">
      <c r="A6864" t="s">
        <v>8486</v>
      </c>
      <c r="B6864">
        <v>0</v>
      </c>
      <c r="C6864">
        <v>0</v>
      </c>
      <c r="D6864">
        <v>0</v>
      </c>
      <c r="E6864">
        <v>0</v>
      </c>
    </row>
    <row r="6865" spans="1:5" x14ac:dyDescent="0.2">
      <c r="A6865" t="s">
        <v>8487</v>
      </c>
      <c r="B6865">
        <v>0</v>
      </c>
      <c r="C6865">
        <v>0</v>
      </c>
      <c r="D6865">
        <v>0</v>
      </c>
      <c r="E6865">
        <v>2.4065767844483501E-3</v>
      </c>
    </row>
    <row r="6866" spans="1:5" x14ac:dyDescent="0.2">
      <c r="A6866" t="s">
        <v>8488</v>
      </c>
      <c r="B6866">
        <v>0</v>
      </c>
      <c r="C6866">
        <v>0</v>
      </c>
      <c r="D6866">
        <v>0</v>
      </c>
      <c r="E6866">
        <v>0</v>
      </c>
    </row>
    <row r="6867" spans="1:5" x14ac:dyDescent="0.2">
      <c r="A6867" t="s">
        <v>8489</v>
      </c>
      <c r="B6867">
        <v>0</v>
      </c>
      <c r="C6867">
        <v>1.0787093342212201E-3</v>
      </c>
      <c r="D6867">
        <v>0</v>
      </c>
      <c r="E6867">
        <v>0</v>
      </c>
    </row>
    <row r="6868" spans="1:5" x14ac:dyDescent="0.2">
      <c r="A6868" t="s">
        <v>8490</v>
      </c>
      <c r="B6868">
        <v>1.4696796611067E-3</v>
      </c>
      <c r="C6868">
        <v>7.8431237428032798E-4</v>
      </c>
      <c r="D6868">
        <v>7.90665548796136E-4</v>
      </c>
      <c r="E6868">
        <v>2.6827855306754702E-3</v>
      </c>
    </row>
    <row r="6869" spans="1:5" x14ac:dyDescent="0.2">
      <c r="A6869" t="s">
        <v>8491</v>
      </c>
      <c r="B6869">
        <v>2.1287239774237399E-2</v>
      </c>
      <c r="C6869">
        <v>1.8026719454163499E-2</v>
      </c>
      <c r="D6869">
        <v>1.5191078329850401E-2</v>
      </c>
      <c r="E6869">
        <v>1.83402034345461E-2</v>
      </c>
    </row>
    <row r="6870" spans="1:5" x14ac:dyDescent="0.2">
      <c r="A6870" t="s">
        <v>8492</v>
      </c>
      <c r="B6870">
        <v>7.1963635649950695E-4</v>
      </c>
      <c r="C6870">
        <v>0</v>
      </c>
      <c r="D6870">
        <v>0</v>
      </c>
      <c r="E6870">
        <v>0</v>
      </c>
    </row>
    <row r="6871" spans="1:5" x14ac:dyDescent="0.2">
      <c r="A6871" t="s">
        <v>8493</v>
      </c>
      <c r="B6871">
        <v>0</v>
      </c>
      <c r="C6871">
        <v>0</v>
      </c>
      <c r="D6871">
        <v>0</v>
      </c>
      <c r="E6871">
        <v>0</v>
      </c>
    </row>
    <row r="6872" spans="1:5" x14ac:dyDescent="0.2">
      <c r="A6872" t="s">
        <v>8494</v>
      </c>
      <c r="B6872">
        <v>0</v>
      </c>
      <c r="C6872">
        <v>0</v>
      </c>
      <c r="D6872">
        <v>0</v>
      </c>
      <c r="E6872">
        <v>1.3161781130971301E-3</v>
      </c>
    </row>
    <row r="6873" spans="1:5" x14ac:dyDescent="0.2">
      <c r="A6873" t="s">
        <v>8495</v>
      </c>
      <c r="B6873">
        <v>2.2692480344301299E-3</v>
      </c>
      <c r="C6873">
        <v>8.1262182687883897E-4</v>
      </c>
      <c r="D6873">
        <v>2.1785490057425602E-3</v>
      </c>
      <c r="E6873">
        <v>4.1559827975205096E-3</v>
      </c>
    </row>
    <row r="6874" spans="1:5" x14ac:dyDescent="0.2">
      <c r="A6874" t="s">
        <v>8496</v>
      </c>
      <c r="B6874">
        <v>7.2644102050876502E-4</v>
      </c>
      <c r="C6874">
        <v>7.7637307266903595E-4</v>
      </c>
      <c r="D6874">
        <v>0</v>
      </c>
      <c r="E6874">
        <v>0</v>
      </c>
    </row>
    <row r="6875" spans="1:5" x14ac:dyDescent="0.2">
      <c r="A6875" t="s">
        <v>8497</v>
      </c>
      <c r="B6875">
        <v>7.0789129631493499E-3</v>
      </c>
      <c r="C6875">
        <v>5.0790376976857596E-3</v>
      </c>
      <c r="D6875">
        <v>1.4654896430188399E-2</v>
      </c>
      <c r="E6875">
        <v>7.0597353015276103E-3</v>
      </c>
    </row>
    <row r="6876" spans="1:5" x14ac:dyDescent="0.2">
      <c r="A6876" t="s">
        <v>8498</v>
      </c>
      <c r="B6876">
        <v>0</v>
      </c>
      <c r="C6876">
        <v>1.3488659404496501E-3</v>
      </c>
      <c r="D6876">
        <v>2.8673116876423098E-3</v>
      </c>
      <c r="E6876">
        <v>0</v>
      </c>
    </row>
    <row r="6877" spans="1:5" x14ac:dyDescent="0.2">
      <c r="A6877" t="s">
        <v>8499</v>
      </c>
      <c r="B6877">
        <v>2.7958065894150502E-4</v>
      </c>
      <c r="C6877">
        <v>1.51000676940388E-3</v>
      </c>
      <c r="D6877">
        <v>0</v>
      </c>
      <c r="E6877">
        <v>0</v>
      </c>
    </row>
    <row r="6878" spans="1:5" x14ac:dyDescent="0.2">
      <c r="A6878" t="s">
        <v>8500</v>
      </c>
      <c r="B6878">
        <v>5.0598801751661497E-4</v>
      </c>
      <c r="C6878">
        <v>0</v>
      </c>
      <c r="D6878">
        <v>0</v>
      </c>
      <c r="E6878">
        <v>0</v>
      </c>
    </row>
    <row r="6879" spans="1:5" x14ac:dyDescent="0.2">
      <c r="A6879" t="s">
        <v>8501</v>
      </c>
      <c r="B6879">
        <v>1.33105167142033E-2</v>
      </c>
      <c r="C6879">
        <v>1.39483217735309E-2</v>
      </c>
      <c r="D6879">
        <v>1.02818275035265E-2</v>
      </c>
      <c r="E6879">
        <v>1.34162246936809E-2</v>
      </c>
    </row>
    <row r="6880" spans="1:5" x14ac:dyDescent="0.2">
      <c r="A6880" t="s">
        <v>8502</v>
      </c>
      <c r="B6880">
        <v>5.3320596751498797E-3</v>
      </c>
      <c r="C6880">
        <v>5.9581600910940703E-3</v>
      </c>
      <c r="D6880">
        <v>7.9714195620315398E-3</v>
      </c>
      <c r="E6880">
        <v>6.2188527623240298E-3</v>
      </c>
    </row>
    <row r="6881" spans="1:5" x14ac:dyDescent="0.2">
      <c r="A6881" t="s">
        <v>8503</v>
      </c>
      <c r="B6881">
        <v>2.5249714936430999E-3</v>
      </c>
      <c r="C6881">
        <v>3.9753003542458403E-3</v>
      </c>
      <c r="D6881">
        <v>4.5002228790148703E-3</v>
      </c>
      <c r="E6881">
        <v>4.7233314315836003E-3</v>
      </c>
    </row>
    <row r="6882" spans="1:5" x14ac:dyDescent="0.2">
      <c r="A6882" t="s">
        <v>8504</v>
      </c>
      <c r="B6882">
        <v>1.05115822182625E-3</v>
      </c>
      <c r="C6882">
        <v>0</v>
      </c>
      <c r="D6882">
        <v>0</v>
      </c>
      <c r="E6882">
        <v>0</v>
      </c>
    </row>
    <row r="6883" spans="1:5" x14ac:dyDescent="0.2">
      <c r="A6883" t="s">
        <v>8505</v>
      </c>
      <c r="B6883">
        <v>0</v>
      </c>
      <c r="C6883">
        <v>0</v>
      </c>
      <c r="D6883">
        <v>0</v>
      </c>
      <c r="E6883">
        <v>0</v>
      </c>
    </row>
    <row r="6884" spans="1:5" x14ac:dyDescent="0.2">
      <c r="A6884" t="s">
        <v>8506</v>
      </c>
      <c r="B6884">
        <v>3.0707549690501E-4</v>
      </c>
      <c r="C6884">
        <v>0</v>
      </c>
      <c r="D6884">
        <v>0</v>
      </c>
      <c r="E6884">
        <v>0</v>
      </c>
    </row>
    <row r="6885" spans="1:5" x14ac:dyDescent="0.2">
      <c r="A6885" t="s">
        <v>8507</v>
      </c>
      <c r="B6885">
        <v>0</v>
      </c>
      <c r="C6885">
        <v>0</v>
      </c>
      <c r="D6885">
        <v>0</v>
      </c>
      <c r="E6885">
        <v>0</v>
      </c>
    </row>
    <row r="6886" spans="1:5" x14ac:dyDescent="0.2">
      <c r="A6886" t="s">
        <v>8508</v>
      </c>
      <c r="B6886">
        <v>1.2733343115922899E-2</v>
      </c>
      <c r="C6886">
        <v>1.5592133820433699E-2</v>
      </c>
      <c r="D6886">
        <v>1.56732604495015E-2</v>
      </c>
      <c r="E6886">
        <v>8.4431784866533608E-3</v>
      </c>
    </row>
    <row r="6887" spans="1:5" x14ac:dyDescent="0.2">
      <c r="A6887" t="s">
        <v>8509</v>
      </c>
      <c r="B6887">
        <v>0</v>
      </c>
      <c r="C6887">
        <v>0</v>
      </c>
      <c r="D6887">
        <v>0</v>
      </c>
      <c r="E6887">
        <v>0</v>
      </c>
    </row>
    <row r="6888" spans="1:5" x14ac:dyDescent="0.2">
      <c r="A6888" t="s">
        <v>8510</v>
      </c>
      <c r="B6888">
        <v>1.8836442315481399E-3</v>
      </c>
      <c r="C6888">
        <v>0</v>
      </c>
      <c r="D6888">
        <v>1.9933300998712998E-3</v>
      </c>
      <c r="E6888">
        <v>1.24717265827517E-3</v>
      </c>
    </row>
    <row r="6889" spans="1:5" x14ac:dyDescent="0.2">
      <c r="A6889" t="s">
        <v>8511</v>
      </c>
      <c r="B6889">
        <v>1.7681777485832001E-3</v>
      </c>
      <c r="C6889">
        <v>9.1541362256620596E-4</v>
      </c>
      <c r="D6889">
        <v>1.0044632379090899E-3</v>
      </c>
      <c r="E6889">
        <v>8.1416507742194E-4</v>
      </c>
    </row>
    <row r="6890" spans="1:5" x14ac:dyDescent="0.2">
      <c r="A6890" t="s">
        <v>8512</v>
      </c>
      <c r="B6890">
        <v>0</v>
      </c>
      <c r="C6890">
        <v>0</v>
      </c>
      <c r="D6890">
        <v>0</v>
      </c>
      <c r="E6890">
        <v>0</v>
      </c>
    </row>
    <row r="6891" spans="1:5" x14ac:dyDescent="0.2">
      <c r="A6891" t="s">
        <v>8513</v>
      </c>
      <c r="B6891">
        <v>5.1185515292751405E-4</v>
      </c>
      <c r="C6891">
        <v>0</v>
      </c>
      <c r="D6891">
        <v>0</v>
      </c>
      <c r="E6891">
        <v>0</v>
      </c>
    </row>
    <row r="6892" spans="1:5" x14ac:dyDescent="0.2">
      <c r="A6892" t="s">
        <v>8514</v>
      </c>
      <c r="B6892">
        <v>1.32683732737754E-2</v>
      </c>
      <c r="C6892">
        <v>4.6089655895932696E-3</v>
      </c>
      <c r="D6892">
        <v>9.3723534600840402E-3</v>
      </c>
      <c r="E6892">
        <v>1.04660258725031E-2</v>
      </c>
    </row>
    <row r="6893" spans="1:5" x14ac:dyDescent="0.2">
      <c r="A6893" t="s">
        <v>8515</v>
      </c>
      <c r="B6893">
        <v>3.2286981556624E-3</v>
      </c>
      <c r="C6893">
        <v>1.08073996050836E-3</v>
      </c>
      <c r="D6893">
        <v>2.3886199579571201E-3</v>
      </c>
      <c r="E6893">
        <v>0</v>
      </c>
    </row>
    <row r="6894" spans="1:5" x14ac:dyDescent="0.2">
      <c r="A6894" t="s">
        <v>8516</v>
      </c>
      <c r="B6894">
        <v>9.0335789926847092E-3</v>
      </c>
      <c r="C6894">
        <v>5.3264439954406502E-3</v>
      </c>
      <c r="D6894">
        <v>3.9664179470195104E-3</v>
      </c>
      <c r="E6894">
        <v>6.3539186510114002E-3</v>
      </c>
    </row>
    <row r="6895" spans="1:5" x14ac:dyDescent="0.2">
      <c r="A6895" t="s">
        <v>8517</v>
      </c>
      <c r="B6895">
        <v>1.4413479938236199E-3</v>
      </c>
      <c r="C6895">
        <v>1.73397137262116E-3</v>
      </c>
      <c r="D6895">
        <v>0</v>
      </c>
      <c r="E6895">
        <v>0</v>
      </c>
    </row>
    <row r="6896" spans="1:5" x14ac:dyDescent="0.2">
      <c r="A6896" t="s">
        <v>8518</v>
      </c>
      <c r="B6896">
        <v>2.55796515957827E-4</v>
      </c>
      <c r="C6896">
        <v>0</v>
      </c>
      <c r="D6896">
        <v>0</v>
      </c>
      <c r="E6896">
        <v>0</v>
      </c>
    </row>
    <row r="6897" spans="1:5" x14ac:dyDescent="0.2">
      <c r="A6897" t="s">
        <v>8519</v>
      </c>
      <c r="B6897">
        <v>0.170701145038924</v>
      </c>
      <c r="C6897">
        <v>0.14650802089255699</v>
      </c>
      <c r="D6897">
        <v>0.162051479854223</v>
      </c>
      <c r="E6897">
        <v>0.19151672111358201</v>
      </c>
    </row>
    <row r="6898" spans="1:5" x14ac:dyDescent="0.2">
      <c r="A6898" t="s">
        <v>8520</v>
      </c>
      <c r="B6898">
        <v>1.37398802660543E-2</v>
      </c>
      <c r="C6898">
        <v>1.9227960241825701E-2</v>
      </c>
      <c r="D6898">
        <v>7.3365438956795202E-3</v>
      </c>
      <c r="E6898">
        <v>1.27836923672278E-2</v>
      </c>
    </row>
    <row r="6899" spans="1:5" x14ac:dyDescent="0.2">
      <c r="A6899" t="s">
        <v>8521</v>
      </c>
      <c r="B6899">
        <v>0</v>
      </c>
      <c r="C6899">
        <v>0</v>
      </c>
      <c r="D6899">
        <v>0</v>
      </c>
      <c r="E6899">
        <v>0</v>
      </c>
    </row>
    <row r="6900" spans="1:5" x14ac:dyDescent="0.2">
      <c r="A6900" t="s">
        <v>8522</v>
      </c>
      <c r="B6900">
        <v>0</v>
      </c>
      <c r="C6900">
        <v>0</v>
      </c>
      <c r="D6900">
        <v>2.7704982695526299E-3</v>
      </c>
      <c r="E6900">
        <v>2.0623191255731599E-3</v>
      </c>
    </row>
    <row r="6901" spans="1:5" x14ac:dyDescent="0.2">
      <c r="A6901" t="s">
        <v>8523</v>
      </c>
      <c r="B6901">
        <v>0</v>
      </c>
      <c r="C6901">
        <v>0</v>
      </c>
      <c r="D6901">
        <v>1.0686418464554599E-3</v>
      </c>
      <c r="E6901">
        <v>0</v>
      </c>
    </row>
    <row r="6902" spans="1:5" x14ac:dyDescent="0.2">
      <c r="A6902" t="s">
        <v>8524</v>
      </c>
      <c r="B6902">
        <v>0</v>
      </c>
      <c r="C6902">
        <v>8.7881110584671698E-4</v>
      </c>
      <c r="D6902">
        <v>0</v>
      </c>
      <c r="E6902">
        <v>0</v>
      </c>
    </row>
    <row r="6903" spans="1:5" x14ac:dyDescent="0.2">
      <c r="A6903" t="s">
        <v>8525</v>
      </c>
      <c r="B6903">
        <v>5.8332853830542399E-3</v>
      </c>
      <c r="C6903">
        <v>3.3027045534040999E-3</v>
      </c>
      <c r="D6903">
        <v>3.8772637817801698E-3</v>
      </c>
      <c r="E6903">
        <v>4.0788024158583602E-3</v>
      </c>
    </row>
    <row r="6904" spans="1:5" x14ac:dyDescent="0.2">
      <c r="A6904" t="s">
        <v>8526</v>
      </c>
      <c r="B6904">
        <v>2.5960586075033801E-3</v>
      </c>
      <c r="C6904">
        <v>4.0050944991284598E-3</v>
      </c>
      <c r="D6904">
        <v>4.3047591405560998E-3</v>
      </c>
      <c r="E6904">
        <v>6.8040815420049501E-4</v>
      </c>
    </row>
    <row r="6905" spans="1:5" x14ac:dyDescent="0.2">
      <c r="A6905" t="s">
        <v>8527</v>
      </c>
      <c r="B6905">
        <v>4.1452932039080697E-3</v>
      </c>
      <c r="C6905">
        <v>9.8517499267400995E-4</v>
      </c>
      <c r="D6905">
        <v>2.7465152726330001E-3</v>
      </c>
      <c r="E6905">
        <v>5.4577917628361103E-3</v>
      </c>
    </row>
    <row r="6906" spans="1:5" x14ac:dyDescent="0.2">
      <c r="A6906" t="s">
        <v>8528</v>
      </c>
      <c r="B6906">
        <v>0</v>
      </c>
      <c r="C6906">
        <v>0</v>
      </c>
      <c r="D6906">
        <v>0</v>
      </c>
      <c r="E6906">
        <v>0</v>
      </c>
    </row>
    <row r="6907" spans="1:5" x14ac:dyDescent="0.2">
      <c r="A6907" t="s">
        <v>8529</v>
      </c>
      <c r="B6907">
        <v>3.7786429969418299E-3</v>
      </c>
      <c r="C6907">
        <v>4.5842466171450696E-3</v>
      </c>
      <c r="D6907">
        <v>7.8773979606077196E-3</v>
      </c>
      <c r="E6907">
        <v>8.6337269778850798E-3</v>
      </c>
    </row>
    <row r="6908" spans="1:5" x14ac:dyDescent="0.2">
      <c r="A6908" t="s">
        <v>8530</v>
      </c>
      <c r="B6908">
        <v>1.3735984467375701E-3</v>
      </c>
      <c r="C6908">
        <v>8.1959632609655201E-4</v>
      </c>
      <c r="D6908">
        <v>1.79228040183322E-3</v>
      </c>
      <c r="E6908">
        <v>1.85864172918647E-3</v>
      </c>
    </row>
    <row r="6909" spans="1:5" x14ac:dyDescent="0.2">
      <c r="A6909" t="s">
        <v>8531</v>
      </c>
      <c r="B6909">
        <v>5.2260910119812296E-4</v>
      </c>
      <c r="C6909">
        <v>0</v>
      </c>
      <c r="D6909">
        <v>0</v>
      </c>
      <c r="E6909">
        <v>0</v>
      </c>
    </row>
    <row r="6910" spans="1:5" x14ac:dyDescent="0.2">
      <c r="A6910" t="s">
        <v>8532</v>
      </c>
      <c r="B6910">
        <v>0</v>
      </c>
      <c r="C6910">
        <v>0</v>
      </c>
      <c r="D6910">
        <v>0</v>
      </c>
      <c r="E6910">
        <v>0</v>
      </c>
    </row>
    <row r="6911" spans="1:5" x14ac:dyDescent="0.2">
      <c r="A6911" t="s">
        <v>8533</v>
      </c>
      <c r="B6911">
        <v>3.9903385981046703E-3</v>
      </c>
      <c r="C6911">
        <v>1.4385270931729401E-3</v>
      </c>
      <c r="D6911">
        <v>2.3849596730616401E-3</v>
      </c>
      <c r="E6911">
        <v>8.4639783392353608E-3</v>
      </c>
    </row>
    <row r="6912" spans="1:5" x14ac:dyDescent="0.2">
      <c r="A6912" t="s">
        <v>8534</v>
      </c>
      <c r="B6912">
        <v>8.5875460618799703E-4</v>
      </c>
      <c r="C6912">
        <v>8.7881110584671698E-4</v>
      </c>
      <c r="D6912">
        <v>0</v>
      </c>
      <c r="E6912">
        <v>1.26998749282216E-3</v>
      </c>
    </row>
    <row r="6913" spans="1:5" x14ac:dyDescent="0.2">
      <c r="A6913" t="s">
        <v>8535</v>
      </c>
      <c r="B6913">
        <v>1.3099051160165499E-2</v>
      </c>
      <c r="C6913">
        <v>1.2926872624474501E-2</v>
      </c>
      <c r="D6913">
        <v>8.6493982033030402E-3</v>
      </c>
      <c r="E6913">
        <v>9.3944410428668107E-3</v>
      </c>
    </row>
    <row r="6914" spans="1:5" x14ac:dyDescent="0.2">
      <c r="A6914" t="s">
        <v>8536</v>
      </c>
      <c r="B6914">
        <v>0</v>
      </c>
      <c r="C6914">
        <v>0</v>
      </c>
      <c r="D6914">
        <v>0</v>
      </c>
      <c r="E6914">
        <v>0</v>
      </c>
    </row>
    <row r="6915" spans="1:5" x14ac:dyDescent="0.2">
      <c r="A6915" t="s">
        <v>8537</v>
      </c>
      <c r="B6915">
        <v>0</v>
      </c>
      <c r="C6915">
        <v>0</v>
      </c>
      <c r="D6915">
        <v>0</v>
      </c>
      <c r="E6915">
        <v>0</v>
      </c>
    </row>
    <row r="6916" spans="1:5" x14ac:dyDescent="0.2">
      <c r="A6916" t="s">
        <v>8538</v>
      </c>
      <c r="B6916">
        <v>0</v>
      </c>
      <c r="C6916">
        <v>0</v>
      </c>
      <c r="D6916">
        <v>0</v>
      </c>
      <c r="E6916">
        <v>0</v>
      </c>
    </row>
    <row r="6917" spans="1:5" x14ac:dyDescent="0.2">
      <c r="A6917" t="s">
        <v>8539</v>
      </c>
      <c r="B6917">
        <v>0</v>
      </c>
      <c r="C6917">
        <v>0</v>
      </c>
      <c r="D6917">
        <v>0</v>
      </c>
      <c r="E6917">
        <v>0</v>
      </c>
    </row>
    <row r="6918" spans="1:5" x14ac:dyDescent="0.2">
      <c r="A6918" t="s">
        <v>8540</v>
      </c>
      <c r="B6918">
        <v>2.9149566423108098E-3</v>
      </c>
      <c r="C6918">
        <v>1.9454763846957601E-3</v>
      </c>
      <c r="D6918">
        <v>1.62335873853739E-3</v>
      </c>
      <c r="E6918">
        <v>0</v>
      </c>
    </row>
    <row r="6919" spans="1:5" x14ac:dyDescent="0.2">
      <c r="A6919" t="s">
        <v>8541</v>
      </c>
      <c r="B6919">
        <v>0</v>
      </c>
      <c r="C6919">
        <v>0</v>
      </c>
      <c r="D6919">
        <v>0</v>
      </c>
      <c r="E6919">
        <v>0</v>
      </c>
    </row>
    <row r="6920" spans="1:5" x14ac:dyDescent="0.2">
      <c r="A6920" t="s">
        <v>8542</v>
      </c>
      <c r="B6920">
        <v>2.9604409049201902E-4</v>
      </c>
      <c r="C6920">
        <v>0</v>
      </c>
      <c r="D6920">
        <v>0</v>
      </c>
      <c r="E6920">
        <v>0</v>
      </c>
    </row>
    <row r="6921" spans="1:5" x14ac:dyDescent="0.2">
      <c r="A6921" t="s">
        <v>8543</v>
      </c>
      <c r="B6921">
        <v>1.8181721445079799E-4</v>
      </c>
      <c r="C6921">
        <v>0</v>
      </c>
      <c r="D6921">
        <v>0</v>
      </c>
      <c r="E6921">
        <v>0</v>
      </c>
    </row>
    <row r="6922" spans="1:5" x14ac:dyDescent="0.2">
      <c r="A6922" t="s">
        <v>8544</v>
      </c>
      <c r="B6922">
        <v>0</v>
      </c>
      <c r="C6922">
        <v>0</v>
      </c>
      <c r="D6922">
        <v>0</v>
      </c>
      <c r="E6922">
        <v>0</v>
      </c>
    </row>
    <row r="6923" spans="1:5" x14ac:dyDescent="0.2">
      <c r="A6923" t="s">
        <v>8545</v>
      </c>
      <c r="B6923">
        <v>2.5537914703867401E-4</v>
      </c>
      <c r="C6923">
        <v>0</v>
      </c>
      <c r="D6923">
        <v>0</v>
      </c>
      <c r="E6923">
        <v>2.7939836600126399E-3</v>
      </c>
    </row>
    <row r="6924" spans="1:5" x14ac:dyDescent="0.2">
      <c r="A6924" t="s">
        <v>8546</v>
      </c>
      <c r="B6924">
        <v>0</v>
      </c>
      <c r="C6924">
        <v>0</v>
      </c>
      <c r="D6924">
        <v>0</v>
      </c>
      <c r="E6924">
        <v>0</v>
      </c>
    </row>
    <row r="6925" spans="1:5" x14ac:dyDescent="0.2">
      <c r="A6925" t="s">
        <v>8547</v>
      </c>
      <c r="B6925">
        <v>0</v>
      </c>
      <c r="C6925">
        <v>0</v>
      </c>
      <c r="D6925">
        <v>0</v>
      </c>
      <c r="E6925">
        <v>3.1972349781162301E-3</v>
      </c>
    </row>
    <row r="6926" spans="1:5" x14ac:dyDescent="0.2">
      <c r="A6926" t="s">
        <v>8548</v>
      </c>
      <c r="B6926">
        <v>0</v>
      </c>
      <c r="C6926">
        <v>0</v>
      </c>
      <c r="D6926">
        <v>0</v>
      </c>
      <c r="E6926">
        <v>0</v>
      </c>
    </row>
    <row r="6927" spans="1:5" x14ac:dyDescent="0.2">
      <c r="A6927" t="s">
        <v>8549</v>
      </c>
      <c r="B6927">
        <v>0</v>
      </c>
      <c r="C6927">
        <v>0</v>
      </c>
      <c r="D6927">
        <v>0</v>
      </c>
      <c r="E6927">
        <v>0</v>
      </c>
    </row>
    <row r="6928" spans="1:5" x14ac:dyDescent="0.2">
      <c r="A6928" t="s">
        <v>8550</v>
      </c>
      <c r="B6928">
        <v>0</v>
      </c>
      <c r="C6928">
        <v>2.1210032567500802E-3</v>
      </c>
      <c r="D6928">
        <v>0</v>
      </c>
      <c r="E6928">
        <v>2.3163063330397101E-3</v>
      </c>
    </row>
    <row r="6929" spans="1:5" x14ac:dyDescent="0.2">
      <c r="A6929" t="s">
        <v>8551</v>
      </c>
      <c r="B6929">
        <v>1.54663563007421E-3</v>
      </c>
      <c r="C6929">
        <v>0</v>
      </c>
      <c r="D6929">
        <v>9.1327178783769103E-4</v>
      </c>
      <c r="E6929">
        <v>3.7801857261125201E-3</v>
      </c>
    </row>
    <row r="6930" spans="1:5" x14ac:dyDescent="0.2">
      <c r="A6930" t="s">
        <v>8552</v>
      </c>
      <c r="B6930">
        <v>2.1932217616905001E-4</v>
      </c>
      <c r="C6930">
        <v>0</v>
      </c>
      <c r="D6930">
        <v>0</v>
      </c>
      <c r="E6930">
        <v>0</v>
      </c>
    </row>
    <row r="6931" spans="1:5" x14ac:dyDescent="0.2">
      <c r="A6931" t="s">
        <v>8553</v>
      </c>
      <c r="B6931">
        <v>4.1706780249619902E-4</v>
      </c>
      <c r="C6931">
        <v>0</v>
      </c>
      <c r="D6931">
        <v>0</v>
      </c>
      <c r="E6931">
        <v>0</v>
      </c>
    </row>
    <row r="6932" spans="1:5" x14ac:dyDescent="0.2">
      <c r="A6932" t="s">
        <v>8554</v>
      </c>
      <c r="B6932">
        <v>1.3250415968589801E-3</v>
      </c>
      <c r="C6932">
        <v>1.6354995620213701E-3</v>
      </c>
      <c r="D6932">
        <v>0</v>
      </c>
      <c r="E6932">
        <v>0</v>
      </c>
    </row>
    <row r="6933" spans="1:5" x14ac:dyDescent="0.2">
      <c r="A6933" t="s">
        <v>8555</v>
      </c>
      <c r="B6933">
        <v>9.4682705095708005E-4</v>
      </c>
      <c r="C6933">
        <v>0</v>
      </c>
      <c r="D6933">
        <v>0</v>
      </c>
      <c r="E6933">
        <v>0</v>
      </c>
    </row>
    <row r="6934" spans="1:5" x14ac:dyDescent="0.2">
      <c r="A6934" t="s">
        <v>8556</v>
      </c>
      <c r="B6934">
        <v>0</v>
      </c>
      <c r="C6934">
        <v>0</v>
      </c>
      <c r="D6934">
        <v>1.0982730876110899E-3</v>
      </c>
      <c r="E6934">
        <v>0</v>
      </c>
    </row>
    <row r="6935" spans="1:5" x14ac:dyDescent="0.2">
      <c r="A6935" t="s">
        <v>8557</v>
      </c>
      <c r="B6935">
        <v>8.0183045326732505E-4</v>
      </c>
      <c r="C6935">
        <v>1.0054421737390601E-3</v>
      </c>
      <c r="D6935">
        <v>0</v>
      </c>
      <c r="E6935">
        <v>2.5687053782635898E-3</v>
      </c>
    </row>
    <row r="6936" spans="1:5" x14ac:dyDescent="0.2">
      <c r="A6936" t="s">
        <v>8558</v>
      </c>
      <c r="B6936">
        <v>0</v>
      </c>
      <c r="C6936">
        <v>0</v>
      </c>
      <c r="D6936">
        <v>0</v>
      </c>
      <c r="E6936">
        <v>0</v>
      </c>
    </row>
    <row r="6937" spans="1:5" x14ac:dyDescent="0.2">
      <c r="A6937" t="s">
        <v>8559</v>
      </c>
      <c r="B6937">
        <v>0</v>
      </c>
      <c r="C6937">
        <v>0</v>
      </c>
      <c r="D6937">
        <v>0</v>
      </c>
      <c r="E6937">
        <v>0</v>
      </c>
    </row>
    <row r="6938" spans="1:5" x14ac:dyDescent="0.2">
      <c r="A6938" t="s">
        <v>8560</v>
      </c>
      <c r="B6938">
        <v>1.62884412236965E-3</v>
      </c>
      <c r="C6938">
        <v>6.0632862358885899E-4</v>
      </c>
      <c r="D6938">
        <v>0</v>
      </c>
      <c r="E6938">
        <v>5.2531194172803801E-3</v>
      </c>
    </row>
    <row r="6939" spans="1:5" x14ac:dyDescent="0.2">
      <c r="A6939" t="s">
        <v>8561</v>
      </c>
      <c r="B6939">
        <v>0</v>
      </c>
      <c r="C6939">
        <v>0</v>
      </c>
      <c r="D6939">
        <v>0</v>
      </c>
      <c r="E6939">
        <v>0</v>
      </c>
    </row>
    <row r="6940" spans="1:5" x14ac:dyDescent="0.2">
      <c r="A6940" t="s">
        <v>8562</v>
      </c>
      <c r="B6940">
        <v>6.6886127000844904E-3</v>
      </c>
      <c r="C6940">
        <v>1.12999998568609E-2</v>
      </c>
      <c r="D6940">
        <v>5.5947970974392696E-3</v>
      </c>
      <c r="E6940">
        <v>2.3970688759203801E-3</v>
      </c>
    </row>
    <row r="6941" spans="1:5" x14ac:dyDescent="0.2">
      <c r="A6941" t="s">
        <v>8563</v>
      </c>
      <c r="B6941">
        <v>1.7332113177353999E-2</v>
      </c>
      <c r="C6941">
        <v>1.63632510019068E-2</v>
      </c>
      <c r="D6941">
        <v>1.91314412969056E-2</v>
      </c>
      <c r="E6941">
        <v>1.51557559256939E-2</v>
      </c>
    </row>
    <row r="6942" spans="1:5" x14ac:dyDescent="0.2">
      <c r="A6942" t="s">
        <v>8564</v>
      </c>
      <c r="B6942">
        <v>0</v>
      </c>
      <c r="C6942">
        <v>0</v>
      </c>
      <c r="D6942">
        <v>0</v>
      </c>
      <c r="E6942">
        <v>0</v>
      </c>
    </row>
    <row r="6943" spans="1:5" x14ac:dyDescent="0.2">
      <c r="A6943" t="s">
        <v>8565</v>
      </c>
      <c r="B6943">
        <v>0</v>
      </c>
      <c r="C6943">
        <v>0</v>
      </c>
      <c r="D6943">
        <v>0</v>
      </c>
      <c r="E6943">
        <v>0</v>
      </c>
    </row>
    <row r="6944" spans="1:5" x14ac:dyDescent="0.2">
      <c r="A6944" t="s">
        <v>8566</v>
      </c>
      <c r="B6944">
        <v>4.3558585804049E-4</v>
      </c>
      <c r="C6944">
        <v>0</v>
      </c>
      <c r="D6944">
        <v>0</v>
      </c>
      <c r="E6944">
        <v>0</v>
      </c>
    </row>
    <row r="6945" spans="1:5" x14ac:dyDescent="0.2">
      <c r="A6945" t="s">
        <v>8567</v>
      </c>
      <c r="B6945">
        <v>4.1874718618987002E-4</v>
      </c>
      <c r="C6945">
        <v>0</v>
      </c>
      <c r="D6945">
        <v>9.2400496268474103E-4</v>
      </c>
      <c r="E6945">
        <v>1.4949772186877801E-3</v>
      </c>
    </row>
    <row r="6946" spans="1:5" x14ac:dyDescent="0.2">
      <c r="A6946" t="s">
        <v>8568</v>
      </c>
      <c r="B6946">
        <v>0</v>
      </c>
      <c r="C6946">
        <v>0</v>
      </c>
      <c r="D6946">
        <v>0</v>
      </c>
      <c r="E6946">
        <v>0</v>
      </c>
    </row>
    <row r="6947" spans="1:5" x14ac:dyDescent="0.2">
      <c r="A6947" t="s">
        <v>8569</v>
      </c>
      <c r="B6947">
        <v>4.4303085234721702E-4</v>
      </c>
      <c r="C6947">
        <v>2.0144561958271999E-3</v>
      </c>
      <c r="D6947">
        <v>1.18888870680144E-3</v>
      </c>
      <c r="E6947">
        <v>0</v>
      </c>
    </row>
    <row r="6948" spans="1:5" x14ac:dyDescent="0.2">
      <c r="A6948" t="s">
        <v>8570</v>
      </c>
      <c r="B6948">
        <v>0</v>
      </c>
      <c r="C6948">
        <v>0</v>
      </c>
      <c r="D6948">
        <v>0</v>
      </c>
      <c r="E6948">
        <v>1.50422287545264E-3</v>
      </c>
    </row>
    <row r="6949" spans="1:5" x14ac:dyDescent="0.2">
      <c r="A6949" t="s">
        <v>8571</v>
      </c>
      <c r="B6949">
        <v>1.15938400035225E-3</v>
      </c>
      <c r="C6949">
        <v>7.9148709149910604E-4</v>
      </c>
      <c r="D6949">
        <v>0</v>
      </c>
      <c r="E6949">
        <v>1.7790881219371601E-3</v>
      </c>
    </row>
    <row r="6950" spans="1:5" x14ac:dyDescent="0.2">
      <c r="A6950" t="s">
        <v>8572</v>
      </c>
      <c r="B6950">
        <v>0</v>
      </c>
      <c r="C6950">
        <v>0</v>
      </c>
      <c r="D6950">
        <v>0</v>
      </c>
      <c r="E6950">
        <v>0</v>
      </c>
    </row>
    <row r="6951" spans="1:5" x14ac:dyDescent="0.2">
      <c r="A6951" t="s">
        <v>8573</v>
      </c>
      <c r="B6951">
        <v>4.3905697420081399E-4</v>
      </c>
      <c r="C6951">
        <v>0</v>
      </c>
      <c r="D6951">
        <v>4.7968086344210602E-4</v>
      </c>
      <c r="E6951">
        <v>3.1596206169618802E-3</v>
      </c>
    </row>
    <row r="6952" spans="1:5" x14ac:dyDescent="0.2">
      <c r="A6952" t="s">
        <v>8574</v>
      </c>
      <c r="B6952">
        <v>0</v>
      </c>
      <c r="C6952">
        <v>0</v>
      </c>
      <c r="D6952">
        <v>0</v>
      </c>
      <c r="E6952">
        <v>0</v>
      </c>
    </row>
    <row r="6953" spans="1:5" x14ac:dyDescent="0.2">
      <c r="A6953" t="s">
        <v>8575</v>
      </c>
      <c r="B6953">
        <v>0</v>
      </c>
      <c r="C6953">
        <v>0</v>
      </c>
      <c r="D6953">
        <v>0</v>
      </c>
      <c r="E6953">
        <v>0</v>
      </c>
    </row>
    <row r="6954" spans="1:5" x14ac:dyDescent="0.2">
      <c r="A6954" t="s">
        <v>8576</v>
      </c>
      <c r="B6954">
        <v>1.2307578409851401E-2</v>
      </c>
      <c r="C6954">
        <v>9.5540800040487296E-3</v>
      </c>
      <c r="D6954">
        <v>7.2398284620265301E-3</v>
      </c>
      <c r="E6954">
        <v>5.6522116972542499E-3</v>
      </c>
    </row>
    <row r="6955" spans="1:5" x14ac:dyDescent="0.2">
      <c r="A6955" t="s">
        <v>8577</v>
      </c>
      <c r="B6955">
        <v>4.83520602124835E-4</v>
      </c>
      <c r="C6955">
        <v>0</v>
      </c>
      <c r="D6955">
        <v>0</v>
      </c>
      <c r="E6955">
        <v>2.7762667604105001E-3</v>
      </c>
    </row>
    <row r="6956" spans="1:5" x14ac:dyDescent="0.2">
      <c r="A6956" t="s">
        <v>8578</v>
      </c>
      <c r="B6956">
        <v>0</v>
      </c>
      <c r="C6956">
        <v>0</v>
      </c>
      <c r="D6956">
        <v>0</v>
      </c>
      <c r="E6956">
        <v>0</v>
      </c>
    </row>
    <row r="6957" spans="1:5" x14ac:dyDescent="0.2">
      <c r="A6957" t="s">
        <v>8579</v>
      </c>
      <c r="B6957">
        <v>2.9213851995654402E-4</v>
      </c>
      <c r="C6957">
        <v>7.67064041683258E-4</v>
      </c>
      <c r="D6957">
        <v>0</v>
      </c>
      <c r="E6957">
        <v>0</v>
      </c>
    </row>
    <row r="6958" spans="1:5" x14ac:dyDescent="0.2">
      <c r="A6958" t="s">
        <v>8580</v>
      </c>
      <c r="B6958">
        <v>3.6402304448358998E-4</v>
      </c>
      <c r="C6958">
        <v>0</v>
      </c>
      <c r="D6958">
        <v>3.4731414731229798E-4</v>
      </c>
      <c r="E6958">
        <v>0</v>
      </c>
    </row>
    <row r="6959" spans="1:5" x14ac:dyDescent="0.2">
      <c r="A6959" t="s">
        <v>8581</v>
      </c>
      <c r="B6959">
        <v>0</v>
      </c>
      <c r="C6959">
        <v>0</v>
      </c>
      <c r="D6959">
        <v>0</v>
      </c>
      <c r="E6959">
        <v>0</v>
      </c>
    </row>
    <row r="6960" spans="1:5" x14ac:dyDescent="0.2">
      <c r="A6960" t="s">
        <v>8582</v>
      </c>
      <c r="B6960">
        <v>1.5557714492688701E-2</v>
      </c>
      <c r="C6960">
        <v>1.6998206607484401E-2</v>
      </c>
      <c r="D6960">
        <v>9.8086246477038699E-3</v>
      </c>
      <c r="E6960">
        <v>8.1416507742194E-4</v>
      </c>
    </row>
    <row r="6961" spans="1:5" x14ac:dyDescent="0.2">
      <c r="A6961" t="s">
        <v>8583</v>
      </c>
      <c r="B6961">
        <v>0</v>
      </c>
      <c r="C6961">
        <v>0</v>
      </c>
      <c r="D6961">
        <v>0</v>
      </c>
      <c r="E6961">
        <v>0</v>
      </c>
    </row>
    <row r="6962" spans="1:5" x14ac:dyDescent="0.2">
      <c r="A6962" t="s">
        <v>8584</v>
      </c>
      <c r="B6962">
        <v>3.58418063555502E-4</v>
      </c>
      <c r="C6962">
        <v>1.43084607013728E-3</v>
      </c>
      <c r="D6962">
        <v>0</v>
      </c>
      <c r="E6962">
        <v>0</v>
      </c>
    </row>
    <row r="6963" spans="1:5" x14ac:dyDescent="0.2">
      <c r="A6963" t="s">
        <v>8585</v>
      </c>
      <c r="B6963">
        <v>0</v>
      </c>
      <c r="C6963">
        <v>0</v>
      </c>
      <c r="D6963">
        <v>0</v>
      </c>
      <c r="E6963">
        <v>0</v>
      </c>
    </row>
    <row r="6964" spans="1:5" x14ac:dyDescent="0.2">
      <c r="A6964" t="s">
        <v>8586</v>
      </c>
      <c r="B6964">
        <v>9.3847668912325601E-4</v>
      </c>
      <c r="C6964">
        <v>1.7518060730612301E-3</v>
      </c>
      <c r="D6964">
        <v>0</v>
      </c>
      <c r="E6964">
        <v>0</v>
      </c>
    </row>
    <row r="6965" spans="1:5" x14ac:dyDescent="0.2">
      <c r="A6965" t="s">
        <v>8587</v>
      </c>
      <c r="B6965">
        <v>0</v>
      </c>
      <c r="C6965">
        <v>1.5487162116977499E-3</v>
      </c>
      <c r="D6965">
        <v>8.6713422988214195E-4</v>
      </c>
      <c r="E6965">
        <v>2.3370499115808801E-3</v>
      </c>
    </row>
    <row r="6966" spans="1:5" x14ac:dyDescent="0.2">
      <c r="A6966" t="s">
        <v>8588</v>
      </c>
      <c r="B6966">
        <v>0</v>
      </c>
      <c r="C6966">
        <v>0</v>
      </c>
      <c r="D6966">
        <v>9.5945175157330603E-4</v>
      </c>
      <c r="E6966">
        <v>0</v>
      </c>
    </row>
    <row r="6967" spans="1:5" x14ac:dyDescent="0.2">
      <c r="A6967" t="s">
        <v>8589</v>
      </c>
      <c r="B6967">
        <v>1.8612404734468699E-3</v>
      </c>
      <c r="C6967">
        <v>1.8224678223147501E-3</v>
      </c>
      <c r="D6967">
        <v>1.02243053597715E-3</v>
      </c>
      <c r="E6967">
        <v>5.81089883193591E-3</v>
      </c>
    </row>
    <row r="6968" spans="1:5" x14ac:dyDescent="0.2">
      <c r="A6968" t="s">
        <v>8590</v>
      </c>
      <c r="B6968">
        <v>0</v>
      </c>
      <c r="C6968">
        <v>0</v>
      </c>
      <c r="D6968">
        <v>0</v>
      </c>
      <c r="E6968">
        <v>0</v>
      </c>
    </row>
    <row r="6969" spans="1:5" x14ac:dyDescent="0.2">
      <c r="A6969" t="s">
        <v>8591</v>
      </c>
      <c r="B6969">
        <v>4.78239916672023E-4</v>
      </c>
      <c r="C6969">
        <v>9.2390022534635102E-4</v>
      </c>
      <c r="D6969">
        <v>1.0094024649649001E-3</v>
      </c>
      <c r="E6969">
        <v>1.55654224744911E-3</v>
      </c>
    </row>
    <row r="6970" spans="1:5" x14ac:dyDescent="0.2">
      <c r="A6970" t="s">
        <v>8592</v>
      </c>
      <c r="B6970">
        <v>2.7626991843913003E-4</v>
      </c>
      <c r="C6970">
        <v>0</v>
      </c>
      <c r="D6970">
        <v>8.3944428344118801E-4</v>
      </c>
      <c r="E6970">
        <v>8.1416507742194E-4</v>
      </c>
    </row>
    <row r="6971" spans="1:5" x14ac:dyDescent="0.2">
      <c r="A6971" t="s">
        <v>8593</v>
      </c>
      <c r="B6971">
        <v>0</v>
      </c>
      <c r="C6971">
        <v>0</v>
      </c>
      <c r="D6971">
        <v>0</v>
      </c>
      <c r="E6971">
        <v>0</v>
      </c>
    </row>
    <row r="6972" spans="1:5" x14ac:dyDescent="0.2">
      <c r="A6972" t="s">
        <v>8594</v>
      </c>
      <c r="B6972">
        <v>0</v>
      </c>
      <c r="C6972">
        <v>0</v>
      </c>
      <c r="D6972">
        <v>0</v>
      </c>
      <c r="E6972">
        <v>0</v>
      </c>
    </row>
    <row r="6973" spans="1:5" x14ac:dyDescent="0.2">
      <c r="A6973" t="s">
        <v>8595</v>
      </c>
      <c r="B6973">
        <v>3.5723217267427697E-4</v>
      </c>
      <c r="C6973">
        <v>9.5888426465767405E-4</v>
      </c>
      <c r="D6973">
        <v>0</v>
      </c>
      <c r="E6973">
        <v>0</v>
      </c>
    </row>
    <row r="6974" spans="1:5" x14ac:dyDescent="0.2">
      <c r="A6974" t="s">
        <v>8596</v>
      </c>
      <c r="B6974">
        <v>0</v>
      </c>
      <c r="C6974">
        <v>0</v>
      </c>
      <c r="D6974">
        <v>0</v>
      </c>
      <c r="E6974">
        <v>0</v>
      </c>
    </row>
    <row r="6975" spans="1:5" x14ac:dyDescent="0.2">
      <c r="A6975" t="s">
        <v>8597</v>
      </c>
      <c r="B6975">
        <v>7.0573729055728399E-3</v>
      </c>
      <c r="C6975">
        <v>5.9673135049406797E-3</v>
      </c>
      <c r="D6975">
        <v>1.04517789610562E-2</v>
      </c>
      <c r="E6975">
        <v>1.43229738102372E-2</v>
      </c>
    </row>
    <row r="6976" spans="1:5" x14ac:dyDescent="0.2">
      <c r="A6976" t="s">
        <v>8598</v>
      </c>
      <c r="B6976">
        <v>5.5740798137112399E-3</v>
      </c>
      <c r="C6976">
        <v>1.90107787144631E-3</v>
      </c>
      <c r="D6976">
        <v>6.3615722795574599E-3</v>
      </c>
      <c r="E6976">
        <v>2.9127451458138402E-3</v>
      </c>
    </row>
    <row r="6977" spans="1:5" x14ac:dyDescent="0.2">
      <c r="A6977" t="s">
        <v>8599</v>
      </c>
      <c r="B6977">
        <v>1.38007049694023E-2</v>
      </c>
      <c r="C6977">
        <v>9.1094268164790704E-3</v>
      </c>
      <c r="D6977">
        <v>1.2418987217497599E-2</v>
      </c>
      <c r="E6977">
        <v>3.03042977870178E-3</v>
      </c>
    </row>
    <row r="6978" spans="1:5" x14ac:dyDescent="0.2">
      <c r="A6978" t="s">
        <v>8600</v>
      </c>
      <c r="B6978">
        <v>0</v>
      </c>
      <c r="C6978">
        <v>0</v>
      </c>
      <c r="D6978">
        <v>3.3422108228531799E-4</v>
      </c>
      <c r="E6978">
        <v>0</v>
      </c>
    </row>
    <row r="6979" spans="1:5" x14ac:dyDescent="0.2">
      <c r="A6979" t="s">
        <v>8601</v>
      </c>
      <c r="B6979">
        <v>4.1438028585312698E-4</v>
      </c>
      <c r="C6979">
        <v>9.8221903434085492E-4</v>
      </c>
      <c r="D6979">
        <v>0</v>
      </c>
      <c r="E6979">
        <v>0</v>
      </c>
    </row>
    <row r="6980" spans="1:5" x14ac:dyDescent="0.2">
      <c r="A6980" t="s">
        <v>8602</v>
      </c>
      <c r="B6980">
        <v>0</v>
      </c>
      <c r="C6980">
        <v>0</v>
      </c>
      <c r="D6980">
        <v>0</v>
      </c>
      <c r="E6980">
        <v>0</v>
      </c>
    </row>
    <row r="6981" spans="1:5" x14ac:dyDescent="0.2">
      <c r="A6981" t="s">
        <v>8603</v>
      </c>
      <c r="B6981">
        <v>0</v>
      </c>
      <c r="C6981">
        <v>0</v>
      </c>
      <c r="D6981">
        <v>0</v>
      </c>
      <c r="E6981">
        <v>0</v>
      </c>
    </row>
    <row r="6982" spans="1:5" x14ac:dyDescent="0.2">
      <c r="A6982" t="s">
        <v>8604</v>
      </c>
      <c r="B6982">
        <v>4.78239916672023E-4</v>
      </c>
      <c r="C6982">
        <v>0</v>
      </c>
      <c r="D6982">
        <v>0</v>
      </c>
      <c r="E6982">
        <v>0</v>
      </c>
    </row>
    <row r="6983" spans="1:5" x14ac:dyDescent="0.2">
      <c r="A6983" t="s">
        <v>8605</v>
      </c>
      <c r="B6983">
        <v>0</v>
      </c>
      <c r="C6983">
        <v>0</v>
      </c>
      <c r="D6983">
        <v>0</v>
      </c>
      <c r="E6983">
        <v>0</v>
      </c>
    </row>
    <row r="6984" spans="1:5" x14ac:dyDescent="0.2">
      <c r="A6984" t="s">
        <v>8606</v>
      </c>
      <c r="B6984">
        <v>5.1610085031045195E-4</v>
      </c>
      <c r="C6984">
        <v>1.0715555465819399E-3</v>
      </c>
      <c r="D6984">
        <v>0</v>
      </c>
      <c r="E6984">
        <v>0</v>
      </c>
    </row>
    <row r="6985" spans="1:5" x14ac:dyDescent="0.2">
      <c r="A6985" t="s">
        <v>8607</v>
      </c>
      <c r="B6985">
        <v>2.8288360878513103E-4</v>
      </c>
      <c r="C6985">
        <v>7.8742010867476899E-4</v>
      </c>
      <c r="D6985">
        <v>0</v>
      </c>
      <c r="E6985">
        <v>0</v>
      </c>
    </row>
    <row r="6986" spans="1:5" x14ac:dyDescent="0.2">
      <c r="A6986" t="s">
        <v>8608</v>
      </c>
      <c r="B6986">
        <v>0</v>
      </c>
      <c r="C6986">
        <v>0</v>
      </c>
      <c r="D6986">
        <v>0</v>
      </c>
      <c r="E6986">
        <v>0</v>
      </c>
    </row>
    <row r="6987" spans="1:5" x14ac:dyDescent="0.2">
      <c r="A6987" t="s">
        <v>8609</v>
      </c>
      <c r="B6987">
        <v>7.5694784066643003E-4</v>
      </c>
      <c r="C6987">
        <v>0</v>
      </c>
      <c r="D6987">
        <v>6.3318019888583803E-4</v>
      </c>
      <c r="E6987">
        <v>0</v>
      </c>
    </row>
    <row r="6988" spans="1:5" x14ac:dyDescent="0.2">
      <c r="A6988" t="s">
        <v>8610</v>
      </c>
      <c r="B6988">
        <v>1.21059168243305E-3</v>
      </c>
      <c r="C6988">
        <v>0</v>
      </c>
      <c r="D6988">
        <v>0</v>
      </c>
      <c r="E6988">
        <v>0</v>
      </c>
    </row>
    <row r="6989" spans="1:5" x14ac:dyDescent="0.2">
      <c r="A6989" t="s">
        <v>8611</v>
      </c>
      <c r="B6989">
        <v>1.9607725487799801E-4</v>
      </c>
      <c r="C6989">
        <v>8.6185026629958096E-4</v>
      </c>
      <c r="D6989">
        <v>1.64482331092255E-3</v>
      </c>
      <c r="E6989">
        <v>1.9819781577184899E-3</v>
      </c>
    </row>
    <row r="6990" spans="1:5" x14ac:dyDescent="0.2">
      <c r="A6990" t="s">
        <v>8612</v>
      </c>
      <c r="B6990">
        <v>0</v>
      </c>
      <c r="C6990">
        <v>0</v>
      </c>
      <c r="D6990">
        <v>0</v>
      </c>
      <c r="E6990">
        <v>1.2618215557961201E-3</v>
      </c>
    </row>
    <row r="6991" spans="1:5" x14ac:dyDescent="0.2">
      <c r="A6991" t="s">
        <v>8613</v>
      </c>
      <c r="B6991">
        <v>4.30597525809119E-3</v>
      </c>
      <c r="C6991">
        <v>1.68263716975391E-3</v>
      </c>
      <c r="D6991">
        <v>4.50039976724881E-3</v>
      </c>
      <c r="E6991">
        <v>5.9637829740656102E-3</v>
      </c>
    </row>
    <row r="6992" spans="1:5" x14ac:dyDescent="0.2">
      <c r="A6992" t="s">
        <v>8614</v>
      </c>
      <c r="B6992">
        <v>0</v>
      </c>
      <c r="C6992">
        <v>0</v>
      </c>
      <c r="D6992">
        <v>0</v>
      </c>
      <c r="E6992">
        <v>0</v>
      </c>
    </row>
    <row r="6993" spans="1:5" x14ac:dyDescent="0.2">
      <c r="A6993" t="s">
        <v>8615</v>
      </c>
      <c r="B6993">
        <v>5.7819505242628704E-4</v>
      </c>
      <c r="C6993">
        <v>0</v>
      </c>
      <c r="D6993">
        <v>5.0203961241450498E-4</v>
      </c>
      <c r="E6993">
        <v>0</v>
      </c>
    </row>
    <row r="6994" spans="1:5" x14ac:dyDescent="0.2">
      <c r="A6994" t="s">
        <v>8616</v>
      </c>
      <c r="B6994">
        <v>6.2602354875450805E-4</v>
      </c>
      <c r="C6994">
        <v>0</v>
      </c>
      <c r="D6994">
        <v>0</v>
      </c>
      <c r="E6994">
        <v>0</v>
      </c>
    </row>
    <row r="6995" spans="1:5" x14ac:dyDescent="0.2">
      <c r="A6995" t="s">
        <v>8617</v>
      </c>
      <c r="B6995">
        <v>0</v>
      </c>
      <c r="C6995">
        <v>0</v>
      </c>
      <c r="D6995">
        <v>0</v>
      </c>
      <c r="E6995">
        <v>0</v>
      </c>
    </row>
    <row r="6996" spans="1:5" x14ac:dyDescent="0.2">
      <c r="A6996" t="s">
        <v>8618</v>
      </c>
      <c r="B6996">
        <v>0</v>
      </c>
      <c r="C6996">
        <v>7.1792431339289995E-4</v>
      </c>
      <c r="D6996">
        <v>0</v>
      </c>
      <c r="E6996">
        <v>0</v>
      </c>
    </row>
    <row r="6997" spans="1:5" x14ac:dyDescent="0.2">
      <c r="A6997" t="s">
        <v>8619</v>
      </c>
      <c r="B6997">
        <v>0</v>
      </c>
      <c r="C6997">
        <v>0</v>
      </c>
      <c r="D6997">
        <v>0</v>
      </c>
      <c r="E6997">
        <v>0</v>
      </c>
    </row>
    <row r="6998" spans="1:5" x14ac:dyDescent="0.2">
      <c r="A6998" t="s">
        <v>8620</v>
      </c>
      <c r="B6998">
        <v>8.6746552921746498E-4</v>
      </c>
      <c r="C6998">
        <v>3.48923626588823E-3</v>
      </c>
      <c r="D6998">
        <v>4.5891215474661701E-4</v>
      </c>
      <c r="E6998">
        <v>3.0423732563163602E-3</v>
      </c>
    </row>
    <row r="6999" spans="1:5" x14ac:dyDescent="0.2">
      <c r="A6999" t="s">
        <v>8621</v>
      </c>
      <c r="B6999">
        <v>9.9438358859012602E-4</v>
      </c>
      <c r="C6999">
        <v>0</v>
      </c>
      <c r="D6999">
        <v>1.6721551107594899E-3</v>
      </c>
      <c r="E6999">
        <v>0</v>
      </c>
    </row>
    <row r="7000" spans="1:5" x14ac:dyDescent="0.2">
      <c r="A7000" t="s">
        <v>8622</v>
      </c>
      <c r="B7000">
        <v>0</v>
      </c>
      <c r="C7000">
        <v>2.5893697827406199E-3</v>
      </c>
      <c r="D7000">
        <v>0</v>
      </c>
      <c r="E7000">
        <v>0</v>
      </c>
    </row>
    <row r="7001" spans="1:5" x14ac:dyDescent="0.2">
      <c r="A7001" t="s">
        <v>638</v>
      </c>
      <c r="B7001">
        <v>0</v>
      </c>
      <c r="C7001">
        <v>1.6894266594914701E-3</v>
      </c>
      <c r="D7001">
        <v>0</v>
      </c>
      <c r="E7001">
        <v>1.3952386228540301E-3</v>
      </c>
    </row>
    <row r="7002" spans="1:5" x14ac:dyDescent="0.2">
      <c r="A7002" t="s">
        <v>8623</v>
      </c>
      <c r="B7002">
        <v>0</v>
      </c>
      <c r="C7002">
        <v>0</v>
      </c>
      <c r="D7002">
        <v>0</v>
      </c>
      <c r="E7002">
        <v>0</v>
      </c>
    </row>
    <row r="7003" spans="1:5" x14ac:dyDescent="0.2">
      <c r="A7003" t="s">
        <v>8624</v>
      </c>
      <c r="B7003">
        <v>1.2721626594326501E-3</v>
      </c>
      <c r="C7003">
        <v>6.6285664998097602E-4</v>
      </c>
      <c r="D7003">
        <v>5.6961834408288104E-4</v>
      </c>
      <c r="E7003">
        <v>5.4888549912671103E-4</v>
      </c>
    </row>
    <row r="7004" spans="1:5" x14ac:dyDescent="0.2">
      <c r="A7004" t="s">
        <v>8625</v>
      </c>
      <c r="B7004">
        <v>5.1771200084653501E-4</v>
      </c>
      <c r="C7004">
        <v>0</v>
      </c>
      <c r="D7004">
        <v>0</v>
      </c>
      <c r="E7004">
        <v>0</v>
      </c>
    </row>
    <row r="7005" spans="1:5" x14ac:dyDescent="0.2">
      <c r="A7005" t="s">
        <v>8626</v>
      </c>
      <c r="B7005">
        <v>0</v>
      </c>
      <c r="C7005">
        <v>0</v>
      </c>
      <c r="D7005">
        <v>0</v>
      </c>
      <c r="E7005">
        <v>1.8647321702364699E-3</v>
      </c>
    </row>
    <row r="7006" spans="1:5" x14ac:dyDescent="0.2">
      <c r="A7006" t="s">
        <v>8627</v>
      </c>
      <c r="B7006">
        <v>3.2344511942614498E-4</v>
      </c>
      <c r="C7006">
        <v>7.4426168101917895E-4</v>
      </c>
      <c r="D7006">
        <v>8.4103730584455302E-4</v>
      </c>
      <c r="E7006">
        <v>0</v>
      </c>
    </row>
    <row r="7007" spans="1:5" x14ac:dyDescent="0.2">
      <c r="A7007" t="s">
        <v>8628</v>
      </c>
      <c r="B7007">
        <v>8.3002634356392796E-2</v>
      </c>
      <c r="C7007">
        <v>8.2778308245035695E-2</v>
      </c>
      <c r="D7007">
        <v>9.9740483262993604E-2</v>
      </c>
      <c r="E7007">
        <v>0.11454584006413</v>
      </c>
    </row>
    <row r="7008" spans="1:5" x14ac:dyDescent="0.2">
      <c r="A7008" t="s">
        <v>8629</v>
      </c>
      <c r="B7008">
        <v>0</v>
      </c>
      <c r="C7008">
        <v>0</v>
      </c>
      <c r="D7008">
        <v>0</v>
      </c>
      <c r="E7008">
        <v>0</v>
      </c>
    </row>
    <row r="7009" spans="1:5" x14ac:dyDescent="0.2">
      <c r="A7009" t="s">
        <v>8630</v>
      </c>
      <c r="B7009">
        <v>0</v>
      </c>
      <c r="C7009">
        <v>0</v>
      </c>
      <c r="D7009">
        <v>0</v>
      </c>
      <c r="E7009">
        <v>0</v>
      </c>
    </row>
    <row r="7010" spans="1:5" x14ac:dyDescent="0.2">
      <c r="A7010" t="s">
        <v>8631</v>
      </c>
      <c r="B7010">
        <v>0</v>
      </c>
      <c r="C7010">
        <v>0</v>
      </c>
      <c r="D7010">
        <v>9.7463634780768995E-4</v>
      </c>
      <c r="E7010">
        <v>0</v>
      </c>
    </row>
    <row r="7011" spans="1:5" x14ac:dyDescent="0.2">
      <c r="A7011" t="s">
        <v>8632</v>
      </c>
      <c r="B7011">
        <v>0</v>
      </c>
      <c r="C7011">
        <v>0</v>
      </c>
      <c r="D7011">
        <v>0</v>
      </c>
      <c r="E7011">
        <v>0</v>
      </c>
    </row>
    <row r="7012" spans="1:5" x14ac:dyDescent="0.2">
      <c r="A7012" t="s">
        <v>8633</v>
      </c>
      <c r="B7012">
        <v>0</v>
      </c>
      <c r="C7012">
        <v>0</v>
      </c>
      <c r="D7012">
        <v>0</v>
      </c>
      <c r="E7012">
        <v>0</v>
      </c>
    </row>
    <row r="7013" spans="1:5" x14ac:dyDescent="0.2">
      <c r="A7013" t="s">
        <v>8634</v>
      </c>
      <c r="B7013">
        <v>5.4167939280645597E-4</v>
      </c>
      <c r="C7013">
        <v>0</v>
      </c>
      <c r="D7013">
        <v>0</v>
      </c>
      <c r="E7013">
        <v>0</v>
      </c>
    </row>
    <row r="7014" spans="1:5" x14ac:dyDescent="0.2">
      <c r="A7014" t="s">
        <v>8635</v>
      </c>
      <c r="B7014">
        <v>1.3094185177910801E-3</v>
      </c>
      <c r="C7014">
        <v>1.4744286738724299E-3</v>
      </c>
      <c r="D7014">
        <v>0</v>
      </c>
      <c r="E7014">
        <v>0</v>
      </c>
    </row>
    <row r="7015" spans="1:5" x14ac:dyDescent="0.2">
      <c r="A7015" t="s">
        <v>8636</v>
      </c>
      <c r="B7015">
        <v>0</v>
      </c>
      <c r="C7015">
        <v>0</v>
      </c>
      <c r="D7015">
        <v>0</v>
      </c>
      <c r="E7015">
        <v>1.5670503294122199E-3</v>
      </c>
    </row>
    <row r="7016" spans="1:5" x14ac:dyDescent="0.2">
      <c r="A7016" t="s">
        <v>8637</v>
      </c>
      <c r="B7016">
        <v>5.5674472627711003E-4</v>
      </c>
      <c r="C7016">
        <v>0</v>
      </c>
      <c r="D7016">
        <v>5.15435177852923E-4</v>
      </c>
      <c r="E7016">
        <v>0</v>
      </c>
    </row>
    <row r="7017" spans="1:5" x14ac:dyDescent="0.2">
      <c r="A7017" t="s">
        <v>8638</v>
      </c>
      <c r="B7017">
        <v>0</v>
      </c>
      <c r="C7017">
        <v>0</v>
      </c>
      <c r="D7017">
        <v>0</v>
      </c>
      <c r="E7017">
        <v>0</v>
      </c>
    </row>
    <row r="7018" spans="1:5" x14ac:dyDescent="0.2">
      <c r="A7018" t="s">
        <v>8639</v>
      </c>
      <c r="B7018">
        <v>0</v>
      </c>
      <c r="C7018">
        <v>5.6411200170534699E-4</v>
      </c>
      <c r="D7018">
        <v>0</v>
      </c>
      <c r="E7018">
        <v>0</v>
      </c>
    </row>
    <row r="7019" spans="1:5" x14ac:dyDescent="0.2">
      <c r="A7019" t="s">
        <v>8640</v>
      </c>
      <c r="B7019">
        <v>7.6267350793035203E-4</v>
      </c>
      <c r="C7019">
        <v>0</v>
      </c>
      <c r="D7019">
        <v>0</v>
      </c>
      <c r="E7019">
        <v>0</v>
      </c>
    </row>
    <row r="7020" spans="1:5" x14ac:dyDescent="0.2">
      <c r="A7020" t="s">
        <v>8641</v>
      </c>
      <c r="B7020">
        <v>1.04222382903948E-3</v>
      </c>
      <c r="C7020">
        <v>9.1335712398931302E-4</v>
      </c>
      <c r="D7020">
        <v>1.4486754324003501E-3</v>
      </c>
      <c r="E7020">
        <v>1.03009917213522E-3</v>
      </c>
    </row>
    <row r="7021" spans="1:5" x14ac:dyDescent="0.2">
      <c r="A7021" t="s">
        <v>8642</v>
      </c>
      <c r="B7021">
        <v>0</v>
      </c>
      <c r="C7021">
        <v>8.2427363231306696E-4</v>
      </c>
      <c r="D7021">
        <v>0</v>
      </c>
      <c r="E7021">
        <v>0</v>
      </c>
    </row>
    <row r="7022" spans="1:5" x14ac:dyDescent="0.2">
      <c r="A7022" t="s">
        <v>8643</v>
      </c>
      <c r="B7022">
        <v>0</v>
      </c>
      <c r="C7022">
        <v>7.8742010867476899E-4</v>
      </c>
      <c r="D7022">
        <v>0</v>
      </c>
      <c r="E7022">
        <v>0</v>
      </c>
    </row>
    <row r="7023" spans="1:5" x14ac:dyDescent="0.2">
      <c r="A7023" t="s">
        <v>1746</v>
      </c>
      <c r="B7023">
        <v>0</v>
      </c>
      <c r="C7023">
        <v>0</v>
      </c>
      <c r="D7023">
        <v>0</v>
      </c>
      <c r="E7023">
        <v>8.5856435020522093E-3</v>
      </c>
    </row>
    <row r="7024" spans="1:5" x14ac:dyDescent="0.2">
      <c r="A7024" t="s">
        <v>8644</v>
      </c>
      <c r="B7024">
        <v>2.4622970278316298E-4</v>
      </c>
      <c r="C7024">
        <v>0</v>
      </c>
      <c r="D7024">
        <v>0</v>
      </c>
      <c r="E7024">
        <v>0</v>
      </c>
    </row>
    <row r="7025" spans="1:5" x14ac:dyDescent="0.2">
      <c r="A7025" t="s">
        <v>8645</v>
      </c>
      <c r="B7025">
        <v>0</v>
      </c>
      <c r="C7025">
        <v>0</v>
      </c>
      <c r="D7025">
        <v>0</v>
      </c>
      <c r="E7025">
        <v>0</v>
      </c>
    </row>
    <row r="7026" spans="1:5" x14ac:dyDescent="0.2">
      <c r="A7026" t="s">
        <v>8646</v>
      </c>
      <c r="B7026">
        <v>1.3259392120518599E-3</v>
      </c>
      <c r="C7026">
        <v>0</v>
      </c>
      <c r="D7026">
        <v>0</v>
      </c>
      <c r="E7026">
        <v>0</v>
      </c>
    </row>
    <row r="7027" spans="1:5" x14ac:dyDescent="0.2">
      <c r="A7027" t="s">
        <v>8647</v>
      </c>
      <c r="B7027">
        <v>0</v>
      </c>
      <c r="C7027">
        <v>0</v>
      </c>
      <c r="D7027">
        <v>0</v>
      </c>
      <c r="E7027">
        <v>0</v>
      </c>
    </row>
    <row r="7028" spans="1:5" x14ac:dyDescent="0.2">
      <c r="A7028" t="s">
        <v>8648</v>
      </c>
      <c r="B7028">
        <v>0</v>
      </c>
      <c r="C7028">
        <v>0</v>
      </c>
      <c r="D7028">
        <v>0</v>
      </c>
      <c r="E7028">
        <v>0</v>
      </c>
    </row>
    <row r="7029" spans="1:5" x14ac:dyDescent="0.2">
      <c r="A7029" t="s">
        <v>8649</v>
      </c>
      <c r="B7029">
        <v>7.2596542616096002E-3</v>
      </c>
      <c r="C7029">
        <v>1.1021878537829301E-2</v>
      </c>
      <c r="D7029">
        <v>6.2462891749001798E-3</v>
      </c>
      <c r="E7029">
        <v>9.3160434931462803E-3</v>
      </c>
    </row>
    <row r="7030" spans="1:5" x14ac:dyDescent="0.2">
      <c r="A7030" t="s">
        <v>8650</v>
      </c>
      <c r="B7030">
        <v>0</v>
      </c>
      <c r="C7030">
        <v>5.8223232416738696E-4</v>
      </c>
      <c r="D7030">
        <v>0</v>
      </c>
      <c r="E7030">
        <v>0</v>
      </c>
    </row>
    <row r="7031" spans="1:5" x14ac:dyDescent="0.2">
      <c r="A7031" t="s">
        <v>8651</v>
      </c>
      <c r="B7031">
        <v>4.5897827017064998E-4</v>
      </c>
      <c r="C7031">
        <v>0</v>
      </c>
      <c r="D7031">
        <v>0</v>
      </c>
      <c r="E7031">
        <v>0</v>
      </c>
    </row>
    <row r="7032" spans="1:5" x14ac:dyDescent="0.2">
      <c r="A7032" t="s">
        <v>8652</v>
      </c>
      <c r="B7032">
        <v>0</v>
      </c>
      <c r="C7032">
        <v>0</v>
      </c>
      <c r="D7032">
        <v>0</v>
      </c>
      <c r="E7032">
        <v>1.55654224744911E-3</v>
      </c>
    </row>
    <row r="7033" spans="1:5" x14ac:dyDescent="0.2">
      <c r="A7033" t="s">
        <v>8653</v>
      </c>
      <c r="B7033">
        <v>0</v>
      </c>
      <c r="C7033">
        <v>0</v>
      </c>
      <c r="D7033">
        <v>0</v>
      </c>
      <c r="E7033">
        <v>0</v>
      </c>
    </row>
    <row r="7034" spans="1:5" x14ac:dyDescent="0.2">
      <c r="A7034" t="s">
        <v>8654</v>
      </c>
      <c r="B7034">
        <v>0</v>
      </c>
      <c r="C7034">
        <v>0</v>
      </c>
      <c r="D7034">
        <v>0</v>
      </c>
      <c r="E7034">
        <v>0</v>
      </c>
    </row>
    <row r="7035" spans="1:5" x14ac:dyDescent="0.2">
      <c r="A7035" t="s">
        <v>8655</v>
      </c>
      <c r="B7035">
        <v>0</v>
      </c>
      <c r="C7035">
        <v>0</v>
      </c>
      <c r="D7035">
        <v>0</v>
      </c>
      <c r="E7035">
        <v>0</v>
      </c>
    </row>
    <row r="7036" spans="1:5" x14ac:dyDescent="0.2">
      <c r="A7036" t="s">
        <v>8656</v>
      </c>
      <c r="B7036">
        <v>1.19342840487616E-3</v>
      </c>
      <c r="C7036">
        <v>0</v>
      </c>
      <c r="D7036">
        <v>1.7514442255087499E-3</v>
      </c>
      <c r="E7036">
        <v>0</v>
      </c>
    </row>
    <row r="7037" spans="1:5" x14ac:dyDescent="0.2">
      <c r="A7037" t="s">
        <v>8657</v>
      </c>
      <c r="B7037">
        <v>0</v>
      </c>
      <c r="C7037">
        <v>0</v>
      </c>
      <c r="D7037">
        <v>0</v>
      </c>
      <c r="E7037">
        <v>0</v>
      </c>
    </row>
    <row r="7038" spans="1:5" x14ac:dyDescent="0.2">
      <c r="A7038" t="s">
        <v>8658</v>
      </c>
      <c r="B7038">
        <v>0</v>
      </c>
      <c r="C7038">
        <v>0</v>
      </c>
      <c r="D7038">
        <v>0</v>
      </c>
      <c r="E7038">
        <v>0</v>
      </c>
    </row>
    <row r="7039" spans="1:5" x14ac:dyDescent="0.2">
      <c r="A7039" t="s">
        <v>8659</v>
      </c>
      <c r="B7039">
        <v>6.3149513139595399E-3</v>
      </c>
      <c r="C7039">
        <v>1.0599294129372699E-3</v>
      </c>
      <c r="D7039">
        <v>2.87191022140718E-3</v>
      </c>
      <c r="E7039">
        <v>3.7506135882404202E-3</v>
      </c>
    </row>
    <row r="7040" spans="1:5" x14ac:dyDescent="0.2">
      <c r="A7040" t="s">
        <v>8660</v>
      </c>
      <c r="B7040">
        <v>1.5845908023884199E-3</v>
      </c>
      <c r="C7040">
        <v>5.2852065393346002E-3</v>
      </c>
      <c r="D7040">
        <v>2.8796546268289201E-3</v>
      </c>
      <c r="E7040">
        <v>7.6952577552014496E-3</v>
      </c>
    </row>
    <row r="7041" spans="1:5" x14ac:dyDescent="0.2">
      <c r="A7041" t="s">
        <v>8661</v>
      </c>
      <c r="B7041">
        <v>7.8862356172084097E-4</v>
      </c>
      <c r="C7041">
        <v>1.7187637791706201E-3</v>
      </c>
      <c r="D7041">
        <v>1.85818981670591E-3</v>
      </c>
      <c r="E7041">
        <v>2.6629465621166798E-3</v>
      </c>
    </row>
    <row r="7042" spans="1:5" x14ac:dyDescent="0.2">
      <c r="A7042" t="s">
        <v>8662</v>
      </c>
      <c r="B7042">
        <v>0</v>
      </c>
      <c r="C7042">
        <v>0</v>
      </c>
      <c r="D7042">
        <v>7.6111973802291902E-4</v>
      </c>
      <c r="E7042">
        <v>0</v>
      </c>
    </row>
    <row r="7043" spans="1:5" x14ac:dyDescent="0.2">
      <c r="A7043" t="s">
        <v>8663</v>
      </c>
      <c r="B7043">
        <v>0</v>
      </c>
      <c r="C7043">
        <v>0</v>
      </c>
      <c r="D7043">
        <v>0</v>
      </c>
      <c r="E7043">
        <v>0</v>
      </c>
    </row>
    <row r="7044" spans="1:5" x14ac:dyDescent="0.2">
      <c r="A7044" t="s">
        <v>8664</v>
      </c>
      <c r="B7044">
        <v>2.7462315509897602E-4</v>
      </c>
      <c r="C7044">
        <v>1.7021230322911E-3</v>
      </c>
      <c r="D7044">
        <v>8.8244849022606296E-4</v>
      </c>
      <c r="E7044">
        <v>3.2019649402871002E-3</v>
      </c>
    </row>
    <row r="7045" spans="1:5" x14ac:dyDescent="0.2">
      <c r="A7045" t="s">
        <v>8665</v>
      </c>
      <c r="B7045">
        <v>0</v>
      </c>
      <c r="C7045">
        <v>0</v>
      </c>
      <c r="D7045">
        <v>0</v>
      </c>
      <c r="E7045">
        <v>0</v>
      </c>
    </row>
    <row r="7046" spans="1:5" x14ac:dyDescent="0.2">
      <c r="A7046" t="s">
        <v>8666</v>
      </c>
      <c r="B7046">
        <v>7.4471778825723096E-4</v>
      </c>
      <c r="C7046">
        <v>0</v>
      </c>
      <c r="D7046">
        <v>0</v>
      </c>
      <c r="E7046">
        <v>0</v>
      </c>
    </row>
    <row r="7047" spans="1:5" x14ac:dyDescent="0.2">
      <c r="A7047" t="s">
        <v>8667</v>
      </c>
      <c r="B7047">
        <v>9.7786308999029E-4</v>
      </c>
      <c r="C7047">
        <v>8.1834170758223899E-4</v>
      </c>
      <c r="D7047">
        <v>0</v>
      </c>
      <c r="E7047">
        <v>2.0038967888208999E-3</v>
      </c>
    </row>
    <row r="7048" spans="1:5" x14ac:dyDescent="0.2">
      <c r="A7048" t="s">
        <v>8668</v>
      </c>
      <c r="B7048">
        <v>1.27189640658707E-3</v>
      </c>
      <c r="C7048">
        <v>0</v>
      </c>
      <c r="D7048">
        <v>1.7127621075317E-3</v>
      </c>
      <c r="E7048">
        <v>9.6700341984660098E-4</v>
      </c>
    </row>
    <row r="7049" spans="1:5" x14ac:dyDescent="0.2">
      <c r="A7049" t="s">
        <v>8669</v>
      </c>
      <c r="B7049">
        <v>0</v>
      </c>
      <c r="C7049">
        <v>0</v>
      </c>
      <c r="D7049">
        <v>0</v>
      </c>
      <c r="E7049">
        <v>0</v>
      </c>
    </row>
    <row r="7050" spans="1:5" x14ac:dyDescent="0.2">
      <c r="A7050" t="s">
        <v>8670</v>
      </c>
      <c r="B7050">
        <v>0</v>
      </c>
      <c r="C7050">
        <v>0</v>
      </c>
      <c r="D7050">
        <v>0</v>
      </c>
      <c r="E7050">
        <v>0</v>
      </c>
    </row>
    <row r="7051" spans="1:5" x14ac:dyDescent="0.2">
      <c r="A7051" t="s">
        <v>8671</v>
      </c>
      <c r="B7051">
        <v>0</v>
      </c>
      <c r="C7051">
        <v>0</v>
      </c>
      <c r="D7051">
        <v>0</v>
      </c>
      <c r="E7051">
        <v>0</v>
      </c>
    </row>
    <row r="7052" spans="1:5" x14ac:dyDescent="0.2">
      <c r="A7052" t="s">
        <v>8672</v>
      </c>
      <c r="B7052">
        <v>5.4512378750257498E-4</v>
      </c>
      <c r="C7052">
        <v>0</v>
      </c>
      <c r="D7052">
        <v>2.7356485578678498E-3</v>
      </c>
      <c r="E7052">
        <v>0</v>
      </c>
    </row>
    <row r="7053" spans="1:5" x14ac:dyDescent="0.2">
      <c r="A7053" t="s">
        <v>8673</v>
      </c>
      <c r="B7053">
        <v>1.06306482158936E-3</v>
      </c>
      <c r="C7053">
        <v>0</v>
      </c>
      <c r="D7053">
        <v>3.0794766468753799E-3</v>
      </c>
      <c r="E7053">
        <v>0</v>
      </c>
    </row>
    <row r="7054" spans="1:5" x14ac:dyDescent="0.2">
      <c r="A7054" t="s">
        <v>8674</v>
      </c>
      <c r="B7054">
        <v>0</v>
      </c>
      <c r="C7054">
        <v>0</v>
      </c>
      <c r="D7054">
        <v>0</v>
      </c>
      <c r="E7054">
        <v>0</v>
      </c>
    </row>
    <row r="7055" spans="1:5" x14ac:dyDescent="0.2">
      <c r="A7055" t="s">
        <v>8675</v>
      </c>
      <c r="B7055">
        <v>1.9393077661144201E-3</v>
      </c>
      <c r="C7055">
        <v>2.5678406253155299E-3</v>
      </c>
      <c r="D7055">
        <v>1.85399712434885E-3</v>
      </c>
      <c r="E7055">
        <v>3.7302250709146802E-3</v>
      </c>
    </row>
    <row r="7056" spans="1:5" x14ac:dyDescent="0.2">
      <c r="A7056" t="s">
        <v>8676</v>
      </c>
      <c r="B7056">
        <v>2.3306337416725701E-4</v>
      </c>
      <c r="C7056">
        <v>6.7877125288644897E-4</v>
      </c>
      <c r="D7056">
        <v>0</v>
      </c>
      <c r="E7056">
        <v>0</v>
      </c>
    </row>
    <row r="7057" spans="1:5" x14ac:dyDescent="0.2">
      <c r="A7057" t="s">
        <v>8677</v>
      </c>
      <c r="B7057">
        <v>2.73765664341682E-3</v>
      </c>
      <c r="C7057">
        <v>2.4678909356006E-3</v>
      </c>
      <c r="D7057">
        <v>1.1364785481057401E-3</v>
      </c>
      <c r="E7057">
        <v>6.69542161306953E-3</v>
      </c>
    </row>
    <row r="7058" spans="1:5" x14ac:dyDescent="0.2">
      <c r="A7058" t="s">
        <v>8678</v>
      </c>
      <c r="B7058">
        <v>0</v>
      </c>
      <c r="C7058">
        <v>0</v>
      </c>
      <c r="D7058">
        <v>0</v>
      </c>
      <c r="E7058">
        <v>0</v>
      </c>
    </row>
    <row r="7059" spans="1:5" x14ac:dyDescent="0.2">
      <c r="A7059" t="s">
        <v>359</v>
      </c>
      <c r="B7059">
        <v>0.149972782663784</v>
      </c>
      <c r="C7059">
        <v>9.5535716251575697E-2</v>
      </c>
      <c r="D7059">
        <v>8.9173760680897399E-3</v>
      </c>
      <c r="E7059">
        <v>2.5918910861026799E-3</v>
      </c>
    </row>
    <row r="7060" spans="1:5" x14ac:dyDescent="0.2">
      <c r="A7060" t="s">
        <v>8679</v>
      </c>
      <c r="B7060">
        <v>0</v>
      </c>
      <c r="C7060">
        <v>0</v>
      </c>
      <c r="D7060">
        <v>0</v>
      </c>
      <c r="E7060">
        <v>0</v>
      </c>
    </row>
    <row r="7061" spans="1:5" x14ac:dyDescent="0.2">
      <c r="A7061" t="s">
        <v>8680</v>
      </c>
      <c r="B7061">
        <v>0</v>
      </c>
      <c r="C7061">
        <v>0</v>
      </c>
      <c r="D7061">
        <v>0</v>
      </c>
      <c r="E7061">
        <v>0</v>
      </c>
    </row>
    <row r="7062" spans="1:5" x14ac:dyDescent="0.2">
      <c r="A7062" t="s">
        <v>8681</v>
      </c>
      <c r="B7062">
        <v>0</v>
      </c>
      <c r="C7062">
        <v>0</v>
      </c>
      <c r="D7062">
        <v>0</v>
      </c>
      <c r="E7062">
        <v>0</v>
      </c>
    </row>
    <row r="7063" spans="1:5" x14ac:dyDescent="0.2">
      <c r="A7063" t="s">
        <v>8682</v>
      </c>
      <c r="B7063">
        <v>4.3397817675302298E-4</v>
      </c>
      <c r="C7063">
        <v>0</v>
      </c>
      <c r="D7063">
        <v>5.6961834408288104E-4</v>
      </c>
      <c r="E7063">
        <v>0</v>
      </c>
    </row>
    <row r="7064" spans="1:5" x14ac:dyDescent="0.2">
      <c r="A7064" t="s">
        <v>8683</v>
      </c>
      <c r="B7064">
        <v>2.05684837812761E-3</v>
      </c>
      <c r="C7064">
        <v>6.0338030131492303E-4</v>
      </c>
      <c r="D7064">
        <v>0</v>
      </c>
      <c r="E7064">
        <v>1.2934538818365801E-3</v>
      </c>
    </row>
    <row r="7065" spans="1:5" x14ac:dyDescent="0.2">
      <c r="A7065" t="s">
        <v>8684</v>
      </c>
      <c r="B7065">
        <v>4.3366091945810396E-3</v>
      </c>
      <c r="C7065">
        <v>1.8334676375865301E-3</v>
      </c>
      <c r="D7065">
        <v>2.2609913414879E-3</v>
      </c>
      <c r="E7065">
        <v>6.8319878149739896E-3</v>
      </c>
    </row>
    <row r="7066" spans="1:5" x14ac:dyDescent="0.2">
      <c r="A7066" t="s">
        <v>8685</v>
      </c>
      <c r="B7066">
        <v>3.7807045712781297E-2</v>
      </c>
      <c r="C7066">
        <v>3.22263436841283E-2</v>
      </c>
      <c r="D7066">
        <v>4.5392272338814203E-2</v>
      </c>
      <c r="E7066">
        <v>5.0541126580600802E-2</v>
      </c>
    </row>
    <row r="7067" spans="1:5" x14ac:dyDescent="0.2">
      <c r="A7067" t="s">
        <v>8686</v>
      </c>
      <c r="B7067">
        <v>0</v>
      </c>
      <c r="C7067">
        <v>3.0831837835408799E-3</v>
      </c>
      <c r="D7067">
        <v>1.9373887818554601E-3</v>
      </c>
      <c r="E7067">
        <v>1.1264653012001101E-3</v>
      </c>
    </row>
    <row r="7068" spans="1:5" x14ac:dyDescent="0.2">
      <c r="A7068" t="s">
        <v>8687</v>
      </c>
      <c r="B7068">
        <v>0</v>
      </c>
      <c r="C7068">
        <v>0</v>
      </c>
      <c r="D7068">
        <v>0</v>
      </c>
      <c r="E7068">
        <v>0</v>
      </c>
    </row>
    <row r="7069" spans="1:5" x14ac:dyDescent="0.2">
      <c r="A7069" t="s">
        <v>8688</v>
      </c>
      <c r="B7069">
        <v>0</v>
      </c>
      <c r="C7069">
        <v>1.0211882378583E-3</v>
      </c>
      <c r="D7069">
        <v>0</v>
      </c>
      <c r="E7069">
        <v>0</v>
      </c>
    </row>
    <row r="7070" spans="1:5" x14ac:dyDescent="0.2">
      <c r="A7070" t="s">
        <v>8689</v>
      </c>
      <c r="B7070">
        <v>0</v>
      </c>
      <c r="C7070">
        <v>0</v>
      </c>
      <c r="D7070">
        <v>0</v>
      </c>
      <c r="E7070">
        <v>0</v>
      </c>
    </row>
    <row r="7071" spans="1:5" x14ac:dyDescent="0.2">
      <c r="A7071" t="s">
        <v>8690</v>
      </c>
      <c r="B7071">
        <v>0</v>
      </c>
      <c r="C7071">
        <v>0</v>
      </c>
      <c r="D7071">
        <v>0</v>
      </c>
      <c r="E7071">
        <v>0</v>
      </c>
    </row>
    <row r="7072" spans="1:5" x14ac:dyDescent="0.2">
      <c r="A7072" t="s">
        <v>8691</v>
      </c>
      <c r="B7072">
        <v>0</v>
      </c>
      <c r="C7072">
        <v>4.47645655980979E-4</v>
      </c>
      <c r="D7072">
        <v>0</v>
      </c>
      <c r="E7072">
        <v>0</v>
      </c>
    </row>
    <row r="7073" spans="1:5" x14ac:dyDescent="0.2">
      <c r="A7073" t="s">
        <v>8692</v>
      </c>
      <c r="B7073">
        <v>0</v>
      </c>
      <c r="C7073">
        <v>0</v>
      </c>
      <c r="D7073">
        <v>0</v>
      </c>
      <c r="E7073">
        <v>0</v>
      </c>
    </row>
    <row r="7074" spans="1:5" x14ac:dyDescent="0.2">
      <c r="A7074" t="s">
        <v>8693</v>
      </c>
      <c r="B7074">
        <v>0</v>
      </c>
      <c r="C7074">
        <v>0</v>
      </c>
      <c r="D7074">
        <v>1.0442496000019699E-3</v>
      </c>
      <c r="E7074">
        <v>0</v>
      </c>
    </row>
    <row r="7075" spans="1:5" x14ac:dyDescent="0.2">
      <c r="A7075" t="s">
        <v>8694</v>
      </c>
      <c r="B7075">
        <v>0</v>
      </c>
      <c r="C7075">
        <v>0</v>
      </c>
      <c r="D7075">
        <v>0</v>
      </c>
      <c r="E7075">
        <v>0</v>
      </c>
    </row>
    <row r="7076" spans="1:5" x14ac:dyDescent="0.2">
      <c r="A7076" t="s">
        <v>8695</v>
      </c>
      <c r="B7076">
        <v>0</v>
      </c>
      <c r="C7076">
        <v>0</v>
      </c>
      <c r="D7076">
        <v>0</v>
      </c>
      <c r="E7076">
        <v>0</v>
      </c>
    </row>
    <row r="7077" spans="1:5" x14ac:dyDescent="0.2">
      <c r="A7077" t="s">
        <v>8696</v>
      </c>
      <c r="B7077">
        <v>4.5103224245739002E-4</v>
      </c>
      <c r="C7077">
        <v>7.7191103031454603E-4</v>
      </c>
      <c r="D7077">
        <v>0</v>
      </c>
      <c r="E7077">
        <v>0</v>
      </c>
    </row>
    <row r="7078" spans="1:5" x14ac:dyDescent="0.2">
      <c r="A7078" t="s">
        <v>8697</v>
      </c>
      <c r="B7078">
        <v>4.0508567846596398E-4</v>
      </c>
      <c r="C7078">
        <v>0</v>
      </c>
      <c r="D7078">
        <v>0</v>
      </c>
      <c r="E7078">
        <v>0</v>
      </c>
    </row>
    <row r="7079" spans="1:5" x14ac:dyDescent="0.2">
      <c r="A7079" t="s">
        <v>8698</v>
      </c>
      <c r="B7079">
        <v>0</v>
      </c>
      <c r="C7079">
        <v>1.7602886373858E-3</v>
      </c>
      <c r="D7079">
        <v>0</v>
      </c>
      <c r="E7079">
        <v>0</v>
      </c>
    </row>
    <row r="7080" spans="1:5" x14ac:dyDescent="0.2">
      <c r="A7080" t="s">
        <v>8699</v>
      </c>
      <c r="B7080">
        <v>0</v>
      </c>
      <c r="C7080">
        <v>0</v>
      </c>
      <c r="D7080">
        <v>0</v>
      </c>
      <c r="E7080">
        <v>0</v>
      </c>
    </row>
    <row r="7081" spans="1:5" x14ac:dyDescent="0.2">
      <c r="A7081" t="s">
        <v>8700</v>
      </c>
      <c r="B7081">
        <v>9.2078717201058802E-4</v>
      </c>
      <c r="C7081">
        <v>0</v>
      </c>
      <c r="D7081">
        <v>0</v>
      </c>
      <c r="E7081">
        <v>0</v>
      </c>
    </row>
    <row r="7082" spans="1:5" x14ac:dyDescent="0.2">
      <c r="A7082" t="s">
        <v>8701</v>
      </c>
      <c r="B7082">
        <v>7.3091543426094399E-4</v>
      </c>
      <c r="C7082">
        <v>1.01226668897503E-3</v>
      </c>
      <c r="D7082">
        <v>7.0231994804543303E-4</v>
      </c>
      <c r="E7082">
        <v>0</v>
      </c>
    </row>
    <row r="7083" spans="1:5" x14ac:dyDescent="0.2">
      <c r="A7083" t="s">
        <v>8702</v>
      </c>
      <c r="B7083">
        <v>0</v>
      </c>
      <c r="C7083">
        <v>0</v>
      </c>
      <c r="D7083">
        <v>0</v>
      </c>
      <c r="E7083">
        <v>0</v>
      </c>
    </row>
    <row r="7084" spans="1:5" x14ac:dyDescent="0.2">
      <c r="A7084" t="s">
        <v>8703</v>
      </c>
      <c r="B7084">
        <v>5.3491532680859403E-4</v>
      </c>
      <c r="C7084">
        <v>0</v>
      </c>
      <c r="D7084">
        <v>0</v>
      </c>
      <c r="E7084">
        <v>0</v>
      </c>
    </row>
    <row r="7085" spans="1:5" x14ac:dyDescent="0.2">
      <c r="A7085" t="s">
        <v>8704</v>
      </c>
      <c r="B7085">
        <v>0</v>
      </c>
      <c r="C7085">
        <v>9.3853272091531405E-4</v>
      </c>
      <c r="D7085">
        <v>0</v>
      </c>
      <c r="E7085">
        <v>0</v>
      </c>
    </row>
    <row r="7086" spans="1:5" x14ac:dyDescent="0.2">
      <c r="A7086" t="s">
        <v>8705</v>
      </c>
      <c r="B7086">
        <v>0</v>
      </c>
      <c r="C7086">
        <v>0</v>
      </c>
      <c r="D7086">
        <v>0</v>
      </c>
      <c r="E7086">
        <v>0</v>
      </c>
    </row>
    <row r="7087" spans="1:5" x14ac:dyDescent="0.2">
      <c r="A7087" t="s">
        <v>8706</v>
      </c>
      <c r="B7087">
        <v>0</v>
      </c>
      <c r="C7087">
        <v>0</v>
      </c>
      <c r="D7087">
        <v>0</v>
      </c>
      <c r="E7087">
        <v>0</v>
      </c>
    </row>
    <row r="7088" spans="1:5" x14ac:dyDescent="0.2">
      <c r="A7088" t="s">
        <v>8707</v>
      </c>
      <c r="B7088">
        <v>6.6379000167544097E-4</v>
      </c>
      <c r="C7088">
        <v>0</v>
      </c>
      <c r="D7088">
        <v>0</v>
      </c>
      <c r="E7088">
        <v>0</v>
      </c>
    </row>
    <row r="7089" spans="1:5" x14ac:dyDescent="0.2">
      <c r="A7089" t="s">
        <v>8708</v>
      </c>
      <c r="B7089">
        <v>0</v>
      </c>
      <c r="C7089">
        <v>8.6577882957090599E-4</v>
      </c>
      <c r="D7089">
        <v>0</v>
      </c>
      <c r="E7089">
        <v>0</v>
      </c>
    </row>
    <row r="7090" spans="1:5" x14ac:dyDescent="0.2">
      <c r="A7090" t="s">
        <v>8709</v>
      </c>
      <c r="B7090">
        <v>9.8648211101867202E-4</v>
      </c>
      <c r="C7090">
        <v>1.3464473778380501E-3</v>
      </c>
      <c r="D7090">
        <v>0</v>
      </c>
      <c r="E7090">
        <v>1.5317810116099999E-3</v>
      </c>
    </row>
    <row r="7091" spans="1:5" x14ac:dyDescent="0.2">
      <c r="A7091" t="s">
        <v>8710</v>
      </c>
      <c r="B7091">
        <v>5.03723822218382E-4</v>
      </c>
      <c r="C7091">
        <v>6.0632862358885899E-4</v>
      </c>
      <c r="D7091">
        <v>2.6963954612306E-3</v>
      </c>
      <c r="E7091">
        <v>0</v>
      </c>
    </row>
    <row r="7092" spans="1:5" x14ac:dyDescent="0.2">
      <c r="A7092" t="s">
        <v>8711</v>
      </c>
      <c r="B7092">
        <v>8.4870938660480005E-4</v>
      </c>
      <c r="C7092">
        <v>0</v>
      </c>
      <c r="D7092">
        <v>8.0532153117756201E-4</v>
      </c>
      <c r="E7092">
        <v>0</v>
      </c>
    </row>
    <row r="7093" spans="1:5" x14ac:dyDescent="0.2">
      <c r="A7093" t="s">
        <v>8712</v>
      </c>
      <c r="B7093">
        <v>5.57555070050664E-3</v>
      </c>
      <c r="C7093">
        <v>9.6451811921341804E-4</v>
      </c>
      <c r="D7093">
        <v>2.5961341427228699E-3</v>
      </c>
      <c r="E7093">
        <v>4.8386931787332797E-3</v>
      </c>
    </row>
    <row r="7094" spans="1:5" x14ac:dyDescent="0.2">
      <c r="A7094" t="s">
        <v>8713</v>
      </c>
      <c r="B7094">
        <v>3.0184125569132302E-3</v>
      </c>
      <c r="C7094">
        <v>3.1033720018419902E-3</v>
      </c>
      <c r="D7094">
        <v>2.5794777609535898E-3</v>
      </c>
      <c r="E7094">
        <v>2.4637443235951801E-3</v>
      </c>
    </row>
    <row r="7095" spans="1:5" x14ac:dyDescent="0.2">
      <c r="A7095" t="s">
        <v>8714</v>
      </c>
      <c r="B7095">
        <v>4.1520716235610503E-4</v>
      </c>
      <c r="C7095">
        <v>0</v>
      </c>
      <c r="D7095">
        <v>0</v>
      </c>
      <c r="E7095">
        <v>0</v>
      </c>
    </row>
    <row r="7096" spans="1:5" x14ac:dyDescent="0.2">
      <c r="A7096" t="s">
        <v>8715</v>
      </c>
      <c r="B7096">
        <v>7.6781505352188704E-4</v>
      </c>
      <c r="C7096">
        <v>1.7111422583850099E-3</v>
      </c>
      <c r="D7096">
        <v>7.2391408122308705E-4</v>
      </c>
      <c r="E7096">
        <v>0</v>
      </c>
    </row>
    <row r="7097" spans="1:5" x14ac:dyDescent="0.2">
      <c r="A7097" t="s">
        <v>8716</v>
      </c>
      <c r="B7097">
        <v>9.4209800338133497E-4</v>
      </c>
      <c r="C7097">
        <v>8.9121339181906902E-4</v>
      </c>
      <c r="D7097">
        <v>6.1505647821435202E-4</v>
      </c>
      <c r="E7097">
        <v>1.1201330371965899E-3</v>
      </c>
    </row>
    <row r="7098" spans="1:5" x14ac:dyDescent="0.2">
      <c r="A7098" t="s">
        <v>8717</v>
      </c>
      <c r="B7098">
        <v>2.5576016827682298E-4</v>
      </c>
      <c r="C7098">
        <v>8.7159982869128901E-4</v>
      </c>
      <c r="D7098">
        <v>0</v>
      </c>
      <c r="E7098">
        <v>0</v>
      </c>
    </row>
    <row r="7099" spans="1:5" x14ac:dyDescent="0.2">
      <c r="A7099" t="s">
        <v>8718</v>
      </c>
      <c r="B7099">
        <v>0</v>
      </c>
      <c r="C7099">
        <v>0</v>
      </c>
      <c r="D7099">
        <v>0</v>
      </c>
      <c r="E7099">
        <v>0</v>
      </c>
    </row>
    <row r="7100" spans="1:5" x14ac:dyDescent="0.2">
      <c r="A7100" t="s">
        <v>8719</v>
      </c>
      <c r="B7100">
        <v>2.8065099710288899E-4</v>
      </c>
      <c r="C7100">
        <v>0</v>
      </c>
      <c r="D7100">
        <v>0</v>
      </c>
      <c r="E7100">
        <v>0</v>
      </c>
    </row>
    <row r="7101" spans="1:5" x14ac:dyDescent="0.2">
      <c r="A7101" t="s">
        <v>2463</v>
      </c>
      <c r="B7101">
        <v>1.8284811820323501</v>
      </c>
      <c r="C7101">
        <v>1.91208552037329</v>
      </c>
      <c r="D7101">
        <v>2.0197710284540502</v>
      </c>
      <c r="E7101">
        <v>1.8324545924635001</v>
      </c>
    </row>
    <row r="7102" spans="1:5" x14ac:dyDescent="0.2">
      <c r="A7102" t="s">
        <v>8720</v>
      </c>
      <c r="B7102">
        <v>0</v>
      </c>
      <c r="C7102">
        <v>0</v>
      </c>
      <c r="D7102">
        <v>7.6111973802291902E-4</v>
      </c>
      <c r="E7102">
        <v>0</v>
      </c>
    </row>
    <row r="7103" spans="1:5" x14ac:dyDescent="0.2">
      <c r="A7103" t="s">
        <v>8721</v>
      </c>
      <c r="B7103">
        <v>3.6676539467425202E-3</v>
      </c>
      <c r="C7103">
        <v>1.02954371863214E-2</v>
      </c>
      <c r="D7103">
        <v>3.9415117959048698E-3</v>
      </c>
      <c r="E7103">
        <v>7.25205909851258E-3</v>
      </c>
    </row>
    <row r="7104" spans="1:5" x14ac:dyDescent="0.2">
      <c r="A7104" t="s">
        <v>8722</v>
      </c>
      <c r="B7104">
        <v>2.7800132077916999E-4</v>
      </c>
      <c r="C7104">
        <v>0</v>
      </c>
      <c r="D7104">
        <v>7.3760520805723204E-4</v>
      </c>
      <c r="E7104">
        <v>0</v>
      </c>
    </row>
    <row r="7105" spans="1:5" x14ac:dyDescent="0.2">
      <c r="A7105" t="s">
        <v>8723</v>
      </c>
      <c r="B7105">
        <v>0</v>
      </c>
      <c r="C7105">
        <v>2.1945495850876598E-3</v>
      </c>
      <c r="D7105">
        <v>0</v>
      </c>
      <c r="E7105">
        <v>0</v>
      </c>
    </row>
    <row r="7106" spans="1:5" x14ac:dyDescent="0.2">
      <c r="A7106" t="s">
        <v>8724</v>
      </c>
      <c r="B7106">
        <v>2.0989572737801902E-3</v>
      </c>
      <c r="C7106">
        <v>7.1009678933198303E-4</v>
      </c>
      <c r="D7106">
        <v>0</v>
      </c>
      <c r="E7106">
        <v>0</v>
      </c>
    </row>
    <row r="7107" spans="1:5" x14ac:dyDescent="0.2">
      <c r="A7107" t="s">
        <v>8725</v>
      </c>
      <c r="B7107">
        <v>1.7381179783743201E-4</v>
      </c>
      <c r="C7107">
        <v>0</v>
      </c>
      <c r="D7107">
        <v>0</v>
      </c>
      <c r="E7107">
        <v>0</v>
      </c>
    </row>
    <row r="7108" spans="1:5" x14ac:dyDescent="0.2">
      <c r="A7108" t="s">
        <v>8726</v>
      </c>
      <c r="B7108">
        <v>4.6074748119032599E-4</v>
      </c>
      <c r="C7108">
        <v>1.00932979417853E-3</v>
      </c>
      <c r="D7108">
        <v>4.9920889865605702E-4</v>
      </c>
      <c r="E7108">
        <v>0</v>
      </c>
    </row>
    <row r="7109" spans="1:5" x14ac:dyDescent="0.2">
      <c r="A7109" t="s">
        <v>8727</v>
      </c>
      <c r="B7109">
        <v>0</v>
      </c>
      <c r="C7109">
        <v>0</v>
      </c>
      <c r="D7109">
        <v>0</v>
      </c>
      <c r="E7109">
        <v>0</v>
      </c>
    </row>
    <row r="7110" spans="1:5" x14ac:dyDescent="0.2">
      <c r="A7110" t="s">
        <v>8728</v>
      </c>
      <c r="B7110">
        <v>6.97538592742817E-4</v>
      </c>
      <c r="C7110">
        <v>0</v>
      </c>
      <c r="D7110">
        <v>0</v>
      </c>
      <c r="E7110">
        <v>9.1719744618066199E-4</v>
      </c>
    </row>
    <row r="7111" spans="1:5" x14ac:dyDescent="0.2">
      <c r="A7111" t="s">
        <v>8729</v>
      </c>
      <c r="B7111">
        <v>3.5173205542109098E-3</v>
      </c>
      <c r="C7111">
        <v>3.40201946861301E-3</v>
      </c>
      <c r="D7111">
        <v>5.1089660367878301E-3</v>
      </c>
      <c r="E7111">
        <v>1.45643806478203E-3</v>
      </c>
    </row>
    <row r="7112" spans="1:5" x14ac:dyDescent="0.2">
      <c r="A7112" t="s">
        <v>8730</v>
      </c>
      <c r="B7112">
        <v>3.7507491386818998E-4</v>
      </c>
      <c r="C7112">
        <v>0</v>
      </c>
      <c r="D7112">
        <v>6.1132518639220204E-4</v>
      </c>
      <c r="E7112">
        <v>0</v>
      </c>
    </row>
    <row r="7113" spans="1:5" x14ac:dyDescent="0.2">
      <c r="A7113" t="s">
        <v>8731</v>
      </c>
      <c r="B7113">
        <v>0</v>
      </c>
      <c r="C7113">
        <v>0</v>
      </c>
      <c r="D7113">
        <v>0</v>
      </c>
      <c r="E7113">
        <v>0</v>
      </c>
    </row>
    <row r="7114" spans="1:5" x14ac:dyDescent="0.2">
      <c r="A7114" t="s">
        <v>8732</v>
      </c>
      <c r="B7114">
        <v>9.7038713530121399E-4</v>
      </c>
      <c r="C7114">
        <v>9.1383083287774705E-4</v>
      </c>
      <c r="D7114">
        <v>0</v>
      </c>
      <c r="E7114">
        <v>0</v>
      </c>
    </row>
    <row r="7115" spans="1:5" x14ac:dyDescent="0.2">
      <c r="A7115" t="s">
        <v>8733</v>
      </c>
      <c r="B7115">
        <v>0</v>
      </c>
      <c r="C7115">
        <v>0</v>
      </c>
      <c r="D7115">
        <v>0</v>
      </c>
      <c r="E7115">
        <v>0</v>
      </c>
    </row>
    <row r="7116" spans="1:5" x14ac:dyDescent="0.2">
      <c r="A7116" t="s">
        <v>8734</v>
      </c>
      <c r="B7116">
        <v>0</v>
      </c>
      <c r="C7116">
        <v>0</v>
      </c>
      <c r="D7116">
        <v>5.1470947983025205E-4</v>
      </c>
      <c r="E7116">
        <v>1.5811828211749299E-3</v>
      </c>
    </row>
    <row r="7117" spans="1:5" x14ac:dyDescent="0.2">
      <c r="A7117" t="s">
        <v>8735</v>
      </c>
      <c r="B7117">
        <v>5.2808490564989498E-4</v>
      </c>
      <c r="C7117">
        <v>0</v>
      </c>
      <c r="D7117">
        <v>1.22845928911084E-3</v>
      </c>
      <c r="E7117">
        <v>0</v>
      </c>
    </row>
    <row r="7118" spans="1:5" x14ac:dyDescent="0.2">
      <c r="A7118" t="s">
        <v>8736</v>
      </c>
      <c r="B7118">
        <v>1.23117288900106E-3</v>
      </c>
      <c r="C7118">
        <v>7.93595798365828E-4</v>
      </c>
      <c r="D7118">
        <v>5.6961834408288104E-4</v>
      </c>
      <c r="E7118">
        <v>1.2934538818365801E-3</v>
      </c>
    </row>
    <row r="7119" spans="1:5" x14ac:dyDescent="0.2">
      <c r="A7119" t="s">
        <v>8737</v>
      </c>
      <c r="B7119">
        <v>1.46639721649905E-3</v>
      </c>
      <c r="C7119">
        <v>2.4496379271375102E-3</v>
      </c>
      <c r="D7119">
        <v>5.9718003146964796E-4</v>
      </c>
      <c r="E7119">
        <v>0</v>
      </c>
    </row>
    <row r="7120" spans="1:5" x14ac:dyDescent="0.2">
      <c r="A7120" t="s">
        <v>8738</v>
      </c>
      <c r="B7120">
        <v>3.1221468386576897E-4</v>
      </c>
      <c r="C7120">
        <v>1.1907331104343501E-3</v>
      </c>
      <c r="D7120">
        <v>0</v>
      </c>
      <c r="E7120">
        <v>0</v>
      </c>
    </row>
    <row r="7121" spans="1:5" x14ac:dyDescent="0.2">
      <c r="A7121" t="s">
        <v>8739</v>
      </c>
      <c r="B7121">
        <v>9.6957921234302798E-3</v>
      </c>
      <c r="C7121">
        <v>7.2937259302395304E-3</v>
      </c>
      <c r="D7121">
        <v>7.5351451700119898E-3</v>
      </c>
      <c r="E7121">
        <v>7.9325267356624499E-3</v>
      </c>
    </row>
    <row r="7122" spans="1:5" x14ac:dyDescent="0.2">
      <c r="A7122" t="s">
        <v>8740</v>
      </c>
      <c r="B7122">
        <v>1.24033817423038E-3</v>
      </c>
      <c r="C7122">
        <v>2.2525568925445302E-3</v>
      </c>
      <c r="D7122">
        <v>0</v>
      </c>
      <c r="E7122">
        <v>3.94685213319636E-3</v>
      </c>
    </row>
    <row r="7123" spans="1:5" x14ac:dyDescent="0.2">
      <c r="A7123" t="s">
        <v>8741</v>
      </c>
      <c r="B7123">
        <v>4.4632798589904904E-3</v>
      </c>
      <c r="C7123">
        <v>2.0771873019826302E-3</v>
      </c>
      <c r="D7123">
        <v>3.3364545040459798E-3</v>
      </c>
      <c r="E7123">
        <v>1.3326403767958499E-3</v>
      </c>
    </row>
    <row r="7124" spans="1:5" x14ac:dyDescent="0.2">
      <c r="A7124" t="s">
        <v>8742</v>
      </c>
      <c r="B7124">
        <v>0</v>
      </c>
      <c r="C7124">
        <v>0</v>
      </c>
      <c r="D7124">
        <v>0</v>
      </c>
      <c r="E7124">
        <v>0</v>
      </c>
    </row>
    <row r="7125" spans="1:5" x14ac:dyDescent="0.2">
      <c r="A7125" t="s">
        <v>8743</v>
      </c>
      <c r="B7125">
        <v>0</v>
      </c>
      <c r="C7125">
        <v>0</v>
      </c>
      <c r="D7125">
        <v>0</v>
      </c>
      <c r="E7125">
        <v>0</v>
      </c>
    </row>
    <row r="7126" spans="1:5" x14ac:dyDescent="0.2">
      <c r="A7126" t="s">
        <v>8744</v>
      </c>
      <c r="B7126">
        <v>0</v>
      </c>
      <c r="C7126">
        <v>0</v>
      </c>
      <c r="D7126">
        <v>0</v>
      </c>
      <c r="E7126">
        <v>0</v>
      </c>
    </row>
    <row r="7127" spans="1:5" x14ac:dyDescent="0.2">
      <c r="A7127" t="s">
        <v>8745</v>
      </c>
      <c r="B7127">
        <v>0</v>
      </c>
      <c r="C7127">
        <v>0</v>
      </c>
      <c r="D7127">
        <v>0</v>
      </c>
      <c r="E7127">
        <v>0</v>
      </c>
    </row>
    <row r="7128" spans="1:5" x14ac:dyDescent="0.2">
      <c r="A7128" t="s">
        <v>8746</v>
      </c>
      <c r="B7128">
        <v>0</v>
      </c>
      <c r="C7128">
        <v>0</v>
      </c>
      <c r="D7128">
        <v>0</v>
      </c>
      <c r="E7128">
        <v>0</v>
      </c>
    </row>
    <row r="7129" spans="1:5" x14ac:dyDescent="0.2">
      <c r="A7129" t="s">
        <v>8747</v>
      </c>
      <c r="B7129">
        <v>2.7083650949955501E-4</v>
      </c>
      <c r="C7129">
        <v>0</v>
      </c>
      <c r="D7129">
        <v>0</v>
      </c>
      <c r="E7129">
        <v>0</v>
      </c>
    </row>
    <row r="7130" spans="1:5" x14ac:dyDescent="0.2">
      <c r="A7130" t="s">
        <v>8748</v>
      </c>
      <c r="B7130">
        <v>0</v>
      </c>
      <c r="C7130">
        <v>0</v>
      </c>
      <c r="D7130">
        <v>3.4731414731229798E-4</v>
      </c>
      <c r="E7130">
        <v>0</v>
      </c>
    </row>
    <row r="7131" spans="1:5" x14ac:dyDescent="0.2">
      <c r="A7131" t="s">
        <v>8749</v>
      </c>
      <c r="B7131">
        <v>0</v>
      </c>
      <c r="C7131">
        <v>0</v>
      </c>
      <c r="D7131">
        <v>0</v>
      </c>
      <c r="E7131">
        <v>0</v>
      </c>
    </row>
    <row r="7132" spans="1:5" x14ac:dyDescent="0.2">
      <c r="A7132" t="s">
        <v>8750</v>
      </c>
      <c r="B7132">
        <v>2.7462315509897602E-4</v>
      </c>
      <c r="C7132">
        <v>7.8511562494640698E-4</v>
      </c>
      <c r="D7132">
        <v>8.6066097742754305E-4</v>
      </c>
      <c r="E7132">
        <v>0</v>
      </c>
    </row>
    <row r="7133" spans="1:5" x14ac:dyDescent="0.2">
      <c r="A7133" t="s">
        <v>1225</v>
      </c>
      <c r="B7133">
        <v>8.4605646230615107E-3</v>
      </c>
      <c r="C7133">
        <v>9.3620134687510802E-3</v>
      </c>
      <c r="D7133">
        <v>2.3238428314713601E-3</v>
      </c>
      <c r="E7133">
        <v>3.7882167115656901E-3</v>
      </c>
    </row>
    <row r="7134" spans="1:5" x14ac:dyDescent="0.2">
      <c r="A7134" t="s">
        <v>8751</v>
      </c>
      <c r="B7134">
        <v>2.42309232345678E-3</v>
      </c>
      <c r="C7134">
        <v>1.9895759159501902E-3</v>
      </c>
      <c r="D7134">
        <v>2.2007639290260298E-3</v>
      </c>
      <c r="E7134">
        <v>0</v>
      </c>
    </row>
    <row r="7135" spans="1:5" x14ac:dyDescent="0.2">
      <c r="A7135" t="s">
        <v>8752</v>
      </c>
      <c r="B7135">
        <v>9.8300137183948396E-4</v>
      </c>
      <c r="C7135">
        <v>0</v>
      </c>
      <c r="D7135">
        <v>0</v>
      </c>
      <c r="E7135">
        <v>0</v>
      </c>
    </row>
    <row r="7136" spans="1:5" x14ac:dyDescent="0.2">
      <c r="A7136" t="s">
        <v>8753</v>
      </c>
      <c r="B7136">
        <v>5.8043637068892404E-4</v>
      </c>
      <c r="C7136">
        <v>0</v>
      </c>
      <c r="D7136">
        <v>0</v>
      </c>
      <c r="E7136">
        <v>0</v>
      </c>
    </row>
    <row r="7137" spans="1:5" x14ac:dyDescent="0.2">
      <c r="A7137" t="s">
        <v>8754</v>
      </c>
      <c r="B7137">
        <v>2.0749399981138499E-3</v>
      </c>
      <c r="C7137">
        <v>1.07044700172221E-3</v>
      </c>
      <c r="D7137">
        <v>0</v>
      </c>
      <c r="E7137">
        <v>0</v>
      </c>
    </row>
    <row r="7138" spans="1:5" x14ac:dyDescent="0.2">
      <c r="A7138" t="s">
        <v>8755</v>
      </c>
      <c r="B7138">
        <v>6.0843650368408598E-3</v>
      </c>
      <c r="C7138">
        <v>7.8942100163881708E-3</v>
      </c>
      <c r="D7138">
        <v>2.0515736387117902E-3</v>
      </c>
      <c r="E7138">
        <v>5.8884587684259002E-3</v>
      </c>
    </row>
    <row r="7139" spans="1:5" x14ac:dyDescent="0.2">
      <c r="A7139" t="s">
        <v>8756</v>
      </c>
      <c r="B7139">
        <v>0</v>
      </c>
      <c r="C7139">
        <v>0</v>
      </c>
      <c r="D7139">
        <v>0</v>
      </c>
      <c r="E7139">
        <v>0</v>
      </c>
    </row>
    <row r="7140" spans="1:5" x14ac:dyDescent="0.2">
      <c r="A7140" t="s">
        <v>8757</v>
      </c>
      <c r="B7140">
        <v>3.2344511942614498E-4</v>
      </c>
      <c r="C7140">
        <v>0</v>
      </c>
      <c r="D7140">
        <v>0</v>
      </c>
      <c r="E7140">
        <v>0</v>
      </c>
    </row>
    <row r="7141" spans="1:5" x14ac:dyDescent="0.2">
      <c r="A7141" t="s">
        <v>8758</v>
      </c>
      <c r="B7141">
        <v>3.36604233701368E-4</v>
      </c>
      <c r="C7141">
        <v>0</v>
      </c>
      <c r="D7141">
        <v>0</v>
      </c>
      <c r="E7141">
        <v>0</v>
      </c>
    </row>
    <row r="7142" spans="1:5" x14ac:dyDescent="0.2">
      <c r="A7142" t="s">
        <v>8759</v>
      </c>
      <c r="B7142">
        <v>0</v>
      </c>
      <c r="C7142">
        <v>0</v>
      </c>
      <c r="D7142">
        <v>0</v>
      </c>
      <c r="E7142">
        <v>0</v>
      </c>
    </row>
    <row r="7143" spans="1:5" x14ac:dyDescent="0.2">
      <c r="A7143" t="s">
        <v>8760</v>
      </c>
      <c r="B7143">
        <v>2.9562024012680902E-3</v>
      </c>
      <c r="C7143">
        <v>2.5771559290964602E-3</v>
      </c>
      <c r="D7143">
        <v>8.29758741587856E-4</v>
      </c>
      <c r="E7143">
        <v>0</v>
      </c>
    </row>
    <row r="7144" spans="1:5" x14ac:dyDescent="0.2">
      <c r="A7144" t="s">
        <v>8761</v>
      </c>
      <c r="B7144">
        <v>9.6214578149995597E-4</v>
      </c>
      <c r="C7144">
        <v>1.7966290427257499E-3</v>
      </c>
      <c r="D7144">
        <v>0</v>
      </c>
      <c r="E7144">
        <v>0</v>
      </c>
    </row>
    <row r="7145" spans="1:5" x14ac:dyDescent="0.2">
      <c r="A7145" t="s">
        <v>8762</v>
      </c>
      <c r="B7145">
        <v>0</v>
      </c>
      <c r="C7145">
        <v>0</v>
      </c>
      <c r="D7145">
        <v>0</v>
      </c>
      <c r="E7145">
        <v>0</v>
      </c>
    </row>
    <row r="7146" spans="1:5" x14ac:dyDescent="0.2">
      <c r="A7146" t="s">
        <v>8763</v>
      </c>
      <c r="B7146">
        <v>8.9759952534848001E-4</v>
      </c>
      <c r="C7146">
        <v>1.3882640722258899E-3</v>
      </c>
      <c r="D7146">
        <v>5.0203961241450498E-4</v>
      </c>
      <c r="E7146">
        <v>1.34438073025232E-3</v>
      </c>
    </row>
    <row r="7147" spans="1:5" x14ac:dyDescent="0.2">
      <c r="A7147" t="s">
        <v>8764</v>
      </c>
      <c r="B7147">
        <v>4.11776049144951E-4</v>
      </c>
      <c r="C7147">
        <v>0</v>
      </c>
      <c r="D7147">
        <v>8.3509592281620399E-4</v>
      </c>
      <c r="E7147">
        <v>0</v>
      </c>
    </row>
    <row r="7148" spans="1:5" x14ac:dyDescent="0.2">
      <c r="A7148" t="s">
        <v>8765</v>
      </c>
      <c r="B7148">
        <v>0</v>
      </c>
      <c r="C7148">
        <v>0</v>
      </c>
      <c r="D7148">
        <v>0</v>
      </c>
      <c r="E7148">
        <v>0</v>
      </c>
    </row>
    <row r="7149" spans="1:5" x14ac:dyDescent="0.2">
      <c r="A7149" t="s">
        <v>8766</v>
      </c>
      <c r="B7149">
        <v>0</v>
      </c>
      <c r="C7149">
        <v>0</v>
      </c>
      <c r="D7149">
        <v>0</v>
      </c>
      <c r="E7149">
        <v>0</v>
      </c>
    </row>
    <row r="7150" spans="1:5" x14ac:dyDescent="0.2">
      <c r="A7150" t="s">
        <v>8767</v>
      </c>
      <c r="B7150">
        <v>4.5062797161795102E-4</v>
      </c>
      <c r="C7150">
        <v>7.5394986478222604E-4</v>
      </c>
      <c r="D7150">
        <v>1.6571170590456001E-3</v>
      </c>
      <c r="E7150">
        <v>0</v>
      </c>
    </row>
    <row r="7151" spans="1:5" x14ac:dyDescent="0.2">
      <c r="A7151" t="s">
        <v>8768</v>
      </c>
      <c r="B7151">
        <v>0</v>
      </c>
      <c r="C7151">
        <v>0</v>
      </c>
      <c r="D7151">
        <v>0</v>
      </c>
      <c r="E7151">
        <v>0</v>
      </c>
    </row>
    <row r="7152" spans="1:5" x14ac:dyDescent="0.2">
      <c r="A7152" t="s">
        <v>8769</v>
      </c>
      <c r="B7152">
        <v>0</v>
      </c>
      <c r="C7152">
        <v>0</v>
      </c>
      <c r="D7152">
        <v>0</v>
      </c>
      <c r="E7152">
        <v>0</v>
      </c>
    </row>
    <row r="7153" spans="1:5" x14ac:dyDescent="0.2">
      <c r="A7153" t="s">
        <v>8770</v>
      </c>
      <c r="B7153">
        <v>4.62420920776078E-4</v>
      </c>
      <c r="C7153">
        <v>0</v>
      </c>
      <c r="D7153">
        <v>0</v>
      </c>
      <c r="E7153">
        <v>0</v>
      </c>
    </row>
    <row r="7154" spans="1:5" x14ac:dyDescent="0.2">
      <c r="A7154" t="s">
        <v>8771</v>
      </c>
      <c r="B7154">
        <v>0</v>
      </c>
      <c r="C7154">
        <v>0</v>
      </c>
      <c r="D7154">
        <v>0</v>
      </c>
      <c r="E7154">
        <v>0</v>
      </c>
    </row>
    <row r="7155" spans="1:5" x14ac:dyDescent="0.2">
      <c r="A7155" t="s">
        <v>8772</v>
      </c>
      <c r="B7155">
        <v>4.67157326392784E-4</v>
      </c>
      <c r="C7155">
        <v>0</v>
      </c>
      <c r="D7155">
        <v>0</v>
      </c>
      <c r="E7155">
        <v>0</v>
      </c>
    </row>
    <row r="7156" spans="1:5" x14ac:dyDescent="0.2">
      <c r="A7156" t="s">
        <v>8773</v>
      </c>
      <c r="B7156">
        <v>2.0298496143323001E-3</v>
      </c>
      <c r="C7156">
        <v>1.8649206110193E-3</v>
      </c>
      <c r="D7156">
        <v>0</v>
      </c>
      <c r="E7156">
        <v>2.3335067552338901E-3</v>
      </c>
    </row>
    <row r="7157" spans="1:5" x14ac:dyDescent="0.2">
      <c r="A7157" t="s">
        <v>8774</v>
      </c>
      <c r="B7157">
        <v>1.65433817767915E-3</v>
      </c>
      <c r="C7157">
        <v>8.7881110584671698E-4</v>
      </c>
      <c r="D7157">
        <v>5.0911965871431697E-4</v>
      </c>
      <c r="E7157">
        <v>0</v>
      </c>
    </row>
    <row r="7158" spans="1:5" x14ac:dyDescent="0.2">
      <c r="A7158" t="s">
        <v>8775</v>
      </c>
      <c r="B7158">
        <v>4.5109005662999802E-4</v>
      </c>
      <c r="C7158">
        <v>0</v>
      </c>
      <c r="D7158">
        <v>0</v>
      </c>
      <c r="E7158">
        <v>0</v>
      </c>
    </row>
    <row r="7159" spans="1:5" x14ac:dyDescent="0.2">
      <c r="A7159" t="s">
        <v>8776</v>
      </c>
      <c r="B7159">
        <v>0</v>
      </c>
      <c r="C7159">
        <v>0</v>
      </c>
      <c r="D7159">
        <v>0</v>
      </c>
      <c r="E7159">
        <v>0</v>
      </c>
    </row>
    <row r="7160" spans="1:5" x14ac:dyDescent="0.2">
      <c r="A7160" t="s">
        <v>8777</v>
      </c>
      <c r="B7160">
        <v>0</v>
      </c>
      <c r="C7160">
        <v>0</v>
      </c>
      <c r="D7160">
        <v>0</v>
      </c>
      <c r="E7160">
        <v>0</v>
      </c>
    </row>
    <row r="7161" spans="1:5" x14ac:dyDescent="0.2">
      <c r="A7161" t="s">
        <v>8778</v>
      </c>
      <c r="B7161">
        <v>1.02415870216444E-2</v>
      </c>
      <c r="C7161">
        <v>1.17671262308523E-2</v>
      </c>
      <c r="D7161">
        <v>4.7621249981540199E-3</v>
      </c>
      <c r="E7161">
        <v>3.4340549591846798E-3</v>
      </c>
    </row>
    <row r="7162" spans="1:5" x14ac:dyDescent="0.2">
      <c r="A7162" t="s">
        <v>8779</v>
      </c>
      <c r="B7162">
        <v>7.4976473302826203E-3</v>
      </c>
      <c r="C7162">
        <v>4.14586999861042E-3</v>
      </c>
      <c r="D7162">
        <v>5.74526200352203E-3</v>
      </c>
      <c r="E7162">
        <v>7.0530697349130301E-3</v>
      </c>
    </row>
    <row r="7163" spans="1:5" x14ac:dyDescent="0.2">
      <c r="A7163" t="s">
        <v>8780</v>
      </c>
      <c r="B7163">
        <v>1.1136006792969899E-3</v>
      </c>
      <c r="C7163">
        <v>0</v>
      </c>
      <c r="D7163">
        <v>3.4731414731229798E-4</v>
      </c>
      <c r="E7163">
        <v>2.13608611354719E-3</v>
      </c>
    </row>
    <row r="7164" spans="1:5" x14ac:dyDescent="0.2">
      <c r="A7164" t="s">
        <v>8781</v>
      </c>
      <c r="B7164">
        <v>0</v>
      </c>
      <c r="C7164">
        <v>5.5067898317253002E-4</v>
      </c>
      <c r="D7164">
        <v>0</v>
      </c>
      <c r="E7164">
        <v>0</v>
      </c>
    </row>
    <row r="7165" spans="1:5" x14ac:dyDescent="0.2">
      <c r="A7165" t="s">
        <v>8782</v>
      </c>
      <c r="B7165">
        <v>0</v>
      </c>
      <c r="C7165">
        <v>0</v>
      </c>
      <c r="D7165">
        <v>0</v>
      </c>
      <c r="E7165">
        <v>0</v>
      </c>
    </row>
    <row r="7166" spans="1:5" x14ac:dyDescent="0.2">
      <c r="A7166" t="s">
        <v>8783</v>
      </c>
      <c r="B7166">
        <v>6.1164498967816001E-4</v>
      </c>
      <c r="C7166">
        <v>8.9694610721537799E-4</v>
      </c>
      <c r="D7166">
        <v>0</v>
      </c>
      <c r="E7166">
        <v>1.94454612248463E-3</v>
      </c>
    </row>
    <row r="7167" spans="1:5" x14ac:dyDescent="0.2">
      <c r="A7167" t="s">
        <v>8784</v>
      </c>
      <c r="B7167">
        <v>0</v>
      </c>
      <c r="C7167">
        <v>0</v>
      </c>
      <c r="D7167">
        <v>0</v>
      </c>
      <c r="E7167">
        <v>0</v>
      </c>
    </row>
    <row r="7168" spans="1:5" x14ac:dyDescent="0.2">
      <c r="A7168" t="s">
        <v>8785</v>
      </c>
      <c r="B7168">
        <v>0</v>
      </c>
      <c r="C7168">
        <v>0</v>
      </c>
      <c r="D7168">
        <v>1.2698662998659499E-3</v>
      </c>
      <c r="E7168">
        <v>0</v>
      </c>
    </row>
    <row r="7169" spans="1:5" x14ac:dyDescent="0.2">
      <c r="A7169" t="s">
        <v>8786</v>
      </c>
      <c r="B7169">
        <v>0</v>
      </c>
      <c r="C7169">
        <v>0</v>
      </c>
      <c r="D7169">
        <v>0</v>
      </c>
      <c r="E7169">
        <v>0</v>
      </c>
    </row>
    <row r="7170" spans="1:5" x14ac:dyDescent="0.2">
      <c r="A7170" t="s">
        <v>8787</v>
      </c>
      <c r="B7170">
        <v>3.1221468386576897E-4</v>
      </c>
      <c r="C7170">
        <v>0</v>
      </c>
      <c r="D7170">
        <v>0</v>
      </c>
      <c r="E7170">
        <v>0</v>
      </c>
    </row>
    <row r="7171" spans="1:5" x14ac:dyDescent="0.2">
      <c r="A7171" t="s">
        <v>8788</v>
      </c>
      <c r="B7171">
        <v>0</v>
      </c>
      <c r="C7171">
        <v>0</v>
      </c>
      <c r="D7171">
        <v>0</v>
      </c>
      <c r="E7171">
        <v>0</v>
      </c>
    </row>
    <row r="7172" spans="1:5" x14ac:dyDescent="0.2">
      <c r="A7172" t="s">
        <v>8789</v>
      </c>
      <c r="B7172">
        <v>7.20933181570144E-4</v>
      </c>
      <c r="C7172">
        <v>0</v>
      </c>
      <c r="D7172">
        <v>7.9845979435086E-4</v>
      </c>
      <c r="E7172">
        <v>0</v>
      </c>
    </row>
    <row r="7173" spans="1:5" x14ac:dyDescent="0.2">
      <c r="A7173" t="s">
        <v>8790</v>
      </c>
      <c r="B7173">
        <v>4.12399915325585E-4</v>
      </c>
      <c r="C7173">
        <v>0</v>
      </c>
      <c r="D7173">
        <v>0</v>
      </c>
      <c r="E7173">
        <v>0</v>
      </c>
    </row>
    <row r="7174" spans="1:5" x14ac:dyDescent="0.2">
      <c r="A7174" t="s">
        <v>8791</v>
      </c>
      <c r="B7174">
        <v>0</v>
      </c>
      <c r="C7174">
        <v>0</v>
      </c>
      <c r="D7174">
        <v>2.0036229132708002E-3</v>
      </c>
      <c r="E7174">
        <v>1.8159696283972201E-3</v>
      </c>
    </row>
    <row r="7175" spans="1:5" x14ac:dyDescent="0.2">
      <c r="A7175" t="s">
        <v>8792</v>
      </c>
      <c r="B7175">
        <v>0</v>
      </c>
      <c r="C7175">
        <v>0</v>
      </c>
      <c r="D7175">
        <v>0</v>
      </c>
      <c r="E7175">
        <v>0</v>
      </c>
    </row>
    <row r="7176" spans="1:5" x14ac:dyDescent="0.2">
      <c r="A7176" t="s">
        <v>8793</v>
      </c>
      <c r="B7176">
        <v>0</v>
      </c>
      <c r="C7176">
        <v>0</v>
      </c>
      <c r="D7176">
        <v>1.0618287013444399E-3</v>
      </c>
      <c r="E7176">
        <v>0</v>
      </c>
    </row>
    <row r="7177" spans="1:5" x14ac:dyDescent="0.2">
      <c r="A7177" t="s">
        <v>8794</v>
      </c>
      <c r="B7177">
        <v>2.7688728790538E-4</v>
      </c>
      <c r="C7177">
        <v>7.5247470340617298E-4</v>
      </c>
      <c r="D7177">
        <v>1.24492395249071E-3</v>
      </c>
      <c r="E7177">
        <v>0</v>
      </c>
    </row>
    <row r="7178" spans="1:5" x14ac:dyDescent="0.2">
      <c r="A7178" t="s">
        <v>8795</v>
      </c>
      <c r="B7178">
        <v>0</v>
      </c>
      <c r="C7178">
        <v>0</v>
      </c>
      <c r="D7178">
        <v>0</v>
      </c>
      <c r="E7178">
        <v>0</v>
      </c>
    </row>
    <row r="7179" spans="1:5" x14ac:dyDescent="0.2">
      <c r="A7179" t="s">
        <v>8796</v>
      </c>
      <c r="B7179">
        <v>1.68562863835755E-3</v>
      </c>
      <c r="C7179">
        <v>1.04246706326041E-3</v>
      </c>
      <c r="D7179">
        <v>1.73001259698237E-3</v>
      </c>
      <c r="E7179">
        <v>0</v>
      </c>
    </row>
    <row r="7180" spans="1:5" x14ac:dyDescent="0.2">
      <c r="A7180" t="s">
        <v>8797</v>
      </c>
      <c r="B7180">
        <v>3.2840873160831399E-3</v>
      </c>
      <c r="C7180">
        <v>2.8958221390587699E-3</v>
      </c>
      <c r="D7180">
        <v>2.7289590584837599E-3</v>
      </c>
      <c r="E7180">
        <v>1.9568603120509202E-3</v>
      </c>
    </row>
    <row r="7181" spans="1:5" x14ac:dyDescent="0.2">
      <c r="A7181" t="s">
        <v>8798</v>
      </c>
      <c r="B7181">
        <v>0</v>
      </c>
      <c r="C7181">
        <v>0</v>
      </c>
      <c r="D7181">
        <v>0</v>
      </c>
      <c r="E7181">
        <v>0</v>
      </c>
    </row>
    <row r="7182" spans="1:5" x14ac:dyDescent="0.2">
      <c r="A7182" t="s">
        <v>8799</v>
      </c>
      <c r="B7182">
        <v>5.9489717112831599E-4</v>
      </c>
      <c r="C7182">
        <v>0</v>
      </c>
      <c r="D7182">
        <v>0</v>
      </c>
      <c r="E7182">
        <v>0</v>
      </c>
    </row>
    <row r="7183" spans="1:5" x14ac:dyDescent="0.2">
      <c r="A7183" t="s">
        <v>8800</v>
      </c>
      <c r="B7183">
        <v>7.2139820999257299E-3</v>
      </c>
      <c r="C7183">
        <v>2.9017717345433901E-3</v>
      </c>
      <c r="D7183">
        <v>5.3467096742619803E-3</v>
      </c>
      <c r="E7183">
        <v>4.8089412799118304E-3</v>
      </c>
    </row>
    <row r="7184" spans="1:5" x14ac:dyDescent="0.2">
      <c r="A7184" t="s">
        <v>8801</v>
      </c>
      <c r="B7184">
        <v>1.6468301817037E-3</v>
      </c>
      <c r="C7184">
        <v>7.5394986478222604E-4</v>
      </c>
      <c r="D7184">
        <v>1.9120163799538699E-3</v>
      </c>
      <c r="E7184">
        <v>0</v>
      </c>
    </row>
    <row r="7185" spans="1:5" x14ac:dyDescent="0.2">
      <c r="A7185" t="s">
        <v>8802</v>
      </c>
      <c r="B7185">
        <v>9.8598129386956706E-4</v>
      </c>
      <c r="C7185">
        <v>4.1580473187714604E-3</v>
      </c>
      <c r="D7185">
        <v>0</v>
      </c>
      <c r="E7185">
        <v>2.5803449606123601E-3</v>
      </c>
    </row>
    <row r="7186" spans="1:5" x14ac:dyDescent="0.2">
      <c r="A7186" t="s">
        <v>8803</v>
      </c>
      <c r="B7186">
        <v>0</v>
      </c>
      <c r="C7186">
        <v>7.0135151233550596E-4</v>
      </c>
      <c r="D7186">
        <v>0</v>
      </c>
      <c r="E7186">
        <v>0</v>
      </c>
    </row>
    <row r="7187" spans="1:5" x14ac:dyDescent="0.2">
      <c r="A7187" t="s">
        <v>8804</v>
      </c>
      <c r="B7187">
        <v>0</v>
      </c>
      <c r="C7187">
        <v>0</v>
      </c>
      <c r="D7187">
        <v>0</v>
      </c>
      <c r="E7187">
        <v>0</v>
      </c>
    </row>
    <row r="7188" spans="1:5" x14ac:dyDescent="0.2">
      <c r="A7188" t="s">
        <v>8805</v>
      </c>
      <c r="B7188">
        <v>2.0812937752047699E-3</v>
      </c>
      <c r="C7188">
        <v>1.5821692146436399E-3</v>
      </c>
      <c r="D7188">
        <v>1.7450956143366999E-3</v>
      </c>
      <c r="E7188">
        <v>5.0296254897816903E-3</v>
      </c>
    </row>
    <row r="7189" spans="1:5" x14ac:dyDescent="0.2">
      <c r="A7189" t="s">
        <v>8806</v>
      </c>
      <c r="B7189">
        <v>0</v>
      </c>
      <c r="C7189">
        <v>0</v>
      </c>
      <c r="D7189">
        <v>0</v>
      </c>
      <c r="E7189">
        <v>0</v>
      </c>
    </row>
    <row r="7190" spans="1:5" x14ac:dyDescent="0.2">
      <c r="A7190" t="s">
        <v>1582</v>
      </c>
      <c r="B7190">
        <v>8.33718890066352E-4</v>
      </c>
      <c r="C7190">
        <v>0</v>
      </c>
      <c r="D7190">
        <v>7.98340502674233E-4</v>
      </c>
      <c r="E7190">
        <v>0</v>
      </c>
    </row>
    <row r="7191" spans="1:5" x14ac:dyDescent="0.2">
      <c r="A7191" t="s">
        <v>8807</v>
      </c>
      <c r="B7191">
        <v>0</v>
      </c>
      <c r="C7191">
        <v>0</v>
      </c>
      <c r="D7191">
        <v>8.3313496721192505E-4</v>
      </c>
      <c r="E7191">
        <v>0</v>
      </c>
    </row>
    <row r="7192" spans="1:5" x14ac:dyDescent="0.2">
      <c r="A7192" t="s">
        <v>8808</v>
      </c>
      <c r="B7192">
        <v>0</v>
      </c>
      <c r="C7192">
        <v>0</v>
      </c>
      <c r="D7192">
        <v>0</v>
      </c>
      <c r="E7192">
        <v>0</v>
      </c>
    </row>
    <row r="7193" spans="1:5" x14ac:dyDescent="0.2">
      <c r="A7193" t="s">
        <v>8809</v>
      </c>
      <c r="B7193">
        <v>5.6541528527931702E-3</v>
      </c>
      <c r="C7193">
        <v>5.9453574708780901E-3</v>
      </c>
      <c r="D7193">
        <v>1.07074329942619E-2</v>
      </c>
      <c r="E7193">
        <v>1.33029673158976E-2</v>
      </c>
    </row>
    <row r="7194" spans="1:5" x14ac:dyDescent="0.2">
      <c r="A7194" t="s">
        <v>8810</v>
      </c>
      <c r="B7194">
        <v>2.9687726642074102E-4</v>
      </c>
      <c r="C7194">
        <v>1.13812419457837E-3</v>
      </c>
      <c r="D7194">
        <v>8.9386341279165703E-4</v>
      </c>
      <c r="E7194">
        <v>0</v>
      </c>
    </row>
    <row r="7195" spans="1:5" x14ac:dyDescent="0.2">
      <c r="A7195" t="s">
        <v>8811</v>
      </c>
      <c r="B7195">
        <v>0</v>
      </c>
      <c r="C7195">
        <v>0</v>
      </c>
      <c r="D7195">
        <v>0</v>
      </c>
      <c r="E7195">
        <v>0</v>
      </c>
    </row>
    <row r="7196" spans="1:5" x14ac:dyDescent="0.2">
      <c r="A7196" t="s">
        <v>8812</v>
      </c>
      <c r="B7196">
        <v>0</v>
      </c>
      <c r="C7196">
        <v>0</v>
      </c>
      <c r="D7196">
        <v>8.1454023843938899E-4</v>
      </c>
      <c r="E7196">
        <v>0</v>
      </c>
    </row>
    <row r="7197" spans="1:5" x14ac:dyDescent="0.2">
      <c r="A7197" t="s">
        <v>8813</v>
      </c>
      <c r="B7197">
        <v>0</v>
      </c>
      <c r="C7197">
        <v>0</v>
      </c>
      <c r="D7197">
        <v>8.4504775585614702E-4</v>
      </c>
      <c r="E7197">
        <v>8.9139357168615196E-4</v>
      </c>
    </row>
    <row r="7198" spans="1:5" x14ac:dyDescent="0.2">
      <c r="A7198" t="s">
        <v>8814</v>
      </c>
      <c r="B7198">
        <v>0</v>
      </c>
      <c r="C7198">
        <v>1.1439740458895301E-3</v>
      </c>
      <c r="D7198">
        <v>0</v>
      </c>
      <c r="E7198">
        <v>2.2321884595635799E-3</v>
      </c>
    </row>
    <row r="7199" spans="1:5" x14ac:dyDescent="0.2">
      <c r="A7199" t="s">
        <v>8815</v>
      </c>
      <c r="B7199">
        <v>4.5778285516477401E-4</v>
      </c>
      <c r="C7199">
        <v>8.1959632609655201E-4</v>
      </c>
      <c r="D7199">
        <v>0</v>
      </c>
      <c r="E7199">
        <v>0</v>
      </c>
    </row>
    <row r="7200" spans="1:5" x14ac:dyDescent="0.2">
      <c r="A7200" t="s">
        <v>8816</v>
      </c>
      <c r="B7200">
        <v>0</v>
      </c>
      <c r="C7200">
        <v>0</v>
      </c>
      <c r="D7200">
        <v>0</v>
      </c>
      <c r="E7200">
        <v>1.2721221042658599E-3</v>
      </c>
    </row>
    <row r="7201" spans="1:5" x14ac:dyDescent="0.2">
      <c r="A7201" t="s">
        <v>8817</v>
      </c>
      <c r="B7201">
        <v>1.41907559518267E-3</v>
      </c>
      <c r="C7201">
        <v>8.5300983769481602E-4</v>
      </c>
      <c r="D7201">
        <v>2.37799603863312E-3</v>
      </c>
      <c r="E7201">
        <v>0</v>
      </c>
    </row>
    <row r="7202" spans="1:5" x14ac:dyDescent="0.2">
      <c r="A7202" t="s">
        <v>8818</v>
      </c>
      <c r="B7202">
        <v>1.7845512241246901E-3</v>
      </c>
      <c r="C7202">
        <v>2.3806376273919801E-3</v>
      </c>
      <c r="D7202">
        <v>0</v>
      </c>
      <c r="E7202">
        <v>8.9139357168615196E-4</v>
      </c>
    </row>
    <row r="7203" spans="1:5" x14ac:dyDescent="0.2">
      <c r="A7203" t="s">
        <v>8819</v>
      </c>
      <c r="B7203">
        <v>8.7331540599044596E-4</v>
      </c>
      <c r="C7203">
        <v>0</v>
      </c>
      <c r="D7203">
        <v>4.5046468331389898E-4</v>
      </c>
      <c r="E7203">
        <v>0</v>
      </c>
    </row>
    <row r="7204" spans="1:5" x14ac:dyDescent="0.2">
      <c r="A7204" t="s">
        <v>8820</v>
      </c>
      <c r="B7204">
        <v>0</v>
      </c>
      <c r="C7204">
        <v>0</v>
      </c>
      <c r="D7204">
        <v>0</v>
      </c>
      <c r="E7204">
        <v>0</v>
      </c>
    </row>
    <row r="7205" spans="1:5" x14ac:dyDescent="0.2">
      <c r="A7205" t="s">
        <v>8821</v>
      </c>
      <c r="B7205">
        <v>5.5351097861552302E-3</v>
      </c>
      <c r="C7205">
        <v>4.4250527056434903E-3</v>
      </c>
      <c r="D7205">
        <v>8.19777328484576E-3</v>
      </c>
      <c r="E7205">
        <v>5.93502461917143E-3</v>
      </c>
    </row>
    <row r="7206" spans="1:5" x14ac:dyDescent="0.2">
      <c r="A7206" t="s">
        <v>8822</v>
      </c>
      <c r="B7206">
        <v>0</v>
      </c>
      <c r="C7206">
        <v>0</v>
      </c>
      <c r="D7206">
        <v>0</v>
      </c>
      <c r="E7206">
        <v>0</v>
      </c>
    </row>
    <row r="7207" spans="1:5" x14ac:dyDescent="0.2">
      <c r="A7207" t="s">
        <v>8823</v>
      </c>
      <c r="B7207">
        <v>0</v>
      </c>
      <c r="C7207">
        <v>9.8517499267400995E-4</v>
      </c>
      <c r="D7207">
        <v>9.6993756889358798E-4</v>
      </c>
      <c r="E7207">
        <v>0</v>
      </c>
    </row>
    <row r="7208" spans="1:5" x14ac:dyDescent="0.2">
      <c r="A7208" t="s">
        <v>8824</v>
      </c>
      <c r="B7208">
        <v>0</v>
      </c>
      <c r="C7208">
        <v>0</v>
      </c>
      <c r="D7208">
        <v>0</v>
      </c>
      <c r="E7208">
        <v>0</v>
      </c>
    </row>
    <row r="7209" spans="1:5" x14ac:dyDescent="0.2">
      <c r="A7209" t="s">
        <v>1747</v>
      </c>
      <c r="B7209">
        <v>0</v>
      </c>
      <c r="C7209">
        <v>0</v>
      </c>
      <c r="D7209">
        <v>0</v>
      </c>
      <c r="E7209">
        <v>3.16020433934767E-3</v>
      </c>
    </row>
    <row r="7210" spans="1:5" x14ac:dyDescent="0.2">
      <c r="A7210" t="s">
        <v>8825</v>
      </c>
      <c r="B7210">
        <v>6.7980482789314102E-3</v>
      </c>
      <c r="C7210">
        <v>7.5060741180750703E-3</v>
      </c>
      <c r="D7210">
        <v>5.0804504962480897E-3</v>
      </c>
      <c r="E7210">
        <v>7.2594992744998699E-3</v>
      </c>
    </row>
    <row r="7211" spans="1:5" x14ac:dyDescent="0.2">
      <c r="A7211" t="s">
        <v>8826</v>
      </c>
      <c r="B7211">
        <v>2.6801021241612701E-4</v>
      </c>
      <c r="C7211">
        <v>9.6028615729677996E-4</v>
      </c>
      <c r="D7211">
        <v>0</v>
      </c>
      <c r="E7211">
        <v>0</v>
      </c>
    </row>
    <row r="7212" spans="1:5" x14ac:dyDescent="0.2">
      <c r="A7212" t="s">
        <v>8827</v>
      </c>
      <c r="B7212">
        <v>0</v>
      </c>
      <c r="C7212">
        <v>0</v>
      </c>
      <c r="D7212">
        <v>0</v>
      </c>
      <c r="E7212">
        <v>0</v>
      </c>
    </row>
    <row r="7213" spans="1:5" x14ac:dyDescent="0.2">
      <c r="A7213" t="s">
        <v>8828</v>
      </c>
      <c r="B7213">
        <v>0</v>
      </c>
      <c r="C7213">
        <v>0</v>
      </c>
      <c r="D7213">
        <v>0</v>
      </c>
      <c r="E7213">
        <v>0</v>
      </c>
    </row>
    <row r="7214" spans="1:5" x14ac:dyDescent="0.2">
      <c r="A7214" t="s">
        <v>8829</v>
      </c>
      <c r="B7214">
        <v>1.83281325091931E-4</v>
      </c>
      <c r="C7214">
        <v>0</v>
      </c>
      <c r="D7214">
        <v>0</v>
      </c>
      <c r="E7214">
        <v>0</v>
      </c>
    </row>
    <row r="7215" spans="1:5" x14ac:dyDescent="0.2">
      <c r="A7215" t="s">
        <v>8830</v>
      </c>
      <c r="B7215">
        <v>0</v>
      </c>
      <c r="C7215">
        <v>6.9872609796731904E-4</v>
      </c>
      <c r="D7215">
        <v>0</v>
      </c>
      <c r="E7215">
        <v>0</v>
      </c>
    </row>
    <row r="7216" spans="1:5" x14ac:dyDescent="0.2">
      <c r="A7216" t="s">
        <v>8831</v>
      </c>
      <c r="B7216">
        <v>7.0624045443982801E-4</v>
      </c>
      <c r="C7216">
        <v>0</v>
      </c>
      <c r="D7216">
        <v>4.4461104975836998E-4</v>
      </c>
      <c r="E7216">
        <v>2.6141423620603299E-3</v>
      </c>
    </row>
    <row r="7217" spans="1:5" x14ac:dyDescent="0.2">
      <c r="A7217" t="s">
        <v>8832</v>
      </c>
      <c r="B7217">
        <v>8.7406852510222201E-3</v>
      </c>
      <c r="C7217">
        <v>7.3583767633753402E-3</v>
      </c>
      <c r="D7217">
        <v>4.2521687681954601E-3</v>
      </c>
      <c r="E7217">
        <v>1.3795214413418499E-2</v>
      </c>
    </row>
    <row r="7218" spans="1:5" x14ac:dyDescent="0.2">
      <c r="A7218" t="s">
        <v>8833</v>
      </c>
      <c r="B7218">
        <v>8.0995790782528796E-4</v>
      </c>
      <c r="C7218">
        <v>8.1262182687883897E-4</v>
      </c>
      <c r="D7218">
        <v>0</v>
      </c>
      <c r="E7218">
        <v>0</v>
      </c>
    </row>
    <row r="7219" spans="1:5" x14ac:dyDescent="0.2">
      <c r="A7219" t="s">
        <v>8834</v>
      </c>
      <c r="B7219">
        <v>0</v>
      </c>
      <c r="C7219">
        <v>0</v>
      </c>
      <c r="D7219">
        <v>8.2030445004900999E-4</v>
      </c>
      <c r="E7219">
        <v>2.6068459807744499E-3</v>
      </c>
    </row>
    <row r="7220" spans="1:5" x14ac:dyDescent="0.2">
      <c r="A7220" t="s">
        <v>8835</v>
      </c>
      <c r="B7220">
        <v>1.6551077338431801E-3</v>
      </c>
      <c r="C7220">
        <v>0</v>
      </c>
      <c r="D7220">
        <v>2.2148178509559702E-3</v>
      </c>
      <c r="E7220">
        <v>0</v>
      </c>
    </row>
    <row r="7221" spans="1:5" x14ac:dyDescent="0.2">
      <c r="A7221" t="s">
        <v>8836</v>
      </c>
      <c r="B7221">
        <v>0</v>
      </c>
      <c r="C7221">
        <v>0</v>
      </c>
      <c r="D7221">
        <v>0</v>
      </c>
      <c r="E7221">
        <v>0</v>
      </c>
    </row>
    <row r="7222" spans="1:5" x14ac:dyDescent="0.2">
      <c r="A7222" t="s">
        <v>8837</v>
      </c>
      <c r="B7222">
        <v>9.0944032046684704E-4</v>
      </c>
      <c r="C7222">
        <v>0</v>
      </c>
      <c r="D7222">
        <v>1.0110966671576899E-3</v>
      </c>
      <c r="E7222">
        <v>0</v>
      </c>
    </row>
    <row r="7223" spans="1:5" x14ac:dyDescent="0.2">
      <c r="A7223" t="s">
        <v>8838</v>
      </c>
      <c r="B7223">
        <v>8.6950695466807802E-3</v>
      </c>
      <c r="C7223">
        <v>1.9535458134472198E-3</v>
      </c>
      <c r="D7223">
        <v>7.5756575210941396E-3</v>
      </c>
      <c r="E7223">
        <v>3.2517207752858898E-3</v>
      </c>
    </row>
    <row r="7224" spans="1:5" x14ac:dyDescent="0.2">
      <c r="A7224" t="s">
        <v>8839</v>
      </c>
      <c r="B7224">
        <v>0</v>
      </c>
      <c r="C7224">
        <v>7.67064041683258E-4</v>
      </c>
      <c r="D7224">
        <v>0</v>
      </c>
      <c r="E7224">
        <v>0</v>
      </c>
    </row>
    <row r="7225" spans="1:5" x14ac:dyDescent="0.2">
      <c r="A7225" t="s">
        <v>8840</v>
      </c>
      <c r="B7225">
        <v>0</v>
      </c>
      <c r="C7225">
        <v>0</v>
      </c>
      <c r="D7225">
        <v>0</v>
      </c>
      <c r="E7225">
        <v>0</v>
      </c>
    </row>
    <row r="7226" spans="1:5" x14ac:dyDescent="0.2">
      <c r="A7226" t="s">
        <v>8841</v>
      </c>
      <c r="B7226">
        <v>0</v>
      </c>
      <c r="C7226">
        <v>0</v>
      </c>
      <c r="D7226">
        <v>0</v>
      </c>
      <c r="E7226">
        <v>0</v>
      </c>
    </row>
    <row r="7227" spans="1:5" x14ac:dyDescent="0.2">
      <c r="A7227" t="s">
        <v>8842</v>
      </c>
      <c r="B7227">
        <v>8.1584962345869602E-4</v>
      </c>
      <c r="C7227">
        <v>0</v>
      </c>
      <c r="D7227">
        <v>0</v>
      </c>
      <c r="E7227">
        <v>0</v>
      </c>
    </row>
    <row r="7228" spans="1:5" x14ac:dyDescent="0.2">
      <c r="A7228" t="s">
        <v>8843</v>
      </c>
      <c r="B7228">
        <v>0</v>
      </c>
      <c r="C7228">
        <v>0</v>
      </c>
      <c r="D7228">
        <v>0</v>
      </c>
      <c r="E7228">
        <v>0</v>
      </c>
    </row>
    <row r="7229" spans="1:5" x14ac:dyDescent="0.2">
      <c r="A7229" t="s">
        <v>8844</v>
      </c>
      <c r="B7229">
        <v>0</v>
      </c>
      <c r="C7229">
        <v>1.8289421217777501E-3</v>
      </c>
      <c r="D7229">
        <v>0</v>
      </c>
      <c r="E7229">
        <v>0</v>
      </c>
    </row>
    <row r="7230" spans="1:5" x14ac:dyDescent="0.2">
      <c r="A7230" t="s">
        <v>8845</v>
      </c>
      <c r="B7230">
        <v>4.20564317316935E-4</v>
      </c>
      <c r="C7230">
        <v>0</v>
      </c>
      <c r="D7230">
        <v>0</v>
      </c>
      <c r="E7230">
        <v>0</v>
      </c>
    </row>
    <row r="7231" spans="1:5" x14ac:dyDescent="0.2">
      <c r="A7231" t="s">
        <v>8846</v>
      </c>
      <c r="B7231">
        <v>0</v>
      </c>
      <c r="C7231">
        <v>0</v>
      </c>
      <c r="D7231">
        <v>0</v>
      </c>
      <c r="E7231">
        <v>0</v>
      </c>
    </row>
    <row r="7232" spans="1:5" x14ac:dyDescent="0.2">
      <c r="A7232" t="s">
        <v>8847</v>
      </c>
      <c r="B7232">
        <v>1.2653615300583799E-2</v>
      </c>
      <c r="C7232">
        <v>7.0275609852140297E-3</v>
      </c>
      <c r="D7232">
        <v>6.1897567479097702E-4</v>
      </c>
      <c r="E7232">
        <v>0</v>
      </c>
    </row>
    <row r="7233" spans="1:5" x14ac:dyDescent="0.2">
      <c r="A7233" t="s">
        <v>8848</v>
      </c>
      <c r="B7233">
        <v>1.09555774893406E-3</v>
      </c>
      <c r="C7233">
        <v>8.2427363231306696E-4</v>
      </c>
      <c r="D7233">
        <v>4.3922441549993301E-4</v>
      </c>
      <c r="E7233">
        <v>0</v>
      </c>
    </row>
    <row r="7234" spans="1:5" x14ac:dyDescent="0.2">
      <c r="A7234" t="s">
        <v>8849</v>
      </c>
      <c r="B7234">
        <v>0</v>
      </c>
      <c r="C7234">
        <v>0</v>
      </c>
      <c r="D7234">
        <v>0</v>
      </c>
      <c r="E7234">
        <v>0</v>
      </c>
    </row>
    <row r="7235" spans="1:5" x14ac:dyDescent="0.2">
      <c r="A7235" t="s">
        <v>8850</v>
      </c>
      <c r="B7235">
        <v>1.59699318423982E-2</v>
      </c>
      <c r="C7235">
        <v>1.9330587832580601E-2</v>
      </c>
      <c r="D7235">
        <v>2.1600459286060698E-2</v>
      </c>
      <c r="E7235">
        <v>1.2853862338926001E-2</v>
      </c>
    </row>
    <row r="7236" spans="1:5" x14ac:dyDescent="0.2">
      <c r="A7236" t="s">
        <v>8851</v>
      </c>
      <c r="B7236">
        <v>7.0286858837823899E-3</v>
      </c>
      <c r="C7236">
        <v>1.91019233928708E-3</v>
      </c>
      <c r="D7236">
        <v>5.2313484719734302E-3</v>
      </c>
      <c r="E7236">
        <v>5.7731823558175299E-3</v>
      </c>
    </row>
    <row r="7237" spans="1:5" x14ac:dyDescent="0.2">
      <c r="A7237" t="s">
        <v>8852</v>
      </c>
      <c r="B7237">
        <v>5.3831819467914602E-3</v>
      </c>
      <c r="C7237">
        <v>6.1730604204702499E-3</v>
      </c>
      <c r="D7237">
        <v>4.2891296041319103E-3</v>
      </c>
      <c r="E7237">
        <v>2.8504438717701802E-3</v>
      </c>
    </row>
    <row r="7238" spans="1:5" x14ac:dyDescent="0.2">
      <c r="A7238" t="s">
        <v>8853</v>
      </c>
      <c r="B7238">
        <v>8.8281520465150493E-3</v>
      </c>
      <c r="C7238">
        <v>4.59407418900009E-3</v>
      </c>
      <c r="D7238">
        <v>1.59125905310337E-3</v>
      </c>
      <c r="E7238">
        <v>8.9517327708777406E-3</v>
      </c>
    </row>
    <row r="7239" spans="1:5" x14ac:dyDescent="0.2">
      <c r="A7239" t="s">
        <v>8854</v>
      </c>
      <c r="B7239">
        <v>2.55923815117464E-4</v>
      </c>
      <c r="C7239">
        <v>1.09387611942294E-3</v>
      </c>
      <c r="D7239">
        <v>8.8244849022606296E-4</v>
      </c>
      <c r="E7239">
        <v>0</v>
      </c>
    </row>
    <row r="7240" spans="1:5" x14ac:dyDescent="0.2">
      <c r="A7240" t="s">
        <v>8855</v>
      </c>
      <c r="B7240">
        <v>1.5498441454100901E-3</v>
      </c>
      <c r="C7240">
        <v>1.8555745831413601E-3</v>
      </c>
      <c r="D7240">
        <v>7.2812330932135695E-4</v>
      </c>
      <c r="E7240">
        <v>0</v>
      </c>
    </row>
    <row r="7241" spans="1:5" x14ac:dyDescent="0.2">
      <c r="A7241" t="s">
        <v>8856</v>
      </c>
      <c r="B7241">
        <v>3.3280978409476399E-4</v>
      </c>
      <c r="C7241">
        <v>3.13592435709786E-3</v>
      </c>
      <c r="D7241">
        <v>4.6448936202467798E-4</v>
      </c>
      <c r="E7241">
        <v>0</v>
      </c>
    </row>
    <row r="7242" spans="1:5" x14ac:dyDescent="0.2">
      <c r="A7242" t="s">
        <v>8857</v>
      </c>
      <c r="B7242">
        <v>4.2663452007255702E-4</v>
      </c>
      <c r="C7242">
        <v>0</v>
      </c>
      <c r="D7242">
        <v>8.3105389124841795E-4</v>
      </c>
      <c r="E7242">
        <v>3.6424938002575301E-3</v>
      </c>
    </row>
    <row r="7243" spans="1:5" x14ac:dyDescent="0.2">
      <c r="A7243" t="s">
        <v>8858</v>
      </c>
      <c r="B7243">
        <v>0</v>
      </c>
      <c r="C7243">
        <v>0</v>
      </c>
      <c r="D7243">
        <v>0</v>
      </c>
      <c r="E7243">
        <v>0</v>
      </c>
    </row>
    <row r="7244" spans="1:5" x14ac:dyDescent="0.2">
      <c r="A7244" t="s">
        <v>8859</v>
      </c>
      <c r="B7244">
        <v>0</v>
      </c>
      <c r="C7244">
        <v>0</v>
      </c>
      <c r="D7244">
        <v>0</v>
      </c>
      <c r="E7244">
        <v>0</v>
      </c>
    </row>
    <row r="7245" spans="1:5" x14ac:dyDescent="0.2">
      <c r="A7245" t="s">
        <v>8860</v>
      </c>
      <c r="B7245">
        <v>1.25560261746202E-2</v>
      </c>
      <c r="C7245">
        <v>6.02404242111498E-3</v>
      </c>
      <c r="D7245">
        <v>2.75793191832132E-3</v>
      </c>
      <c r="E7245">
        <v>2.5111392436042699E-3</v>
      </c>
    </row>
    <row r="7246" spans="1:5" x14ac:dyDescent="0.2">
      <c r="A7246" t="s">
        <v>935</v>
      </c>
      <c r="B7246">
        <v>6.28841280804884E-4</v>
      </c>
      <c r="C7246">
        <v>0</v>
      </c>
      <c r="D7246">
        <v>0</v>
      </c>
      <c r="E7246">
        <v>1.1201330371965899E-3</v>
      </c>
    </row>
    <row r="7247" spans="1:5" x14ac:dyDescent="0.2">
      <c r="A7247" t="s">
        <v>8861</v>
      </c>
      <c r="B7247">
        <v>8.9789278151177192E-3</v>
      </c>
      <c r="C7247">
        <v>8.4389366177388108E-3</v>
      </c>
      <c r="D7247">
        <v>7.8243718045789504E-3</v>
      </c>
      <c r="E7247">
        <v>3.2248014044539601E-3</v>
      </c>
    </row>
    <row r="7248" spans="1:5" x14ac:dyDescent="0.2">
      <c r="A7248" t="s">
        <v>8862</v>
      </c>
      <c r="B7248">
        <v>0</v>
      </c>
      <c r="C7248">
        <v>0</v>
      </c>
      <c r="D7248">
        <v>1.00698852474806E-3</v>
      </c>
      <c r="E7248">
        <v>0</v>
      </c>
    </row>
    <row r="7249" spans="1:5" x14ac:dyDescent="0.2">
      <c r="A7249" t="s">
        <v>8863</v>
      </c>
      <c r="B7249">
        <v>8.3161568842421794E-3</v>
      </c>
      <c r="C7249">
        <v>7.7209141933953299E-3</v>
      </c>
      <c r="D7249">
        <v>7.7823772238036501E-3</v>
      </c>
      <c r="E7249">
        <v>1.96218659134153E-2</v>
      </c>
    </row>
    <row r="7250" spans="1:5" x14ac:dyDescent="0.2">
      <c r="A7250" t="s">
        <v>8864</v>
      </c>
      <c r="B7250">
        <v>8.2960082193600203E-3</v>
      </c>
      <c r="C7250">
        <v>6.6718217097447297E-3</v>
      </c>
      <c r="D7250">
        <v>2.94380781727464E-3</v>
      </c>
      <c r="E7250">
        <v>5.6548811290619699E-3</v>
      </c>
    </row>
    <row r="7251" spans="1:5" x14ac:dyDescent="0.2">
      <c r="A7251" t="s">
        <v>8865</v>
      </c>
      <c r="B7251">
        <v>2.2422862736333201E-2</v>
      </c>
      <c r="C7251">
        <v>1.5073915053546799E-2</v>
      </c>
      <c r="D7251">
        <v>1.93907551176686E-2</v>
      </c>
      <c r="E7251">
        <v>2.54845827655239E-2</v>
      </c>
    </row>
    <row r="7252" spans="1:5" x14ac:dyDescent="0.2">
      <c r="A7252" t="s">
        <v>8866</v>
      </c>
      <c r="B7252">
        <v>1.45660571187494E-2</v>
      </c>
      <c r="C7252">
        <v>1.8597647800295401E-2</v>
      </c>
      <c r="D7252">
        <v>1.9368450470138101E-2</v>
      </c>
      <c r="E7252">
        <v>9.7352376132404904E-3</v>
      </c>
    </row>
    <row r="7253" spans="1:5" x14ac:dyDescent="0.2">
      <c r="A7253" t="s">
        <v>8867</v>
      </c>
      <c r="B7253">
        <v>7.1378883363190399E-4</v>
      </c>
      <c r="C7253">
        <v>1.2492997229818299E-3</v>
      </c>
      <c r="D7253">
        <v>1.4637834720769201E-3</v>
      </c>
      <c r="E7253">
        <v>1.1264653012001101E-3</v>
      </c>
    </row>
    <row r="7254" spans="1:5" x14ac:dyDescent="0.2">
      <c r="A7254" t="s">
        <v>8868</v>
      </c>
      <c r="B7254">
        <v>1.71629040396482E-3</v>
      </c>
      <c r="C7254">
        <v>3.5196886412662701E-3</v>
      </c>
      <c r="D7254">
        <v>2.2610292881808801E-3</v>
      </c>
      <c r="E7254">
        <v>1.3510199130936499E-3</v>
      </c>
    </row>
    <row r="7255" spans="1:5" x14ac:dyDescent="0.2">
      <c r="A7255" t="s">
        <v>8869</v>
      </c>
      <c r="B7255">
        <v>1.6714415361482899E-3</v>
      </c>
      <c r="C7255">
        <v>0</v>
      </c>
      <c r="D7255">
        <v>2.3237738020149999E-3</v>
      </c>
      <c r="E7255">
        <v>0</v>
      </c>
    </row>
    <row r="7256" spans="1:5" x14ac:dyDescent="0.2">
      <c r="A7256" t="s">
        <v>8870</v>
      </c>
      <c r="B7256">
        <v>3.5266034920898599E-3</v>
      </c>
      <c r="C7256">
        <v>1.69695997885892E-3</v>
      </c>
      <c r="D7256">
        <v>3.3838296014014201E-3</v>
      </c>
      <c r="E7256">
        <v>2.77527391965897E-3</v>
      </c>
    </row>
    <row r="7257" spans="1:5" x14ac:dyDescent="0.2">
      <c r="A7257" t="s">
        <v>8871</v>
      </c>
      <c r="B7257">
        <v>0</v>
      </c>
      <c r="C7257">
        <v>0</v>
      </c>
      <c r="D7257">
        <v>0</v>
      </c>
      <c r="E7257">
        <v>0</v>
      </c>
    </row>
    <row r="7258" spans="1:5" x14ac:dyDescent="0.2">
      <c r="A7258" t="s">
        <v>8872</v>
      </c>
      <c r="B7258">
        <v>5.1223276335939701E-3</v>
      </c>
      <c r="C7258">
        <v>7.15891849330155E-3</v>
      </c>
      <c r="D7258">
        <v>7.0002396291851303E-3</v>
      </c>
      <c r="E7258">
        <v>1.0282265706566599E-2</v>
      </c>
    </row>
    <row r="7259" spans="1:5" x14ac:dyDescent="0.2">
      <c r="A7259" t="s">
        <v>8873</v>
      </c>
      <c r="B7259">
        <v>0</v>
      </c>
      <c r="C7259">
        <v>0</v>
      </c>
      <c r="D7259">
        <v>0</v>
      </c>
      <c r="E7259">
        <v>0</v>
      </c>
    </row>
    <row r="7260" spans="1:5" x14ac:dyDescent="0.2">
      <c r="A7260" t="s">
        <v>8874</v>
      </c>
      <c r="B7260">
        <v>1.8181721445079799E-4</v>
      </c>
      <c r="C7260">
        <v>9.4970546500365701E-4</v>
      </c>
      <c r="D7260">
        <v>7.5918133901701698E-4</v>
      </c>
      <c r="E7260">
        <v>2.0194880588704001E-3</v>
      </c>
    </row>
    <row r="7261" spans="1:5" x14ac:dyDescent="0.2">
      <c r="A7261" t="s">
        <v>8875</v>
      </c>
      <c r="B7261">
        <v>6.9591533325085901E-3</v>
      </c>
      <c r="C7261">
        <v>6.5619796720897197E-3</v>
      </c>
      <c r="D7261">
        <v>4.3476852856958797E-3</v>
      </c>
      <c r="E7261">
        <v>2.0792323141603599E-3</v>
      </c>
    </row>
    <row r="7262" spans="1:5" x14ac:dyDescent="0.2">
      <c r="A7262" t="s">
        <v>8876</v>
      </c>
      <c r="B7262">
        <v>2.4484085551804602E-4</v>
      </c>
      <c r="C7262">
        <v>0</v>
      </c>
      <c r="D7262">
        <v>1.1797252783304301E-3</v>
      </c>
      <c r="E7262">
        <v>0</v>
      </c>
    </row>
    <row r="7263" spans="1:5" x14ac:dyDescent="0.2">
      <c r="A7263" t="s">
        <v>8877</v>
      </c>
      <c r="B7263">
        <v>0</v>
      </c>
      <c r="C7263">
        <v>0</v>
      </c>
      <c r="D7263">
        <v>0</v>
      </c>
      <c r="E7263">
        <v>0</v>
      </c>
    </row>
    <row r="7264" spans="1:5" x14ac:dyDescent="0.2">
      <c r="A7264" t="s">
        <v>8878</v>
      </c>
      <c r="B7264">
        <v>0</v>
      </c>
      <c r="C7264">
        <v>0</v>
      </c>
      <c r="D7264">
        <v>6.1505647821435202E-4</v>
      </c>
      <c r="E7264">
        <v>0</v>
      </c>
    </row>
    <row r="7265" spans="1:5" x14ac:dyDescent="0.2">
      <c r="A7265" t="s">
        <v>8879</v>
      </c>
      <c r="B7265">
        <v>0</v>
      </c>
      <c r="C7265">
        <v>0</v>
      </c>
      <c r="D7265">
        <v>0</v>
      </c>
      <c r="E7265">
        <v>0</v>
      </c>
    </row>
    <row r="7266" spans="1:5" x14ac:dyDescent="0.2">
      <c r="A7266" t="s">
        <v>8880</v>
      </c>
      <c r="B7266">
        <v>6.2092388786389096E-3</v>
      </c>
      <c r="C7266">
        <v>1.19529997865476E-2</v>
      </c>
      <c r="D7266">
        <v>9.5699092152388802E-3</v>
      </c>
      <c r="E7266">
        <v>6.0593397082695502E-3</v>
      </c>
    </row>
    <row r="7267" spans="1:5" x14ac:dyDescent="0.2">
      <c r="A7267" t="s">
        <v>8881</v>
      </c>
      <c r="B7267">
        <v>4.3127300942527298E-4</v>
      </c>
      <c r="C7267">
        <v>8.5110131934788705E-4</v>
      </c>
      <c r="D7267">
        <v>0</v>
      </c>
      <c r="E7267">
        <v>0</v>
      </c>
    </row>
    <row r="7268" spans="1:5" x14ac:dyDescent="0.2">
      <c r="A7268" t="s">
        <v>8882</v>
      </c>
      <c r="B7268">
        <v>1.7379185894924001E-2</v>
      </c>
      <c r="C7268">
        <v>1.90877616903787E-2</v>
      </c>
      <c r="D7268">
        <v>1.17280582215937E-2</v>
      </c>
      <c r="E7268">
        <v>1.1540751299946301E-2</v>
      </c>
    </row>
    <row r="7269" spans="1:5" x14ac:dyDescent="0.2">
      <c r="A7269" t="s">
        <v>8883</v>
      </c>
      <c r="B7269">
        <v>0</v>
      </c>
      <c r="C7269">
        <v>0</v>
      </c>
      <c r="D7269">
        <v>0</v>
      </c>
      <c r="E7269">
        <v>0</v>
      </c>
    </row>
    <row r="7270" spans="1:5" x14ac:dyDescent="0.2">
      <c r="A7270" t="s">
        <v>8884</v>
      </c>
      <c r="B7270">
        <v>4.5493996302326401E-4</v>
      </c>
      <c r="C7270">
        <v>6.6180684699359497E-4</v>
      </c>
      <c r="D7270">
        <v>0</v>
      </c>
      <c r="E7270">
        <v>2.9026964325043901E-3</v>
      </c>
    </row>
    <row r="7271" spans="1:5" x14ac:dyDescent="0.2">
      <c r="A7271" t="s">
        <v>8885</v>
      </c>
      <c r="B7271">
        <v>2.6908264504151101E-3</v>
      </c>
      <c r="C7271">
        <v>1.8738326120019101E-3</v>
      </c>
      <c r="D7271">
        <v>1.7993092042692699E-3</v>
      </c>
      <c r="E7271">
        <v>1.89008149472139E-3</v>
      </c>
    </row>
    <row r="7272" spans="1:5" x14ac:dyDescent="0.2">
      <c r="A7272" t="s">
        <v>8886</v>
      </c>
      <c r="B7272">
        <v>3.7662636693831801E-3</v>
      </c>
      <c r="C7272">
        <v>2.60045130161074E-3</v>
      </c>
      <c r="D7272">
        <v>5.3559731489187202E-3</v>
      </c>
      <c r="E7272">
        <v>0</v>
      </c>
    </row>
    <row r="7273" spans="1:5" x14ac:dyDescent="0.2">
      <c r="A7273" t="s">
        <v>8887</v>
      </c>
      <c r="B7273">
        <v>0</v>
      </c>
      <c r="C7273">
        <v>0</v>
      </c>
      <c r="D7273">
        <v>0</v>
      </c>
      <c r="E7273">
        <v>0</v>
      </c>
    </row>
    <row r="7274" spans="1:5" x14ac:dyDescent="0.2">
      <c r="A7274" t="s">
        <v>8888</v>
      </c>
      <c r="B7274">
        <v>3.2002168678678901E-3</v>
      </c>
      <c r="C7274">
        <v>0</v>
      </c>
      <c r="D7274">
        <v>3.5674417905219901E-3</v>
      </c>
      <c r="E7274">
        <v>0</v>
      </c>
    </row>
    <row r="7275" spans="1:5" x14ac:dyDescent="0.2">
      <c r="A7275" t="s">
        <v>8889</v>
      </c>
      <c r="B7275">
        <v>2.4057478934397901E-4</v>
      </c>
      <c r="C7275">
        <v>7.3035250364227597E-4</v>
      </c>
      <c r="D7275">
        <v>0</v>
      </c>
      <c r="E7275">
        <v>1.1264653012001101E-3</v>
      </c>
    </row>
    <row r="7276" spans="1:5" x14ac:dyDescent="0.2">
      <c r="A7276" t="s">
        <v>8890</v>
      </c>
      <c r="B7276">
        <v>0</v>
      </c>
      <c r="C7276">
        <v>0</v>
      </c>
      <c r="D7276">
        <v>0</v>
      </c>
      <c r="E7276">
        <v>0</v>
      </c>
    </row>
    <row r="7277" spans="1:5" x14ac:dyDescent="0.2">
      <c r="A7277" t="s">
        <v>360</v>
      </c>
      <c r="B7277">
        <v>5.6913903089010599E-2</v>
      </c>
      <c r="C7277">
        <v>5.4440439844338002E-2</v>
      </c>
      <c r="D7277">
        <v>1.28758175276973E-2</v>
      </c>
      <c r="E7277">
        <v>9.3281972290214701E-3</v>
      </c>
    </row>
    <row r="7278" spans="1:5" x14ac:dyDescent="0.2">
      <c r="A7278" t="s">
        <v>8891</v>
      </c>
      <c r="B7278">
        <v>1.90158720100769E-3</v>
      </c>
      <c r="C7278">
        <v>1.6936993777693101E-3</v>
      </c>
      <c r="D7278">
        <v>4.5678027398953196E-3</v>
      </c>
      <c r="E7278">
        <v>8.9139357168615196E-4</v>
      </c>
    </row>
    <row r="7279" spans="1:5" x14ac:dyDescent="0.2">
      <c r="A7279" t="s">
        <v>8892</v>
      </c>
      <c r="B7279">
        <v>4.10343735035746E-4</v>
      </c>
      <c r="C7279">
        <v>1.83597478132024E-3</v>
      </c>
      <c r="D7279">
        <v>1.34296585708133E-3</v>
      </c>
      <c r="E7279">
        <v>1.89008149472139E-3</v>
      </c>
    </row>
    <row r="7280" spans="1:5" x14ac:dyDescent="0.2">
      <c r="A7280" t="s">
        <v>8893</v>
      </c>
      <c r="B7280">
        <v>1.2252466480892599E-3</v>
      </c>
      <c r="C7280">
        <v>6.9123480719307496E-4</v>
      </c>
      <c r="D7280">
        <v>1.71608175737735E-3</v>
      </c>
      <c r="E7280">
        <v>1.9302408825428499E-3</v>
      </c>
    </row>
    <row r="7281" spans="1:5" x14ac:dyDescent="0.2">
      <c r="A7281" t="s">
        <v>8894</v>
      </c>
      <c r="B7281">
        <v>2.1849760629789401E-3</v>
      </c>
      <c r="C7281">
        <v>1.99630573287866E-3</v>
      </c>
      <c r="D7281">
        <v>2.2051484743048902E-3</v>
      </c>
      <c r="E7281">
        <v>3.1842210786661601E-3</v>
      </c>
    </row>
    <row r="7282" spans="1:5" x14ac:dyDescent="0.2">
      <c r="A7282" t="s">
        <v>8895</v>
      </c>
      <c r="B7282">
        <v>0</v>
      </c>
      <c r="C7282">
        <v>8.3158964022820995E-4</v>
      </c>
      <c r="D7282">
        <v>0</v>
      </c>
      <c r="E7282">
        <v>0</v>
      </c>
    </row>
    <row r="7283" spans="1:5" x14ac:dyDescent="0.2">
      <c r="A7283" t="s">
        <v>8896</v>
      </c>
      <c r="B7283">
        <v>0</v>
      </c>
      <c r="C7283">
        <v>0</v>
      </c>
      <c r="D7283">
        <v>0</v>
      </c>
      <c r="E7283">
        <v>0</v>
      </c>
    </row>
    <row r="7284" spans="1:5" x14ac:dyDescent="0.2">
      <c r="A7284" t="s">
        <v>8897</v>
      </c>
      <c r="B7284">
        <v>9.2834523595731002E-4</v>
      </c>
      <c r="C7284">
        <v>1.39134053690315E-3</v>
      </c>
      <c r="D7284">
        <v>7.7543122052184897E-4</v>
      </c>
      <c r="E7284">
        <v>0</v>
      </c>
    </row>
    <row r="7285" spans="1:5" x14ac:dyDescent="0.2">
      <c r="A7285" t="s">
        <v>8898</v>
      </c>
      <c r="B7285">
        <v>0</v>
      </c>
      <c r="C7285">
        <v>0</v>
      </c>
      <c r="D7285">
        <v>0</v>
      </c>
      <c r="E7285">
        <v>0</v>
      </c>
    </row>
    <row r="7286" spans="1:5" x14ac:dyDescent="0.2">
      <c r="A7286" t="s">
        <v>8899</v>
      </c>
      <c r="B7286">
        <v>0</v>
      </c>
      <c r="C7286">
        <v>0</v>
      </c>
      <c r="D7286">
        <v>0</v>
      </c>
      <c r="E7286">
        <v>1.45643806478203E-3</v>
      </c>
    </row>
    <row r="7287" spans="1:5" x14ac:dyDescent="0.2">
      <c r="A7287" t="s">
        <v>8900</v>
      </c>
      <c r="B7287">
        <v>0</v>
      </c>
      <c r="C7287">
        <v>0</v>
      </c>
      <c r="D7287">
        <v>0</v>
      </c>
      <c r="E7287">
        <v>0</v>
      </c>
    </row>
    <row r="7288" spans="1:5" x14ac:dyDescent="0.2">
      <c r="A7288" t="s">
        <v>8901</v>
      </c>
      <c r="B7288">
        <v>4.6217758829352699E-4</v>
      </c>
      <c r="C7288">
        <v>0</v>
      </c>
      <c r="D7288">
        <v>0</v>
      </c>
      <c r="E7288">
        <v>2.3246977987647901E-3</v>
      </c>
    </row>
    <row r="7289" spans="1:5" x14ac:dyDescent="0.2">
      <c r="A7289" t="s">
        <v>8902</v>
      </c>
      <c r="B7289">
        <v>9.3190303610907698E-4</v>
      </c>
      <c r="C7289">
        <v>7.7828575520310403E-4</v>
      </c>
      <c r="D7289">
        <v>0</v>
      </c>
      <c r="E7289">
        <v>0</v>
      </c>
    </row>
    <row r="7290" spans="1:5" x14ac:dyDescent="0.2">
      <c r="A7290" t="s">
        <v>8903</v>
      </c>
      <c r="B7290">
        <v>0</v>
      </c>
      <c r="C7290">
        <v>1.07244416741412E-3</v>
      </c>
      <c r="D7290">
        <v>0</v>
      </c>
      <c r="E7290">
        <v>0</v>
      </c>
    </row>
    <row r="7291" spans="1:5" x14ac:dyDescent="0.2">
      <c r="A7291" t="s">
        <v>8904</v>
      </c>
      <c r="B7291">
        <v>0</v>
      </c>
      <c r="C7291">
        <v>0</v>
      </c>
      <c r="D7291">
        <v>0</v>
      </c>
      <c r="E7291">
        <v>0</v>
      </c>
    </row>
    <row r="7292" spans="1:5" x14ac:dyDescent="0.2">
      <c r="A7292" t="s">
        <v>8905</v>
      </c>
      <c r="B7292">
        <v>1.1399716066612599E-3</v>
      </c>
      <c r="C7292">
        <v>2.0724983356112201E-3</v>
      </c>
      <c r="D7292">
        <v>0</v>
      </c>
      <c r="E7292">
        <v>0</v>
      </c>
    </row>
    <row r="7293" spans="1:5" x14ac:dyDescent="0.2">
      <c r="A7293" t="s">
        <v>361</v>
      </c>
      <c r="B7293">
        <v>2.8678900796361501E-2</v>
      </c>
      <c r="C7293">
        <v>1.7366570549346701E-2</v>
      </c>
      <c r="D7293">
        <v>5.4890979656768198E-3</v>
      </c>
      <c r="E7293">
        <v>5.3425641903654796E-3</v>
      </c>
    </row>
    <row r="7294" spans="1:5" x14ac:dyDescent="0.2">
      <c r="A7294" t="s">
        <v>8906</v>
      </c>
      <c r="B7294">
        <v>8.9414658759087099E-4</v>
      </c>
      <c r="C7294">
        <v>2.9362661750010999E-3</v>
      </c>
      <c r="D7294">
        <v>0</v>
      </c>
      <c r="E7294">
        <v>0</v>
      </c>
    </row>
    <row r="7295" spans="1:5" x14ac:dyDescent="0.2">
      <c r="A7295" t="s">
        <v>8907</v>
      </c>
      <c r="B7295">
        <v>0</v>
      </c>
      <c r="C7295">
        <v>0</v>
      </c>
      <c r="D7295">
        <v>0</v>
      </c>
      <c r="E7295">
        <v>0</v>
      </c>
    </row>
    <row r="7296" spans="1:5" x14ac:dyDescent="0.2">
      <c r="A7296" t="s">
        <v>8908</v>
      </c>
      <c r="B7296">
        <v>4.5778285516477401E-4</v>
      </c>
      <c r="C7296">
        <v>6.5613321134822195E-4</v>
      </c>
      <c r="D7296">
        <v>0</v>
      </c>
      <c r="E7296">
        <v>1.03009917213522E-3</v>
      </c>
    </row>
    <row r="7297" spans="1:5" x14ac:dyDescent="0.2">
      <c r="A7297" t="s">
        <v>8909</v>
      </c>
      <c r="B7297">
        <v>9.7964708088853804E-3</v>
      </c>
      <c r="C7297">
        <v>1.22319418183366E-2</v>
      </c>
      <c r="D7297">
        <v>9.6694720267263608E-3</v>
      </c>
      <c r="E7297">
        <v>1.17572030578825E-2</v>
      </c>
    </row>
    <row r="7298" spans="1:5" x14ac:dyDescent="0.2">
      <c r="A7298" t="s">
        <v>8910</v>
      </c>
      <c r="B7298">
        <v>0</v>
      </c>
      <c r="C7298">
        <v>0</v>
      </c>
      <c r="D7298">
        <v>1.0232361340812601E-3</v>
      </c>
      <c r="E7298">
        <v>0</v>
      </c>
    </row>
    <row r="7299" spans="1:5" x14ac:dyDescent="0.2">
      <c r="A7299" t="s">
        <v>8911</v>
      </c>
      <c r="B7299">
        <v>6.6948886446794503E-2</v>
      </c>
      <c r="C7299">
        <v>6.9864861540765794E-2</v>
      </c>
      <c r="D7299">
        <v>5.8588600605559801E-2</v>
      </c>
      <c r="E7299">
        <v>8.8627655907941902E-2</v>
      </c>
    </row>
    <row r="7300" spans="1:5" x14ac:dyDescent="0.2">
      <c r="A7300" t="s">
        <v>8912</v>
      </c>
      <c r="B7300">
        <v>1.10682911936094E-2</v>
      </c>
      <c r="C7300">
        <v>6.4556836980807298E-3</v>
      </c>
      <c r="D7300">
        <v>1.8378827515937501E-2</v>
      </c>
      <c r="E7300">
        <v>7.3805315999432401E-3</v>
      </c>
    </row>
    <row r="7301" spans="1:5" x14ac:dyDescent="0.2">
      <c r="A7301" t="s">
        <v>8913</v>
      </c>
      <c r="B7301">
        <v>7.0689926541185697E-4</v>
      </c>
      <c r="C7301">
        <v>7.5937489416727099E-4</v>
      </c>
      <c r="D7301">
        <v>0</v>
      </c>
      <c r="E7301">
        <v>1.11496282286656E-3</v>
      </c>
    </row>
    <row r="7302" spans="1:5" x14ac:dyDescent="0.2">
      <c r="A7302" t="s">
        <v>8914</v>
      </c>
      <c r="B7302">
        <v>6.7873793258960202E-2</v>
      </c>
      <c r="C7302">
        <v>5.3346449976718398E-2</v>
      </c>
      <c r="D7302">
        <v>6.3089599367254695E-2</v>
      </c>
      <c r="E7302">
        <v>6.8941978338679794E-2</v>
      </c>
    </row>
    <row r="7303" spans="1:5" x14ac:dyDescent="0.2">
      <c r="A7303" t="s">
        <v>8915</v>
      </c>
      <c r="B7303">
        <v>0</v>
      </c>
      <c r="C7303">
        <v>0</v>
      </c>
      <c r="D7303">
        <v>0</v>
      </c>
      <c r="E7303">
        <v>0</v>
      </c>
    </row>
    <row r="7304" spans="1:5" x14ac:dyDescent="0.2">
      <c r="A7304" t="s">
        <v>8916</v>
      </c>
      <c r="B7304">
        <v>0</v>
      </c>
      <c r="C7304">
        <v>0</v>
      </c>
      <c r="D7304">
        <v>0</v>
      </c>
      <c r="E7304">
        <v>0</v>
      </c>
    </row>
    <row r="7305" spans="1:5" x14ac:dyDescent="0.2">
      <c r="A7305" t="s">
        <v>8917</v>
      </c>
      <c r="B7305">
        <v>4.6223839656225099E-4</v>
      </c>
      <c r="C7305">
        <v>0</v>
      </c>
      <c r="D7305">
        <v>7.1812430830956798E-4</v>
      </c>
      <c r="E7305">
        <v>0</v>
      </c>
    </row>
    <row r="7306" spans="1:5" x14ac:dyDescent="0.2">
      <c r="A7306" t="s">
        <v>8918</v>
      </c>
      <c r="B7306">
        <v>1.03946292571389E-3</v>
      </c>
      <c r="C7306">
        <v>3.1480278697790199E-3</v>
      </c>
      <c r="D7306">
        <v>2.48441575001501E-3</v>
      </c>
      <c r="E7306">
        <v>0</v>
      </c>
    </row>
    <row r="7307" spans="1:5" x14ac:dyDescent="0.2">
      <c r="A7307" t="s">
        <v>8919</v>
      </c>
      <c r="B7307">
        <v>4.9762463854597797E-3</v>
      </c>
      <c r="C7307">
        <v>4.5134371195079803E-3</v>
      </c>
      <c r="D7307">
        <v>6.8730625207954702E-3</v>
      </c>
      <c r="E7307">
        <v>7.6779498298692496E-3</v>
      </c>
    </row>
    <row r="7308" spans="1:5" x14ac:dyDescent="0.2">
      <c r="A7308" t="s">
        <v>8920</v>
      </c>
      <c r="B7308">
        <v>0</v>
      </c>
      <c r="C7308">
        <v>0</v>
      </c>
      <c r="D7308">
        <v>0</v>
      </c>
      <c r="E7308">
        <v>0</v>
      </c>
    </row>
    <row r="7309" spans="1:5" x14ac:dyDescent="0.2">
      <c r="A7309" t="s">
        <v>8921</v>
      </c>
      <c r="B7309">
        <v>3.0737585283373498E-3</v>
      </c>
      <c r="C7309">
        <v>5.1791876192400698E-3</v>
      </c>
      <c r="D7309">
        <v>5.0597448299454601E-3</v>
      </c>
      <c r="E7309">
        <v>6.8096528343462798E-3</v>
      </c>
    </row>
    <row r="7310" spans="1:5" x14ac:dyDescent="0.2">
      <c r="A7310" t="s">
        <v>8922</v>
      </c>
      <c r="B7310">
        <v>2.8047280927312901E-2</v>
      </c>
      <c r="C7310">
        <v>2.8272708522524399E-2</v>
      </c>
      <c r="D7310">
        <v>3.0828396007693399E-2</v>
      </c>
      <c r="E7310">
        <v>3.303244032489E-2</v>
      </c>
    </row>
    <row r="7311" spans="1:5" x14ac:dyDescent="0.2">
      <c r="A7311" t="s">
        <v>8923</v>
      </c>
      <c r="B7311">
        <v>0</v>
      </c>
      <c r="C7311">
        <v>0</v>
      </c>
      <c r="D7311">
        <v>0</v>
      </c>
      <c r="E7311">
        <v>0</v>
      </c>
    </row>
    <row r="7312" spans="1:5" x14ac:dyDescent="0.2">
      <c r="A7312" t="s">
        <v>2185</v>
      </c>
      <c r="B7312">
        <v>0.157352094582489</v>
      </c>
      <c r="C7312">
        <v>0.117702366867866</v>
      </c>
      <c r="D7312">
        <v>7.5985655586411696E-2</v>
      </c>
      <c r="E7312">
        <v>4.5218215086240902E-2</v>
      </c>
    </row>
    <row r="7313" spans="1:5" x14ac:dyDescent="0.2">
      <c r="A7313" t="s">
        <v>8924</v>
      </c>
      <c r="B7313">
        <v>6.15150943477163E-2</v>
      </c>
      <c r="C7313">
        <v>6.1608784282104402E-2</v>
      </c>
      <c r="D7313">
        <v>5.4590348076749701E-2</v>
      </c>
      <c r="E7313">
        <v>5.1558259429265701E-2</v>
      </c>
    </row>
    <row r="7314" spans="1:5" x14ac:dyDescent="0.2">
      <c r="A7314" t="s">
        <v>8925</v>
      </c>
      <c r="B7314">
        <v>0</v>
      </c>
      <c r="C7314">
        <v>0</v>
      </c>
      <c r="D7314">
        <v>0</v>
      </c>
      <c r="E7314">
        <v>0</v>
      </c>
    </row>
    <row r="7315" spans="1:5" x14ac:dyDescent="0.2">
      <c r="A7315" t="s">
        <v>8926</v>
      </c>
      <c r="B7315">
        <v>1.65135814406322E-3</v>
      </c>
      <c r="C7315">
        <v>1.90718310262967E-3</v>
      </c>
      <c r="D7315">
        <v>0</v>
      </c>
      <c r="E7315">
        <v>1.3669697037851599E-3</v>
      </c>
    </row>
    <row r="7316" spans="1:5" x14ac:dyDescent="0.2">
      <c r="A7316" t="s">
        <v>8927</v>
      </c>
      <c r="B7316">
        <v>0</v>
      </c>
      <c r="C7316">
        <v>0</v>
      </c>
      <c r="D7316">
        <v>0</v>
      </c>
      <c r="E7316">
        <v>0</v>
      </c>
    </row>
    <row r="7317" spans="1:5" x14ac:dyDescent="0.2">
      <c r="A7317" t="s">
        <v>8928</v>
      </c>
      <c r="B7317">
        <v>0</v>
      </c>
      <c r="C7317">
        <v>0</v>
      </c>
      <c r="D7317">
        <v>0</v>
      </c>
      <c r="E7317">
        <v>0</v>
      </c>
    </row>
    <row r="7318" spans="1:5" x14ac:dyDescent="0.2">
      <c r="A7318" t="s">
        <v>8929</v>
      </c>
      <c r="B7318">
        <v>1.1108374216371199E-3</v>
      </c>
      <c r="C7318">
        <v>0</v>
      </c>
      <c r="D7318">
        <v>7.5768077933500999E-4</v>
      </c>
      <c r="E7318">
        <v>0</v>
      </c>
    </row>
    <row r="7319" spans="1:5" x14ac:dyDescent="0.2">
      <c r="A7319" t="s">
        <v>8930</v>
      </c>
      <c r="B7319">
        <v>6.6588602637758596E-3</v>
      </c>
      <c r="C7319">
        <v>8.4399476472814695E-3</v>
      </c>
      <c r="D7319">
        <v>9.76504884957719E-3</v>
      </c>
      <c r="E7319">
        <v>1.02047899998867E-2</v>
      </c>
    </row>
    <row r="7320" spans="1:5" x14ac:dyDescent="0.2">
      <c r="A7320" t="s">
        <v>8931</v>
      </c>
      <c r="B7320">
        <v>4.9070699748865801E-4</v>
      </c>
      <c r="C7320">
        <v>8.82024043394336E-4</v>
      </c>
      <c r="D7320">
        <v>0</v>
      </c>
      <c r="E7320">
        <v>0</v>
      </c>
    </row>
    <row r="7321" spans="1:5" x14ac:dyDescent="0.2">
      <c r="A7321" t="s">
        <v>8932</v>
      </c>
      <c r="B7321">
        <v>0</v>
      </c>
      <c r="C7321">
        <v>0</v>
      </c>
      <c r="D7321">
        <v>0</v>
      </c>
      <c r="E7321">
        <v>0</v>
      </c>
    </row>
    <row r="7322" spans="1:5" x14ac:dyDescent="0.2">
      <c r="A7322" t="s">
        <v>8933</v>
      </c>
      <c r="B7322">
        <v>8.7872982099603605E-2</v>
      </c>
      <c r="C7322">
        <v>8.2245701866299106E-2</v>
      </c>
      <c r="D7322">
        <v>0.107043254873018</v>
      </c>
      <c r="E7322">
        <v>9.2303505710466194E-2</v>
      </c>
    </row>
    <row r="7323" spans="1:5" x14ac:dyDescent="0.2">
      <c r="A7323" t="s">
        <v>8934</v>
      </c>
      <c r="B7323">
        <v>1.6212923657389401E-3</v>
      </c>
      <c r="C7323">
        <v>0</v>
      </c>
      <c r="D7323">
        <v>8.8480974485702303E-4</v>
      </c>
      <c r="E7323">
        <v>1.3108541346117399E-3</v>
      </c>
    </row>
    <row r="7324" spans="1:5" x14ac:dyDescent="0.2">
      <c r="A7324" t="s">
        <v>8935</v>
      </c>
      <c r="B7324">
        <v>5.5554739997458198E-2</v>
      </c>
      <c r="C7324">
        <v>4.9537571869738999E-2</v>
      </c>
      <c r="D7324">
        <v>5.2785067751311303E-2</v>
      </c>
      <c r="E7324">
        <v>6.00604714941812E-2</v>
      </c>
    </row>
    <row r="7325" spans="1:5" x14ac:dyDescent="0.2">
      <c r="A7325" t="s">
        <v>8936</v>
      </c>
      <c r="B7325">
        <v>4.1253478345956197E-3</v>
      </c>
      <c r="C7325">
        <v>4.0859516249780103E-3</v>
      </c>
      <c r="D7325">
        <v>3.6343640998874999E-3</v>
      </c>
      <c r="E7325">
        <v>5.1508346095342399E-3</v>
      </c>
    </row>
    <row r="7326" spans="1:5" x14ac:dyDescent="0.2">
      <c r="A7326" t="s">
        <v>8937</v>
      </c>
      <c r="B7326">
        <v>0</v>
      </c>
      <c r="C7326">
        <v>0</v>
      </c>
      <c r="D7326">
        <v>0</v>
      </c>
      <c r="E7326">
        <v>0</v>
      </c>
    </row>
    <row r="7327" spans="1:5" x14ac:dyDescent="0.2">
      <c r="A7327" t="s">
        <v>8938</v>
      </c>
      <c r="B7327">
        <v>0</v>
      </c>
      <c r="C7327">
        <v>1.7433429145809599E-3</v>
      </c>
      <c r="D7327">
        <v>0</v>
      </c>
      <c r="E7327">
        <v>0</v>
      </c>
    </row>
    <row r="7328" spans="1:5" x14ac:dyDescent="0.2">
      <c r="A7328" t="s">
        <v>8939</v>
      </c>
      <c r="B7328">
        <v>1.14451406157612E-3</v>
      </c>
      <c r="C7328">
        <v>7.5937489416727099E-4</v>
      </c>
      <c r="D7328">
        <v>0</v>
      </c>
      <c r="E7328">
        <v>0</v>
      </c>
    </row>
    <row r="7329" spans="1:5" x14ac:dyDescent="0.2">
      <c r="A7329" t="s">
        <v>8940</v>
      </c>
      <c r="B7329">
        <v>1.1057411067206599E-2</v>
      </c>
      <c r="C7329">
        <v>1.11292200529702E-2</v>
      </c>
      <c r="D7329">
        <v>7.9295492928087106E-3</v>
      </c>
      <c r="E7329">
        <v>1.5990311511259701E-2</v>
      </c>
    </row>
    <row r="7330" spans="1:5" x14ac:dyDescent="0.2">
      <c r="A7330" t="s">
        <v>8941</v>
      </c>
      <c r="B7330">
        <v>3.8961650884155202E-3</v>
      </c>
      <c r="C7330">
        <v>6.7661380757969803E-3</v>
      </c>
      <c r="D7330">
        <v>3.0747491748060601E-3</v>
      </c>
      <c r="E7330">
        <v>2.4214203216332999E-3</v>
      </c>
    </row>
    <row r="7331" spans="1:5" x14ac:dyDescent="0.2">
      <c r="A7331" t="s">
        <v>8942</v>
      </c>
      <c r="B7331">
        <v>0</v>
      </c>
      <c r="C7331">
        <v>0</v>
      </c>
      <c r="D7331">
        <v>0</v>
      </c>
      <c r="E7331">
        <v>0</v>
      </c>
    </row>
    <row r="7332" spans="1:5" x14ac:dyDescent="0.2">
      <c r="A7332" t="s">
        <v>8943</v>
      </c>
      <c r="B7332">
        <v>0</v>
      </c>
      <c r="C7332">
        <v>0</v>
      </c>
      <c r="D7332">
        <v>0</v>
      </c>
      <c r="E7332">
        <v>0</v>
      </c>
    </row>
    <row r="7333" spans="1:5" x14ac:dyDescent="0.2">
      <c r="A7333" t="s">
        <v>8944</v>
      </c>
      <c r="B7333">
        <v>5.6434741346523204E-3</v>
      </c>
      <c r="C7333">
        <v>6.5483953366713404E-3</v>
      </c>
      <c r="D7333">
        <v>2.6290539589978201E-3</v>
      </c>
      <c r="E7333">
        <v>4.6661111344333296E-3</v>
      </c>
    </row>
    <row r="7334" spans="1:5" x14ac:dyDescent="0.2">
      <c r="A7334" t="s">
        <v>8945</v>
      </c>
      <c r="B7334">
        <v>1.05133794629999E-2</v>
      </c>
      <c r="C7334">
        <v>9.4062906157002992E-3</v>
      </c>
      <c r="D7334">
        <v>4.6474879212000404E-3</v>
      </c>
      <c r="E7334">
        <v>1.1312105491178901E-2</v>
      </c>
    </row>
    <row r="7335" spans="1:5" x14ac:dyDescent="0.2">
      <c r="A7335" t="s">
        <v>8946</v>
      </c>
      <c r="B7335">
        <v>0</v>
      </c>
      <c r="C7335">
        <v>0</v>
      </c>
      <c r="D7335">
        <v>0</v>
      </c>
      <c r="E7335">
        <v>1.1354530213206499E-3</v>
      </c>
    </row>
    <row r="7336" spans="1:5" x14ac:dyDescent="0.2">
      <c r="A7336" t="s">
        <v>8947</v>
      </c>
      <c r="B7336">
        <v>0</v>
      </c>
      <c r="C7336">
        <v>1.3337328049572001E-3</v>
      </c>
      <c r="D7336">
        <v>4.6448936202467798E-4</v>
      </c>
      <c r="E7336">
        <v>0</v>
      </c>
    </row>
    <row r="7337" spans="1:5" x14ac:dyDescent="0.2">
      <c r="A7337" t="s">
        <v>8948</v>
      </c>
      <c r="B7337">
        <v>6.5535567504046096E-4</v>
      </c>
      <c r="C7337">
        <v>0</v>
      </c>
      <c r="D7337">
        <v>0</v>
      </c>
      <c r="E7337">
        <v>0</v>
      </c>
    </row>
    <row r="7338" spans="1:5" x14ac:dyDescent="0.2">
      <c r="A7338" t="s">
        <v>8949</v>
      </c>
      <c r="B7338">
        <v>0</v>
      </c>
      <c r="C7338">
        <v>0</v>
      </c>
      <c r="D7338">
        <v>0</v>
      </c>
      <c r="E7338">
        <v>0</v>
      </c>
    </row>
    <row r="7339" spans="1:5" x14ac:dyDescent="0.2">
      <c r="A7339" t="s">
        <v>8950</v>
      </c>
      <c r="B7339">
        <v>5.9862311747316196E-3</v>
      </c>
      <c r="C7339">
        <v>5.1842398362029699E-3</v>
      </c>
      <c r="D7339">
        <v>1.41656937248154E-2</v>
      </c>
      <c r="E7339">
        <v>1.06172060407049E-2</v>
      </c>
    </row>
    <row r="7340" spans="1:5" x14ac:dyDescent="0.2">
      <c r="A7340" t="s">
        <v>8951</v>
      </c>
      <c r="B7340">
        <v>0</v>
      </c>
      <c r="C7340">
        <v>0</v>
      </c>
      <c r="D7340">
        <v>1.12329355326528E-3</v>
      </c>
      <c r="E7340">
        <v>0</v>
      </c>
    </row>
    <row r="7341" spans="1:5" x14ac:dyDescent="0.2">
      <c r="A7341" t="s">
        <v>2090</v>
      </c>
      <c r="B7341">
        <v>8.85637597103437E-4</v>
      </c>
      <c r="C7341">
        <v>0</v>
      </c>
      <c r="D7341">
        <v>0</v>
      </c>
      <c r="E7341">
        <v>8.9358355971925802E-4</v>
      </c>
    </row>
    <row r="7342" spans="1:5" x14ac:dyDescent="0.2">
      <c r="A7342" t="s">
        <v>8952</v>
      </c>
      <c r="B7342">
        <v>2.6378416208085599E-4</v>
      </c>
      <c r="C7342">
        <v>7.67064041683258E-4</v>
      </c>
      <c r="D7342">
        <v>8.9017160105127704E-4</v>
      </c>
      <c r="E7342">
        <v>0</v>
      </c>
    </row>
    <row r="7343" spans="1:5" x14ac:dyDescent="0.2">
      <c r="A7343" t="s">
        <v>8953</v>
      </c>
      <c r="B7343">
        <v>2.14729062490748E-3</v>
      </c>
      <c r="C7343">
        <v>8.4102781676116396E-4</v>
      </c>
      <c r="D7343">
        <v>2.0719441306349799E-3</v>
      </c>
      <c r="E7343">
        <v>2.4777542969135701E-3</v>
      </c>
    </row>
    <row r="7344" spans="1:5" x14ac:dyDescent="0.2">
      <c r="A7344" t="s">
        <v>8954</v>
      </c>
      <c r="B7344">
        <v>5.85322061508293E-3</v>
      </c>
      <c r="C7344">
        <v>1.4274919420001601E-3</v>
      </c>
      <c r="D7344">
        <v>5.9033628912926904E-3</v>
      </c>
      <c r="E7344">
        <v>6.6214920370750996E-3</v>
      </c>
    </row>
    <row r="7345" spans="1:5" x14ac:dyDescent="0.2">
      <c r="A7345" t="s">
        <v>8955</v>
      </c>
      <c r="B7345">
        <v>4.3050414291395901E-3</v>
      </c>
      <c r="C7345">
        <v>2.38987477241541E-3</v>
      </c>
      <c r="D7345">
        <v>6.5685293845378599E-3</v>
      </c>
      <c r="E7345">
        <v>6.7710176104380498E-3</v>
      </c>
    </row>
    <row r="7346" spans="1:5" x14ac:dyDescent="0.2">
      <c r="A7346" t="s">
        <v>8956</v>
      </c>
      <c r="B7346">
        <v>5.5874369940940702E-4</v>
      </c>
      <c r="C7346">
        <v>0</v>
      </c>
      <c r="D7346">
        <v>2.6481282298173501E-3</v>
      </c>
      <c r="E7346">
        <v>0</v>
      </c>
    </row>
    <row r="7347" spans="1:5" x14ac:dyDescent="0.2">
      <c r="A7347" t="s">
        <v>8957</v>
      </c>
      <c r="B7347">
        <v>8.5029523254650304E-4</v>
      </c>
      <c r="C7347">
        <v>8.4368954674024195E-4</v>
      </c>
      <c r="D7347">
        <v>0</v>
      </c>
      <c r="E7347">
        <v>0</v>
      </c>
    </row>
    <row r="7348" spans="1:5" x14ac:dyDescent="0.2">
      <c r="A7348" t="s">
        <v>8958</v>
      </c>
      <c r="B7348">
        <v>3.2725057390483999E-3</v>
      </c>
      <c r="C7348">
        <v>1.4951187648585499E-3</v>
      </c>
      <c r="D7348">
        <v>0</v>
      </c>
      <c r="E7348">
        <v>0</v>
      </c>
    </row>
    <row r="7349" spans="1:5" x14ac:dyDescent="0.2">
      <c r="A7349" t="s">
        <v>8959</v>
      </c>
      <c r="B7349">
        <v>1.05977405956643E-3</v>
      </c>
      <c r="C7349">
        <v>0</v>
      </c>
      <c r="D7349">
        <v>0</v>
      </c>
      <c r="E7349">
        <v>0</v>
      </c>
    </row>
    <row r="7350" spans="1:5" x14ac:dyDescent="0.2">
      <c r="A7350" t="s">
        <v>8960</v>
      </c>
      <c r="B7350">
        <v>7.9176158929822604E-3</v>
      </c>
      <c r="C7350">
        <v>9.5265416974075097E-3</v>
      </c>
      <c r="D7350">
        <v>2.1635024779269401E-3</v>
      </c>
      <c r="E7350">
        <v>4.1633134179883497E-3</v>
      </c>
    </row>
    <row r="7351" spans="1:5" x14ac:dyDescent="0.2">
      <c r="A7351" t="s">
        <v>8961</v>
      </c>
      <c r="B7351">
        <v>8.77856887035207E-4</v>
      </c>
      <c r="C7351">
        <v>0</v>
      </c>
      <c r="D7351">
        <v>1.3910944368896499E-3</v>
      </c>
      <c r="E7351">
        <v>2.21333095367038E-3</v>
      </c>
    </row>
    <row r="7352" spans="1:5" x14ac:dyDescent="0.2">
      <c r="A7352" t="s">
        <v>8962</v>
      </c>
      <c r="B7352">
        <v>0</v>
      </c>
      <c r="C7352">
        <v>0</v>
      </c>
      <c r="D7352">
        <v>1.75068940631115E-3</v>
      </c>
      <c r="E7352">
        <v>0</v>
      </c>
    </row>
    <row r="7353" spans="1:5" x14ac:dyDescent="0.2">
      <c r="A7353" t="s">
        <v>8963</v>
      </c>
      <c r="B7353">
        <v>6.8265493509120298E-3</v>
      </c>
      <c r="C7353">
        <v>6.3875670084972101E-3</v>
      </c>
      <c r="D7353">
        <v>3.18107261981576E-3</v>
      </c>
      <c r="E7353">
        <v>1.45643806478203E-3</v>
      </c>
    </row>
    <row r="7354" spans="1:5" x14ac:dyDescent="0.2">
      <c r="A7354" t="s">
        <v>8964</v>
      </c>
      <c r="B7354">
        <v>0</v>
      </c>
      <c r="C7354">
        <v>0</v>
      </c>
      <c r="D7354">
        <v>0</v>
      </c>
      <c r="E7354">
        <v>0</v>
      </c>
    </row>
    <row r="7355" spans="1:5" x14ac:dyDescent="0.2">
      <c r="A7355" t="s">
        <v>8965</v>
      </c>
      <c r="B7355">
        <v>2.0988289962894399E-3</v>
      </c>
      <c r="C7355">
        <v>2.2095017693472799E-3</v>
      </c>
      <c r="D7355">
        <v>2.4398603510091899E-3</v>
      </c>
      <c r="E7355">
        <v>8.5034991369683094E-3</v>
      </c>
    </row>
    <row r="7356" spans="1:5" x14ac:dyDescent="0.2">
      <c r="A7356" t="s">
        <v>8966</v>
      </c>
      <c r="B7356">
        <v>6.2255308271647004E-3</v>
      </c>
      <c r="C7356">
        <v>3.9865867310642702E-3</v>
      </c>
      <c r="D7356">
        <v>1.11899587144702E-2</v>
      </c>
      <c r="E7356">
        <v>2.3027099451280099E-2</v>
      </c>
    </row>
    <row r="7357" spans="1:5" x14ac:dyDescent="0.2">
      <c r="A7357" t="s">
        <v>8967</v>
      </c>
      <c r="B7357">
        <v>1.27031763481363E-3</v>
      </c>
      <c r="C7357">
        <v>4.1352990516813903E-3</v>
      </c>
      <c r="D7357">
        <v>1.20356407635494E-3</v>
      </c>
      <c r="E7357">
        <v>0</v>
      </c>
    </row>
    <row r="7358" spans="1:5" x14ac:dyDescent="0.2">
      <c r="A7358" t="s">
        <v>8968</v>
      </c>
      <c r="B7358">
        <v>7.0999370736754704E-4</v>
      </c>
      <c r="C7358">
        <v>1.61011705464533E-3</v>
      </c>
      <c r="D7358">
        <v>1.65630332558139E-3</v>
      </c>
      <c r="E7358">
        <v>8.9358355971925802E-4</v>
      </c>
    </row>
    <row r="7359" spans="1:5" x14ac:dyDescent="0.2">
      <c r="A7359" t="s">
        <v>8969</v>
      </c>
      <c r="B7359">
        <v>4.8745042170320199E-3</v>
      </c>
      <c r="C7359">
        <v>6.3349031363546101E-3</v>
      </c>
      <c r="D7359">
        <v>1.68444098794321E-3</v>
      </c>
      <c r="E7359">
        <v>6.9289904732943398E-3</v>
      </c>
    </row>
    <row r="7360" spans="1:5" x14ac:dyDescent="0.2">
      <c r="A7360" t="s">
        <v>8970</v>
      </c>
      <c r="B7360">
        <v>1.4991112890642799E-3</v>
      </c>
      <c r="C7360">
        <v>3.3038625723453298E-3</v>
      </c>
      <c r="D7360">
        <v>0</v>
      </c>
      <c r="E7360">
        <v>2.8325642347540201E-3</v>
      </c>
    </row>
    <row r="7361" spans="1:5" x14ac:dyDescent="0.2">
      <c r="A7361" t="s">
        <v>8971</v>
      </c>
      <c r="B7361">
        <v>0</v>
      </c>
      <c r="C7361">
        <v>0</v>
      </c>
      <c r="D7361">
        <v>3.4731414731229798E-4</v>
      </c>
      <c r="E7361">
        <v>1.44394932006569E-3</v>
      </c>
    </row>
    <row r="7362" spans="1:5" x14ac:dyDescent="0.2">
      <c r="A7362" t="s">
        <v>8972</v>
      </c>
      <c r="B7362">
        <v>0</v>
      </c>
      <c r="C7362">
        <v>0</v>
      </c>
      <c r="D7362">
        <v>0</v>
      </c>
      <c r="E7362">
        <v>0</v>
      </c>
    </row>
    <row r="7363" spans="1:5" x14ac:dyDescent="0.2">
      <c r="A7363" t="s">
        <v>8973</v>
      </c>
      <c r="B7363">
        <v>0</v>
      </c>
      <c r="C7363">
        <v>7.1028332691418499E-4</v>
      </c>
      <c r="D7363">
        <v>0</v>
      </c>
      <c r="E7363">
        <v>0</v>
      </c>
    </row>
    <row r="7364" spans="1:5" x14ac:dyDescent="0.2">
      <c r="A7364" t="s">
        <v>8974</v>
      </c>
      <c r="B7364">
        <v>1.6983398279865601E-3</v>
      </c>
      <c r="C7364">
        <v>0</v>
      </c>
      <c r="D7364">
        <v>4.6073931097343496E-3</v>
      </c>
      <c r="E7364">
        <v>2.3882868569962299E-3</v>
      </c>
    </row>
    <row r="7365" spans="1:5" x14ac:dyDescent="0.2">
      <c r="A7365" t="s">
        <v>8975</v>
      </c>
      <c r="B7365">
        <v>0.12723269099957599</v>
      </c>
      <c r="C7365">
        <v>0.11675730880589</v>
      </c>
      <c r="D7365">
        <v>0.120197539551486</v>
      </c>
      <c r="E7365">
        <v>0.120325833624966</v>
      </c>
    </row>
    <row r="7366" spans="1:5" x14ac:dyDescent="0.2">
      <c r="A7366" t="s">
        <v>8976</v>
      </c>
      <c r="B7366">
        <v>1.01226238812597E-3</v>
      </c>
      <c r="C7366">
        <v>1.69987045237213E-3</v>
      </c>
      <c r="D7366">
        <v>6.1523652045473503E-3</v>
      </c>
      <c r="E7366">
        <v>0</v>
      </c>
    </row>
    <row r="7367" spans="1:5" x14ac:dyDescent="0.2">
      <c r="A7367" t="s">
        <v>8977</v>
      </c>
      <c r="B7367">
        <v>0</v>
      </c>
      <c r="C7367">
        <v>0</v>
      </c>
      <c r="D7367">
        <v>0</v>
      </c>
      <c r="E7367">
        <v>1.89008149472139E-3</v>
      </c>
    </row>
    <row r="7368" spans="1:5" x14ac:dyDescent="0.2">
      <c r="A7368" t="s">
        <v>8978</v>
      </c>
      <c r="B7368">
        <v>4.32012137479317E-4</v>
      </c>
      <c r="C7368">
        <v>0</v>
      </c>
      <c r="D7368">
        <v>0</v>
      </c>
      <c r="E7368">
        <v>0</v>
      </c>
    </row>
    <row r="7369" spans="1:5" x14ac:dyDescent="0.2">
      <c r="A7369" t="s">
        <v>8979</v>
      </c>
      <c r="B7369">
        <v>3.2241731729210099E-3</v>
      </c>
      <c r="C7369">
        <v>5.9569646357859104E-3</v>
      </c>
      <c r="D7369">
        <v>6.3158509278007403E-3</v>
      </c>
      <c r="E7369">
        <v>4.4737595368901997E-3</v>
      </c>
    </row>
    <row r="7370" spans="1:5" x14ac:dyDescent="0.2">
      <c r="A7370" t="s">
        <v>8980</v>
      </c>
      <c r="B7370">
        <v>2.5032295654375402E-3</v>
      </c>
      <c r="C7370">
        <v>3.3708337015202999E-3</v>
      </c>
      <c r="D7370">
        <v>3.3718094645555298E-3</v>
      </c>
      <c r="E7370">
        <v>4.4161869279597801E-3</v>
      </c>
    </row>
    <row r="7371" spans="1:5" x14ac:dyDescent="0.2">
      <c r="A7371" t="s">
        <v>8981</v>
      </c>
      <c r="B7371">
        <v>1.0261748823174599E-3</v>
      </c>
      <c r="C7371">
        <v>8.9376844341013204E-4</v>
      </c>
      <c r="D7371">
        <v>0</v>
      </c>
      <c r="E7371">
        <v>4.0757145542137298E-3</v>
      </c>
    </row>
    <row r="7372" spans="1:5" x14ac:dyDescent="0.2">
      <c r="A7372" t="s">
        <v>8982</v>
      </c>
      <c r="B7372">
        <v>1.79157034859901E-3</v>
      </c>
      <c r="C7372">
        <v>2.2886426207143502E-3</v>
      </c>
      <c r="D7372">
        <v>4.5891215474661701E-4</v>
      </c>
      <c r="E7372">
        <v>1.2120143197533401E-3</v>
      </c>
    </row>
    <row r="7373" spans="1:5" x14ac:dyDescent="0.2">
      <c r="A7373" t="s">
        <v>8983</v>
      </c>
      <c r="B7373">
        <v>1.1161644090250699E-3</v>
      </c>
      <c r="C7373">
        <v>2.2702296521197401E-3</v>
      </c>
      <c r="D7373">
        <v>0</v>
      </c>
      <c r="E7373">
        <v>0</v>
      </c>
    </row>
    <row r="7374" spans="1:5" x14ac:dyDescent="0.2">
      <c r="A7374" t="s">
        <v>8984</v>
      </c>
      <c r="B7374">
        <v>0</v>
      </c>
      <c r="C7374">
        <v>6.9746591503357601E-4</v>
      </c>
      <c r="D7374">
        <v>8.6233983539889302E-4</v>
      </c>
      <c r="E7374">
        <v>0</v>
      </c>
    </row>
    <row r="7375" spans="1:5" x14ac:dyDescent="0.2">
      <c r="A7375" t="s">
        <v>1838</v>
      </c>
      <c r="B7375">
        <v>0.18222988299742701</v>
      </c>
      <c r="C7375">
        <v>0.15783522357499699</v>
      </c>
      <c r="D7375">
        <v>0.13390773121216301</v>
      </c>
      <c r="E7375">
        <v>0.16579209069907699</v>
      </c>
    </row>
    <row r="7376" spans="1:5" x14ac:dyDescent="0.2">
      <c r="A7376" t="s">
        <v>8985</v>
      </c>
      <c r="B7376">
        <v>2.8406669760895901E-2</v>
      </c>
      <c r="C7376">
        <v>2.26018948242241E-2</v>
      </c>
      <c r="D7376">
        <v>2.5720811009298E-2</v>
      </c>
      <c r="E7376">
        <v>2.80554037043374E-2</v>
      </c>
    </row>
    <row r="7377" spans="1:5" x14ac:dyDescent="0.2">
      <c r="A7377" t="s">
        <v>8986</v>
      </c>
      <c r="B7377">
        <v>0</v>
      </c>
      <c r="C7377">
        <v>0</v>
      </c>
      <c r="D7377">
        <v>0</v>
      </c>
      <c r="E7377">
        <v>0</v>
      </c>
    </row>
    <row r="7378" spans="1:5" x14ac:dyDescent="0.2">
      <c r="A7378" t="s">
        <v>8987</v>
      </c>
      <c r="B7378">
        <v>0</v>
      </c>
      <c r="C7378">
        <v>0</v>
      </c>
      <c r="D7378">
        <v>0</v>
      </c>
      <c r="E7378">
        <v>0</v>
      </c>
    </row>
    <row r="7379" spans="1:5" x14ac:dyDescent="0.2">
      <c r="A7379" t="s">
        <v>8988</v>
      </c>
      <c r="B7379">
        <v>0</v>
      </c>
      <c r="C7379">
        <v>0</v>
      </c>
      <c r="D7379">
        <v>0</v>
      </c>
      <c r="E7379">
        <v>0</v>
      </c>
    </row>
    <row r="7380" spans="1:5" x14ac:dyDescent="0.2">
      <c r="A7380" t="s">
        <v>8989</v>
      </c>
      <c r="B7380">
        <v>1.7294764846460099E-3</v>
      </c>
      <c r="C7380">
        <v>3.0424377038458898E-3</v>
      </c>
      <c r="D7380">
        <v>9.5006358687216004E-4</v>
      </c>
      <c r="E7380">
        <v>0</v>
      </c>
    </row>
    <row r="7381" spans="1:5" x14ac:dyDescent="0.2">
      <c r="A7381" t="s">
        <v>8990</v>
      </c>
      <c r="B7381">
        <v>7.6878746584244399E-4</v>
      </c>
      <c r="C7381">
        <v>0</v>
      </c>
      <c r="D7381">
        <v>0</v>
      </c>
      <c r="E7381">
        <v>0</v>
      </c>
    </row>
    <row r="7382" spans="1:5" x14ac:dyDescent="0.2">
      <c r="A7382" t="s">
        <v>8991</v>
      </c>
      <c r="B7382">
        <v>2.0563059531102401E-3</v>
      </c>
      <c r="C7382">
        <v>1.73764451001005E-3</v>
      </c>
      <c r="D7382">
        <v>1.17525838812987E-3</v>
      </c>
      <c r="E7382">
        <v>3.0492172241746202E-3</v>
      </c>
    </row>
    <row r="7383" spans="1:5" x14ac:dyDescent="0.2">
      <c r="A7383" t="s">
        <v>8992</v>
      </c>
      <c r="B7383">
        <v>3.5456653110526898E-4</v>
      </c>
      <c r="C7383">
        <v>1.7473579928534899E-3</v>
      </c>
      <c r="D7383">
        <v>0</v>
      </c>
      <c r="E7383">
        <v>0</v>
      </c>
    </row>
    <row r="7384" spans="1:5" x14ac:dyDescent="0.2">
      <c r="A7384" t="s">
        <v>8993</v>
      </c>
      <c r="B7384">
        <v>9.8995299771668195E-4</v>
      </c>
      <c r="C7384">
        <v>1.64094681007109E-3</v>
      </c>
      <c r="D7384">
        <v>0</v>
      </c>
      <c r="E7384">
        <v>0</v>
      </c>
    </row>
    <row r="7385" spans="1:5" x14ac:dyDescent="0.2">
      <c r="A7385" t="s">
        <v>8994</v>
      </c>
      <c r="B7385">
        <v>5.18714652810517E-4</v>
      </c>
      <c r="C7385">
        <v>0</v>
      </c>
      <c r="D7385">
        <v>1.0172271053730899E-3</v>
      </c>
      <c r="E7385">
        <v>0</v>
      </c>
    </row>
    <row r="7386" spans="1:5" x14ac:dyDescent="0.2">
      <c r="A7386" t="s">
        <v>8995</v>
      </c>
      <c r="B7386">
        <v>1.1087093080233801E-3</v>
      </c>
      <c r="C7386">
        <v>4.1058034331532701E-3</v>
      </c>
      <c r="D7386">
        <v>9.58749569739728E-4</v>
      </c>
      <c r="E7386">
        <v>1.02494209917376E-3</v>
      </c>
    </row>
    <row r="7387" spans="1:5" x14ac:dyDescent="0.2">
      <c r="A7387" t="s">
        <v>8996</v>
      </c>
      <c r="B7387">
        <v>5.9416503425647003E-3</v>
      </c>
      <c r="C7387">
        <v>3.0468820768064799E-3</v>
      </c>
      <c r="D7387">
        <v>3.5399606229814199E-3</v>
      </c>
      <c r="E7387">
        <v>6.4092081367588E-3</v>
      </c>
    </row>
    <row r="7388" spans="1:5" x14ac:dyDescent="0.2">
      <c r="A7388" t="s">
        <v>8997</v>
      </c>
      <c r="B7388">
        <v>2.52174580150043E-3</v>
      </c>
      <c r="C7388">
        <v>7.95834414450549E-4</v>
      </c>
      <c r="D7388">
        <v>1.2698662998659499E-3</v>
      </c>
      <c r="E7388">
        <v>0</v>
      </c>
    </row>
    <row r="7389" spans="1:5" x14ac:dyDescent="0.2">
      <c r="A7389" t="s">
        <v>1839</v>
      </c>
      <c r="B7389">
        <v>0.154782423796781</v>
      </c>
      <c r="C7389">
        <v>0.13430545905007099</v>
      </c>
      <c r="D7389">
        <v>0.15043506596717501</v>
      </c>
      <c r="E7389">
        <v>0.17529861191257301</v>
      </c>
    </row>
    <row r="7390" spans="1:5" x14ac:dyDescent="0.2">
      <c r="A7390" t="s">
        <v>8998</v>
      </c>
      <c r="B7390">
        <v>1.22918181283243E-3</v>
      </c>
      <c r="C7390">
        <v>8.3366778086837404E-4</v>
      </c>
      <c r="D7390">
        <v>0</v>
      </c>
      <c r="E7390">
        <v>0</v>
      </c>
    </row>
    <row r="7391" spans="1:5" x14ac:dyDescent="0.2">
      <c r="A7391" t="s">
        <v>8999</v>
      </c>
      <c r="B7391">
        <v>0</v>
      </c>
      <c r="C7391">
        <v>1.73170783804108E-3</v>
      </c>
      <c r="D7391">
        <v>1.3484603237047599E-3</v>
      </c>
      <c r="E7391">
        <v>0</v>
      </c>
    </row>
    <row r="7392" spans="1:5" x14ac:dyDescent="0.2">
      <c r="A7392" t="s">
        <v>9000</v>
      </c>
      <c r="B7392">
        <v>0</v>
      </c>
      <c r="C7392">
        <v>0</v>
      </c>
      <c r="D7392">
        <v>0</v>
      </c>
      <c r="E7392">
        <v>0</v>
      </c>
    </row>
    <row r="7393" spans="1:5" x14ac:dyDescent="0.2">
      <c r="A7393" t="s">
        <v>9001</v>
      </c>
      <c r="B7393">
        <v>0</v>
      </c>
      <c r="C7393">
        <v>0</v>
      </c>
      <c r="D7393">
        <v>0</v>
      </c>
      <c r="E7393">
        <v>0</v>
      </c>
    </row>
    <row r="7394" spans="1:5" x14ac:dyDescent="0.2">
      <c r="A7394" t="s">
        <v>9002</v>
      </c>
      <c r="B7394">
        <v>2.7688728790538E-4</v>
      </c>
      <c r="C7394">
        <v>0</v>
      </c>
      <c r="D7394">
        <v>0</v>
      </c>
      <c r="E7394">
        <v>0</v>
      </c>
    </row>
    <row r="7395" spans="1:5" x14ac:dyDescent="0.2">
      <c r="A7395" t="s">
        <v>9003</v>
      </c>
      <c r="B7395">
        <v>1.8351281969107801E-3</v>
      </c>
      <c r="C7395">
        <v>9.3853272091531405E-4</v>
      </c>
      <c r="D7395">
        <v>0</v>
      </c>
      <c r="E7395">
        <v>1.3952386228540301E-3</v>
      </c>
    </row>
    <row r="7396" spans="1:5" x14ac:dyDescent="0.2">
      <c r="A7396" t="s">
        <v>9004</v>
      </c>
      <c r="B7396">
        <v>7.6344882841477201E-3</v>
      </c>
      <c r="C7396">
        <v>1.2617708523107099E-2</v>
      </c>
      <c r="D7396">
        <v>1.01847375808696E-2</v>
      </c>
      <c r="E7396">
        <v>7.8201945410306395E-3</v>
      </c>
    </row>
    <row r="7397" spans="1:5" x14ac:dyDescent="0.2">
      <c r="A7397" t="s">
        <v>9005</v>
      </c>
      <c r="B7397">
        <v>4.1480138402233404E-3</v>
      </c>
      <c r="C7397">
        <v>4.0169300405590701E-3</v>
      </c>
      <c r="D7397">
        <v>3.71735120850601E-3</v>
      </c>
      <c r="E7397">
        <v>2.6005519684375901E-3</v>
      </c>
    </row>
    <row r="7398" spans="1:5" x14ac:dyDescent="0.2">
      <c r="A7398" t="s">
        <v>9006</v>
      </c>
      <c r="B7398">
        <v>0</v>
      </c>
      <c r="C7398">
        <v>9.1036898364901505E-4</v>
      </c>
      <c r="D7398">
        <v>0</v>
      </c>
      <c r="E7398">
        <v>0</v>
      </c>
    </row>
    <row r="7399" spans="1:5" x14ac:dyDescent="0.2">
      <c r="A7399" t="s">
        <v>9007</v>
      </c>
      <c r="B7399">
        <v>0</v>
      </c>
      <c r="C7399">
        <v>6.5149414110854701E-4</v>
      </c>
      <c r="D7399">
        <v>0</v>
      </c>
      <c r="E7399">
        <v>0</v>
      </c>
    </row>
    <row r="7400" spans="1:5" x14ac:dyDescent="0.2">
      <c r="A7400" t="s">
        <v>9008</v>
      </c>
      <c r="B7400">
        <v>1.00867746406838E-3</v>
      </c>
      <c r="C7400">
        <v>7.1564262787815502E-4</v>
      </c>
      <c r="D7400">
        <v>0</v>
      </c>
      <c r="E7400">
        <v>0</v>
      </c>
    </row>
    <row r="7401" spans="1:5" x14ac:dyDescent="0.2">
      <c r="A7401" t="s">
        <v>9009</v>
      </c>
      <c r="B7401">
        <v>1.9222011442133601E-2</v>
      </c>
      <c r="C7401">
        <v>9.7324750972347107E-3</v>
      </c>
      <c r="D7401">
        <v>1.14650760482943E-2</v>
      </c>
      <c r="E7401">
        <v>1.2463174938053E-2</v>
      </c>
    </row>
    <row r="7402" spans="1:5" x14ac:dyDescent="0.2">
      <c r="A7402" t="s">
        <v>9010</v>
      </c>
      <c r="B7402">
        <v>0</v>
      </c>
      <c r="C7402">
        <v>0</v>
      </c>
      <c r="D7402">
        <v>0</v>
      </c>
      <c r="E7402">
        <v>0</v>
      </c>
    </row>
    <row r="7403" spans="1:5" x14ac:dyDescent="0.2">
      <c r="A7403" t="s">
        <v>9011</v>
      </c>
      <c r="B7403">
        <v>7.2870503341783003E-3</v>
      </c>
      <c r="C7403">
        <v>7.8829819388596001E-3</v>
      </c>
      <c r="D7403">
        <v>9.6778513465491502E-4</v>
      </c>
      <c r="E7403">
        <v>7.6860448286633501E-3</v>
      </c>
    </row>
    <row r="7404" spans="1:5" x14ac:dyDescent="0.2">
      <c r="A7404" t="s">
        <v>9012</v>
      </c>
      <c r="B7404">
        <v>1.9737853892745302E-3</v>
      </c>
      <c r="C7404">
        <v>1.86622782664066E-3</v>
      </c>
      <c r="D7404">
        <v>8.5829432394345995E-4</v>
      </c>
      <c r="E7404">
        <v>1.6036916558514499E-3</v>
      </c>
    </row>
    <row r="7405" spans="1:5" x14ac:dyDescent="0.2">
      <c r="A7405" t="s">
        <v>9013</v>
      </c>
      <c r="B7405">
        <v>1.00919095714975E-3</v>
      </c>
      <c r="C7405">
        <v>0</v>
      </c>
      <c r="D7405">
        <v>8.6066097742754305E-4</v>
      </c>
      <c r="E7405">
        <v>3.4306017927459198E-3</v>
      </c>
    </row>
    <row r="7406" spans="1:5" x14ac:dyDescent="0.2">
      <c r="A7406" t="s">
        <v>1840</v>
      </c>
      <c r="B7406">
        <v>0.222216804735307</v>
      </c>
      <c r="C7406">
        <v>0.21692176099879801</v>
      </c>
      <c r="D7406">
        <v>0.225368522021688</v>
      </c>
      <c r="E7406">
        <v>0.22974995834947601</v>
      </c>
    </row>
    <row r="7407" spans="1:5" x14ac:dyDescent="0.2">
      <c r="A7407" t="s">
        <v>9014</v>
      </c>
      <c r="B7407">
        <v>7.1101035096568302E-2</v>
      </c>
      <c r="C7407">
        <v>5.5162991355469398E-2</v>
      </c>
      <c r="D7407">
        <v>6.0310868385381002E-2</v>
      </c>
      <c r="E7407">
        <v>6.2628350164029706E-2</v>
      </c>
    </row>
    <row r="7408" spans="1:5" x14ac:dyDescent="0.2">
      <c r="A7408" t="s">
        <v>9015</v>
      </c>
      <c r="B7408">
        <v>3.8082165128964298E-4</v>
      </c>
      <c r="C7408">
        <v>0</v>
      </c>
      <c r="D7408">
        <v>0</v>
      </c>
      <c r="E7408">
        <v>0</v>
      </c>
    </row>
    <row r="7409" spans="1:5" x14ac:dyDescent="0.2">
      <c r="A7409" t="s">
        <v>9016</v>
      </c>
      <c r="B7409">
        <v>0</v>
      </c>
      <c r="C7409">
        <v>8.2186481373264296E-4</v>
      </c>
      <c r="D7409">
        <v>8.1454023843938899E-4</v>
      </c>
      <c r="E7409">
        <v>0</v>
      </c>
    </row>
    <row r="7410" spans="1:5" x14ac:dyDescent="0.2">
      <c r="A7410" t="s">
        <v>9017</v>
      </c>
      <c r="B7410">
        <v>0</v>
      </c>
      <c r="C7410">
        <v>8.5809733250548196E-4</v>
      </c>
      <c r="D7410">
        <v>0</v>
      </c>
      <c r="E7410">
        <v>0</v>
      </c>
    </row>
    <row r="7411" spans="1:5" x14ac:dyDescent="0.2">
      <c r="A7411" t="s">
        <v>1299</v>
      </c>
      <c r="B7411">
        <v>4.4964928135873703E-4</v>
      </c>
      <c r="C7411">
        <v>1.58367675788361E-3</v>
      </c>
      <c r="D7411">
        <v>7.6666822528977303E-4</v>
      </c>
      <c r="E7411">
        <v>0</v>
      </c>
    </row>
    <row r="7412" spans="1:5" x14ac:dyDescent="0.2">
      <c r="A7412" t="s">
        <v>9018</v>
      </c>
      <c r="B7412">
        <v>0</v>
      </c>
      <c r="C7412">
        <v>0</v>
      </c>
      <c r="D7412">
        <v>0</v>
      </c>
      <c r="E7412">
        <v>0</v>
      </c>
    </row>
    <row r="7413" spans="1:5" x14ac:dyDescent="0.2">
      <c r="A7413" t="s">
        <v>9019</v>
      </c>
      <c r="B7413">
        <v>1.2414030380532399E-3</v>
      </c>
      <c r="C7413">
        <v>0</v>
      </c>
      <c r="D7413">
        <v>1.9647608985965299E-3</v>
      </c>
      <c r="E7413">
        <v>0</v>
      </c>
    </row>
    <row r="7414" spans="1:5" x14ac:dyDescent="0.2">
      <c r="A7414" t="s">
        <v>9020</v>
      </c>
      <c r="B7414">
        <v>1.44532419301433E-3</v>
      </c>
      <c r="C7414">
        <v>0</v>
      </c>
      <c r="D7414">
        <v>1.7221047274630899E-3</v>
      </c>
      <c r="E7414">
        <v>5.5781773726762598E-3</v>
      </c>
    </row>
    <row r="7415" spans="1:5" x14ac:dyDescent="0.2">
      <c r="A7415" t="s">
        <v>9021</v>
      </c>
      <c r="B7415">
        <v>2.7688728790538E-4</v>
      </c>
      <c r="C7415">
        <v>0</v>
      </c>
      <c r="D7415">
        <v>1.93807647007857E-3</v>
      </c>
      <c r="E7415">
        <v>0</v>
      </c>
    </row>
    <row r="7416" spans="1:5" x14ac:dyDescent="0.2">
      <c r="A7416" t="s">
        <v>9022</v>
      </c>
      <c r="B7416">
        <v>4.9393053052827797E-3</v>
      </c>
      <c r="C7416">
        <v>1.56128639664485E-3</v>
      </c>
      <c r="D7416">
        <v>4.3540529199346898E-3</v>
      </c>
      <c r="E7416">
        <v>7.4500058486806197E-3</v>
      </c>
    </row>
    <row r="7417" spans="1:5" x14ac:dyDescent="0.2">
      <c r="A7417" t="s">
        <v>9023</v>
      </c>
      <c r="B7417">
        <v>2.73453067065411E-4</v>
      </c>
      <c r="C7417">
        <v>8.7117111030913402E-4</v>
      </c>
      <c r="D7417">
        <v>6.3318019888583803E-4</v>
      </c>
      <c r="E7417">
        <v>0</v>
      </c>
    </row>
    <row r="7418" spans="1:5" x14ac:dyDescent="0.2">
      <c r="A7418" t="s">
        <v>9024</v>
      </c>
      <c r="B7418">
        <v>3.8814704803494899E-4</v>
      </c>
      <c r="C7418">
        <v>9.1779871213623502E-4</v>
      </c>
      <c r="D7418">
        <v>0</v>
      </c>
      <c r="E7418">
        <v>1.26998749282216E-3</v>
      </c>
    </row>
    <row r="7419" spans="1:5" x14ac:dyDescent="0.2">
      <c r="A7419" t="s">
        <v>9025</v>
      </c>
      <c r="B7419">
        <v>0</v>
      </c>
      <c r="C7419">
        <v>0</v>
      </c>
      <c r="D7419">
        <v>0</v>
      </c>
      <c r="E7419">
        <v>0</v>
      </c>
    </row>
    <row r="7420" spans="1:5" x14ac:dyDescent="0.2">
      <c r="A7420" t="s">
        <v>9026</v>
      </c>
      <c r="B7420">
        <v>1.3838873866029401E-3</v>
      </c>
      <c r="C7420">
        <v>3.1177111179474101E-3</v>
      </c>
      <c r="D7420">
        <v>1.98998526425858E-3</v>
      </c>
      <c r="E7420">
        <v>0</v>
      </c>
    </row>
    <row r="7421" spans="1:5" x14ac:dyDescent="0.2">
      <c r="A7421" t="s">
        <v>9027</v>
      </c>
      <c r="B7421">
        <v>1.6518763148010401E-3</v>
      </c>
      <c r="C7421">
        <v>0</v>
      </c>
      <c r="D7421">
        <v>8.3274393378476104E-4</v>
      </c>
      <c r="E7421">
        <v>2.5957566697512001E-3</v>
      </c>
    </row>
    <row r="7422" spans="1:5" x14ac:dyDescent="0.2">
      <c r="A7422" t="s">
        <v>9028</v>
      </c>
      <c r="B7422">
        <v>4.6132800777050998E-4</v>
      </c>
      <c r="C7422">
        <v>0</v>
      </c>
      <c r="D7422">
        <v>0</v>
      </c>
      <c r="E7422">
        <v>0</v>
      </c>
    </row>
    <row r="7423" spans="1:5" x14ac:dyDescent="0.2">
      <c r="A7423" t="s">
        <v>9029</v>
      </c>
      <c r="B7423">
        <v>1.05049244848462E-2</v>
      </c>
      <c r="C7423">
        <v>5.9663223989811299E-3</v>
      </c>
      <c r="D7423">
        <v>2.9515515565980699E-3</v>
      </c>
      <c r="E7423">
        <v>0</v>
      </c>
    </row>
    <row r="7424" spans="1:5" x14ac:dyDescent="0.2">
      <c r="A7424" t="s">
        <v>9030</v>
      </c>
      <c r="B7424">
        <v>0</v>
      </c>
      <c r="C7424">
        <v>0</v>
      </c>
      <c r="D7424">
        <v>0</v>
      </c>
      <c r="E7424">
        <v>0</v>
      </c>
    </row>
    <row r="7425" spans="1:5" x14ac:dyDescent="0.2">
      <c r="A7425" t="s">
        <v>9031</v>
      </c>
      <c r="B7425">
        <v>3.0131876249793301E-3</v>
      </c>
      <c r="C7425">
        <v>1.90406230859374E-3</v>
      </c>
      <c r="D7425">
        <v>5.5482957002190398E-3</v>
      </c>
      <c r="E7425">
        <v>1.7605265793286E-3</v>
      </c>
    </row>
    <row r="7426" spans="1:5" x14ac:dyDescent="0.2">
      <c r="A7426" t="s">
        <v>9032</v>
      </c>
      <c r="B7426">
        <v>1.1667608688011701E-3</v>
      </c>
      <c r="C7426">
        <v>0</v>
      </c>
      <c r="D7426">
        <v>0</v>
      </c>
      <c r="E7426">
        <v>0</v>
      </c>
    </row>
    <row r="7427" spans="1:5" x14ac:dyDescent="0.2">
      <c r="A7427" t="s">
        <v>9033</v>
      </c>
      <c r="B7427">
        <v>4.1835078660242898E-4</v>
      </c>
      <c r="C7427">
        <v>0</v>
      </c>
      <c r="D7427">
        <v>0</v>
      </c>
      <c r="E7427">
        <v>0</v>
      </c>
    </row>
    <row r="7428" spans="1:5" x14ac:dyDescent="0.2">
      <c r="A7428" t="s">
        <v>2132</v>
      </c>
      <c r="B7428">
        <v>0</v>
      </c>
      <c r="C7428">
        <v>1.78173962264966E-3</v>
      </c>
      <c r="D7428">
        <v>0</v>
      </c>
      <c r="E7428">
        <v>0</v>
      </c>
    </row>
    <row r="7429" spans="1:5" x14ac:dyDescent="0.2">
      <c r="A7429" t="s">
        <v>9034</v>
      </c>
      <c r="B7429">
        <v>1.49664472851243E-3</v>
      </c>
      <c r="C7429">
        <v>1.02379703971228E-3</v>
      </c>
      <c r="D7429">
        <v>4.9920889865605702E-4</v>
      </c>
      <c r="E7429">
        <v>2.5563332586771999E-3</v>
      </c>
    </row>
    <row r="7430" spans="1:5" x14ac:dyDescent="0.2">
      <c r="A7430" t="s">
        <v>9035</v>
      </c>
      <c r="B7430">
        <v>0</v>
      </c>
      <c r="C7430">
        <v>0</v>
      </c>
      <c r="D7430">
        <v>0</v>
      </c>
      <c r="E7430">
        <v>1.5811828211749299E-3</v>
      </c>
    </row>
    <row r="7431" spans="1:5" x14ac:dyDescent="0.2">
      <c r="A7431" t="s">
        <v>9036</v>
      </c>
      <c r="B7431">
        <v>4.6323926133062202E-2</v>
      </c>
      <c r="C7431">
        <v>5.0624625311820097E-2</v>
      </c>
      <c r="D7431">
        <v>4.7866425065210501E-2</v>
      </c>
      <c r="E7431">
        <v>3.3061447725111097E-2</v>
      </c>
    </row>
    <row r="7432" spans="1:5" x14ac:dyDescent="0.2">
      <c r="A7432" t="s">
        <v>9037</v>
      </c>
      <c r="B7432">
        <v>7.0594758565616797E-2</v>
      </c>
      <c r="C7432">
        <v>4.5699619256579997E-2</v>
      </c>
      <c r="D7432">
        <v>4.3755892268880103E-2</v>
      </c>
      <c r="E7432">
        <v>4.74059755772697E-2</v>
      </c>
    </row>
    <row r="7433" spans="1:5" x14ac:dyDescent="0.2">
      <c r="A7433" t="s">
        <v>9038</v>
      </c>
      <c r="B7433">
        <v>1.8302267076172499E-2</v>
      </c>
      <c r="C7433">
        <v>2.2441773543906099E-2</v>
      </c>
      <c r="D7433">
        <v>1.9360381149515202E-2</v>
      </c>
      <c r="E7433">
        <v>2.8981242656997301E-2</v>
      </c>
    </row>
    <row r="7434" spans="1:5" x14ac:dyDescent="0.2">
      <c r="A7434" t="s">
        <v>9039</v>
      </c>
      <c r="B7434">
        <v>1.22994220754247E-2</v>
      </c>
      <c r="C7434">
        <v>1.13882551664218E-2</v>
      </c>
      <c r="D7434">
        <v>1.6479023597799101E-2</v>
      </c>
      <c r="E7434">
        <v>1.6541606544175799E-2</v>
      </c>
    </row>
    <row r="7435" spans="1:5" x14ac:dyDescent="0.2">
      <c r="A7435" t="s">
        <v>9040</v>
      </c>
      <c r="B7435">
        <v>8.5607996788242893E-2</v>
      </c>
      <c r="C7435">
        <v>6.5832780737407601E-2</v>
      </c>
      <c r="D7435">
        <v>6.3184544749013402E-2</v>
      </c>
      <c r="E7435">
        <v>9.3323131906367401E-2</v>
      </c>
    </row>
    <row r="7436" spans="1:5" x14ac:dyDescent="0.2">
      <c r="A7436" t="s">
        <v>9041</v>
      </c>
      <c r="B7436">
        <v>2.45656942446194E-2</v>
      </c>
      <c r="C7436">
        <v>2.4416629266439199E-2</v>
      </c>
      <c r="D7436">
        <v>2.6283687477297299E-2</v>
      </c>
      <c r="E7436">
        <v>3.0358011629207499E-2</v>
      </c>
    </row>
    <row r="7437" spans="1:5" x14ac:dyDescent="0.2">
      <c r="A7437" t="s">
        <v>9042</v>
      </c>
      <c r="B7437">
        <v>1.37456995071126E-2</v>
      </c>
      <c r="C7437">
        <v>1.4437360775084999E-2</v>
      </c>
      <c r="D7437">
        <v>5.4017195386385202E-3</v>
      </c>
      <c r="E7437">
        <v>1.4881897649754301E-2</v>
      </c>
    </row>
    <row r="7438" spans="1:5" x14ac:dyDescent="0.2">
      <c r="A7438" t="s">
        <v>362</v>
      </c>
      <c r="B7438">
        <v>0.40042508500068802</v>
      </c>
      <c r="C7438">
        <v>0.28799929734812402</v>
      </c>
      <c r="D7438">
        <v>5.64178801504703E-2</v>
      </c>
      <c r="E7438">
        <v>4.93921372658363E-2</v>
      </c>
    </row>
    <row r="7439" spans="1:5" x14ac:dyDescent="0.2">
      <c r="A7439" t="s">
        <v>9043</v>
      </c>
      <c r="B7439">
        <v>4.2208301266506897E-2</v>
      </c>
      <c r="C7439">
        <v>3.7244549502703402E-2</v>
      </c>
      <c r="D7439">
        <v>4.0623973202812198E-2</v>
      </c>
      <c r="E7439">
        <v>4.1993837762900603E-2</v>
      </c>
    </row>
    <row r="7440" spans="1:5" x14ac:dyDescent="0.2">
      <c r="A7440" t="s">
        <v>9044</v>
      </c>
      <c r="B7440">
        <v>2.0567846454058101E-2</v>
      </c>
      <c r="C7440">
        <v>1.35635644361283E-2</v>
      </c>
      <c r="D7440">
        <v>1.8589496311556201E-2</v>
      </c>
      <c r="E7440">
        <v>3.6881609380932601E-2</v>
      </c>
    </row>
    <row r="7441" spans="1:5" x14ac:dyDescent="0.2">
      <c r="A7441" t="s">
        <v>9045</v>
      </c>
      <c r="B7441">
        <v>5.3809677972690498E-3</v>
      </c>
      <c r="C7441">
        <v>3.7237791014008699E-3</v>
      </c>
      <c r="D7441">
        <v>1.2176386587657601E-3</v>
      </c>
      <c r="E7441">
        <v>1.02494209917376E-3</v>
      </c>
    </row>
    <row r="7442" spans="1:5" x14ac:dyDescent="0.2">
      <c r="A7442" t="s">
        <v>9046</v>
      </c>
      <c r="B7442">
        <v>3.6758162475681699E-2</v>
      </c>
      <c r="C7442">
        <v>3.6349858140749897E-2</v>
      </c>
      <c r="D7442">
        <v>3.2364474412696097E-2</v>
      </c>
      <c r="E7442">
        <v>2.4013663119794099E-2</v>
      </c>
    </row>
    <row r="7443" spans="1:5" x14ac:dyDescent="0.2">
      <c r="A7443" t="s">
        <v>870</v>
      </c>
      <c r="B7443">
        <v>9.9395089762446404E-2</v>
      </c>
      <c r="C7443">
        <v>8.5498038194497694E-2</v>
      </c>
      <c r="D7443">
        <v>9.43702956882468E-2</v>
      </c>
      <c r="E7443">
        <v>9.3541451912934906E-2</v>
      </c>
    </row>
    <row r="7444" spans="1:5" x14ac:dyDescent="0.2">
      <c r="A7444" t="s">
        <v>2359</v>
      </c>
      <c r="B7444">
        <v>5.8884096371972103E-2</v>
      </c>
      <c r="C7444">
        <v>5.6366640830909601E-2</v>
      </c>
      <c r="D7444">
        <v>5.1053752035298702E-2</v>
      </c>
      <c r="E7444">
        <v>6.0193009875257497E-2</v>
      </c>
    </row>
    <row r="7445" spans="1:5" x14ac:dyDescent="0.2">
      <c r="A7445" t="s">
        <v>9047</v>
      </c>
      <c r="B7445">
        <v>2.8389374504820701E-2</v>
      </c>
      <c r="C7445">
        <v>2.17166801674494E-2</v>
      </c>
      <c r="D7445">
        <v>2.31017046423935E-2</v>
      </c>
      <c r="E7445">
        <v>2.80820209511672E-2</v>
      </c>
    </row>
    <row r="7446" spans="1:5" x14ac:dyDescent="0.2">
      <c r="A7446" t="s">
        <v>9048</v>
      </c>
      <c r="B7446">
        <v>4.2569230494952003E-2</v>
      </c>
      <c r="C7446">
        <v>3.65117305605209E-2</v>
      </c>
      <c r="D7446">
        <v>4.0864034998585701E-2</v>
      </c>
      <c r="E7446">
        <v>4.5217347242824099E-2</v>
      </c>
    </row>
    <row r="7447" spans="1:5" x14ac:dyDescent="0.2">
      <c r="A7447" t="s">
        <v>9049</v>
      </c>
      <c r="B7447">
        <v>6.5931779615820099E-2</v>
      </c>
      <c r="C7447">
        <v>5.8823657167251499E-2</v>
      </c>
      <c r="D7447">
        <v>4.0594412369789501E-2</v>
      </c>
      <c r="E7447">
        <v>4.1195034967814202E-2</v>
      </c>
    </row>
    <row r="7448" spans="1:5" x14ac:dyDescent="0.2">
      <c r="A7448" t="s">
        <v>9050</v>
      </c>
      <c r="B7448">
        <v>1.8476419122769299E-3</v>
      </c>
      <c r="C7448">
        <v>0</v>
      </c>
      <c r="D7448">
        <v>2.09782816734269E-3</v>
      </c>
      <c r="E7448">
        <v>5.85657311922893E-3</v>
      </c>
    </row>
    <row r="7449" spans="1:5" x14ac:dyDescent="0.2">
      <c r="A7449" t="s">
        <v>9051</v>
      </c>
      <c r="B7449">
        <v>3.2536781852579702E-2</v>
      </c>
      <c r="C7449">
        <v>2.7818229311441501E-2</v>
      </c>
      <c r="D7449">
        <v>2.6586815552321001E-2</v>
      </c>
      <c r="E7449">
        <v>2.9062061198444199E-2</v>
      </c>
    </row>
    <row r="7450" spans="1:5" x14ac:dyDescent="0.2">
      <c r="A7450" t="s">
        <v>639</v>
      </c>
      <c r="B7450">
        <v>0.32293713549932201</v>
      </c>
      <c r="C7450">
        <v>0.24470564663480601</v>
      </c>
      <c r="D7450">
        <v>0.278870086699675</v>
      </c>
      <c r="E7450">
        <v>0.35010086814576402</v>
      </c>
    </row>
    <row r="7451" spans="1:5" x14ac:dyDescent="0.2">
      <c r="A7451" t="s">
        <v>2133</v>
      </c>
      <c r="B7451">
        <v>8.0385733179406699E-2</v>
      </c>
      <c r="C7451">
        <v>7.6709520931555794E-2</v>
      </c>
      <c r="D7451">
        <v>7.7003618594225207E-2</v>
      </c>
      <c r="E7451">
        <v>0.10570995719653099</v>
      </c>
    </row>
    <row r="7452" spans="1:5" x14ac:dyDescent="0.2">
      <c r="A7452" t="s">
        <v>9052</v>
      </c>
      <c r="B7452">
        <v>2.0990697131204601E-3</v>
      </c>
      <c r="C7452">
        <v>1.68947919822467E-3</v>
      </c>
      <c r="D7452">
        <v>6.1833753790491502E-3</v>
      </c>
      <c r="E7452">
        <v>2.9160554650723598E-3</v>
      </c>
    </row>
    <row r="7453" spans="1:5" x14ac:dyDescent="0.2">
      <c r="A7453" t="s">
        <v>9053</v>
      </c>
      <c r="B7453">
        <v>0</v>
      </c>
      <c r="C7453">
        <v>0</v>
      </c>
      <c r="D7453">
        <v>0</v>
      </c>
      <c r="E7453">
        <v>0</v>
      </c>
    </row>
    <row r="7454" spans="1:5" x14ac:dyDescent="0.2">
      <c r="A7454" t="s">
        <v>9054</v>
      </c>
      <c r="B7454">
        <v>6.3271263630281196E-2</v>
      </c>
      <c r="C7454">
        <v>6.2466316123250903E-2</v>
      </c>
      <c r="D7454">
        <v>6.6542411475354807E-2</v>
      </c>
      <c r="E7454">
        <v>7.3637805308911994E-2</v>
      </c>
    </row>
    <row r="7455" spans="1:5" x14ac:dyDescent="0.2">
      <c r="A7455" t="s">
        <v>1021</v>
      </c>
      <c r="B7455">
        <v>0.60340024512324697</v>
      </c>
      <c r="C7455">
        <v>0.56282686610948196</v>
      </c>
      <c r="D7455">
        <v>0.51532604943220395</v>
      </c>
      <c r="E7455">
        <v>0.562323940719895</v>
      </c>
    </row>
    <row r="7456" spans="1:5" x14ac:dyDescent="0.2">
      <c r="A7456" t="s">
        <v>9055</v>
      </c>
      <c r="B7456">
        <v>0</v>
      </c>
      <c r="C7456">
        <v>0</v>
      </c>
      <c r="D7456">
        <v>0</v>
      </c>
      <c r="E7456">
        <v>0</v>
      </c>
    </row>
    <row r="7457" spans="1:5" x14ac:dyDescent="0.2">
      <c r="A7457" t="s">
        <v>9056</v>
      </c>
      <c r="B7457">
        <v>0</v>
      </c>
      <c r="C7457">
        <v>7.4881290524485603E-4</v>
      </c>
      <c r="D7457">
        <v>0</v>
      </c>
      <c r="E7457">
        <v>0</v>
      </c>
    </row>
    <row r="7458" spans="1:5" x14ac:dyDescent="0.2">
      <c r="A7458" t="s">
        <v>9057</v>
      </c>
      <c r="B7458">
        <v>9.5061371421495296E-3</v>
      </c>
      <c r="C7458">
        <v>1.35110025899285E-2</v>
      </c>
      <c r="D7458">
        <v>1.2902189823366E-2</v>
      </c>
      <c r="E7458">
        <v>1.3284314238936E-2</v>
      </c>
    </row>
    <row r="7459" spans="1:5" x14ac:dyDescent="0.2">
      <c r="A7459" t="s">
        <v>9058</v>
      </c>
      <c r="B7459">
        <v>0.24399622987703201</v>
      </c>
      <c r="C7459">
        <v>0.24649539195380399</v>
      </c>
      <c r="D7459">
        <v>0.234590944234571</v>
      </c>
      <c r="E7459">
        <v>0.25634219004571501</v>
      </c>
    </row>
    <row r="7460" spans="1:5" x14ac:dyDescent="0.2">
      <c r="A7460" t="s">
        <v>9059</v>
      </c>
      <c r="B7460">
        <v>3.7462159604974899E-3</v>
      </c>
      <c r="C7460">
        <v>4.1139157982873296E-3</v>
      </c>
      <c r="D7460">
        <v>4.5045169785171398E-3</v>
      </c>
      <c r="E7460">
        <v>5.3873273951794802E-3</v>
      </c>
    </row>
    <row r="7461" spans="1:5" x14ac:dyDescent="0.2">
      <c r="A7461" t="s">
        <v>9060</v>
      </c>
      <c r="B7461">
        <v>0.406488793359156</v>
      </c>
      <c r="C7461">
        <v>0.37889284615188201</v>
      </c>
      <c r="D7461">
        <v>0.37625159314784101</v>
      </c>
      <c r="E7461">
        <v>0.41363881513404199</v>
      </c>
    </row>
    <row r="7462" spans="1:5" x14ac:dyDescent="0.2">
      <c r="A7462" t="s">
        <v>1457</v>
      </c>
      <c r="B7462">
        <v>0.63497451975825303</v>
      </c>
      <c r="C7462">
        <v>0.63648138163730394</v>
      </c>
      <c r="D7462">
        <v>0.63745576905841606</v>
      </c>
      <c r="E7462">
        <v>0.67117556748921403</v>
      </c>
    </row>
    <row r="7463" spans="1:5" x14ac:dyDescent="0.2">
      <c r="A7463" t="s">
        <v>9061</v>
      </c>
      <c r="B7463">
        <v>0</v>
      </c>
      <c r="C7463">
        <v>0</v>
      </c>
      <c r="D7463">
        <v>0</v>
      </c>
      <c r="E7463">
        <v>0</v>
      </c>
    </row>
    <row r="7464" spans="1:5" x14ac:dyDescent="0.2">
      <c r="A7464" t="s">
        <v>9062</v>
      </c>
      <c r="B7464">
        <v>9.3229440160508595E-4</v>
      </c>
      <c r="C7464">
        <v>0</v>
      </c>
      <c r="D7464">
        <v>2.7934385699118899E-3</v>
      </c>
      <c r="E7464">
        <v>0</v>
      </c>
    </row>
    <row r="7465" spans="1:5" x14ac:dyDescent="0.2">
      <c r="A7465" t="s">
        <v>9063</v>
      </c>
      <c r="B7465">
        <v>6.0129386275964804E-4</v>
      </c>
      <c r="C7465">
        <v>9.6718331136587095E-4</v>
      </c>
      <c r="D7465">
        <v>0</v>
      </c>
      <c r="E7465">
        <v>0</v>
      </c>
    </row>
    <row r="7466" spans="1:5" x14ac:dyDescent="0.2">
      <c r="A7466" t="s">
        <v>9064</v>
      </c>
      <c r="B7466">
        <v>1.2486740987328E-2</v>
      </c>
      <c r="C7466">
        <v>8.7095842496970801E-3</v>
      </c>
      <c r="D7466">
        <v>1.5127912359151299E-2</v>
      </c>
      <c r="E7466">
        <v>1.0849802361575201E-2</v>
      </c>
    </row>
    <row r="7467" spans="1:5" x14ac:dyDescent="0.2">
      <c r="A7467" t="s">
        <v>9065</v>
      </c>
      <c r="B7467">
        <v>7.3678984670836204E-3</v>
      </c>
      <c r="C7467">
        <v>4.9735277771595096E-3</v>
      </c>
      <c r="D7467">
        <v>5.8270729218528198E-3</v>
      </c>
      <c r="E7467">
        <v>7.5914201885765604E-3</v>
      </c>
    </row>
    <row r="7468" spans="1:5" x14ac:dyDescent="0.2">
      <c r="A7468" t="s">
        <v>1300</v>
      </c>
      <c r="B7468">
        <v>9.5917782728674503E-2</v>
      </c>
      <c r="C7468">
        <v>7.1708311714402506E-2</v>
      </c>
      <c r="D7468">
        <v>5.8838051176029499E-2</v>
      </c>
      <c r="E7468">
        <v>4.6246162865985499E-2</v>
      </c>
    </row>
    <row r="7469" spans="1:5" x14ac:dyDescent="0.2">
      <c r="A7469" t="s">
        <v>9066</v>
      </c>
      <c r="B7469">
        <v>0.150607005444406</v>
      </c>
      <c r="C7469">
        <v>0.12719624953509401</v>
      </c>
      <c r="D7469">
        <v>0.126757962888641</v>
      </c>
      <c r="E7469">
        <v>0.144607595451786</v>
      </c>
    </row>
    <row r="7470" spans="1:5" x14ac:dyDescent="0.2">
      <c r="A7470" t="s">
        <v>9067</v>
      </c>
      <c r="B7470">
        <v>1.98013401367811E-3</v>
      </c>
      <c r="C7470">
        <v>1.0314642684327101E-2</v>
      </c>
      <c r="D7470">
        <v>3.3251380960436102E-3</v>
      </c>
      <c r="E7470">
        <v>8.8885962031308094E-3</v>
      </c>
    </row>
    <row r="7471" spans="1:5" x14ac:dyDescent="0.2">
      <c r="A7471" t="s">
        <v>9068</v>
      </c>
      <c r="B7471">
        <v>8.03966271923196E-3</v>
      </c>
      <c r="C7471">
        <v>8.0863032019154995E-3</v>
      </c>
      <c r="D7471">
        <v>8.4599574400108304E-3</v>
      </c>
      <c r="E7471">
        <v>1.0465723728525E-2</v>
      </c>
    </row>
    <row r="7472" spans="1:5" x14ac:dyDescent="0.2">
      <c r="A7472" t="s">
        <v>9069</v>
      </c>
      <c r="B7472">
        <v>2.14566271293796E-3</v>
      </c>
      <c r="C7472">
        <v>0</v>
      </c>
      <c r="D7472">
        <v>8.9423820682552199E-4</v>
      </c>
      <c r="E7472">
        <v>0</v>
      </c>
    </row>
    <row r="7473" spans="1:5" x14ac:dyDescent="0.2">
      <c r="A7473" t="s">
        <v>9070</v>
      </c>
      <c r="B7473">
        <v>0</v>
      </c>
      <c r="C7473">
        <v>0</v>
      </c>
      <c r="D7473">
        <v>0</v>
      </c>
      <c r="E7473">
        <v>0</v>
      </c>
    </row>
    <row r="7474" spans="1:5" x14ac:dyDescent="0.2">
      <c r="A7474" t="s">
        <v>1944</v>
      </c>
      <c r="B7474">
        <v>0.56861851169459998</v>
      </c>
      <c r="C7474">
        <v>0.53844506365810196</v>
      </c>
      <c r="D7474">
        <v>0.55202122853570101</v>
      </c>
      <c r="E7474">
        <v>0.632817790686236</v>
      </c>
    </row>
    <row r="7475" spans="1:5" x14ac:dyDescent="0.2">
      <c r="A7475" t="s">
        <v>9071</v>
      </c>
      <c r="B7475">
        <v>2.3276557967108098E-2</v>
      </c>
      <c r="C7475">
        <v>1.24267807609523E-2</v>
      </c>
      <c r="D7475">
        <v>1.05868132485691E-2</v>
      </c>
      <c r="E7475">
        <v>8.9691239815548902E-3</v>
      </c>
    </row>
    <row r="7476" spans="1:5" x14ac:dyDescent="0.2">
      <c r="A7476" t="s">
        <v>9072</v>
      </c>
      <c r="B7476">
        <v>0</v>
      </c>
      <c r="C7476">
        <v>1.0362318085466E-3</v>
      </c>
      <c r="D7476">
        <v>0</v>
      </c>
      <c r="E7476">
        <v>0</v>
      </c>
    </row>
    <row r="7477" spans="1:5" x14ac:dyDescent="0.2">
      <c r="A7477" t="s">
        <v>9073</v>
      </c>
      <c r="B7477">
        <v>9.0748563229530003E-3</v>
      </c>
      <c r="C7477">
        <v>1.7420399875810601E-2</v>
      </c>
      <c r="D7477">
        <v>5.5764095885704997E-3</v>
      </c>
      <c r="E7477">
        <v>9.2302705090561293E-3</v>
      </c>
    </row>
    <row r="7478" spans="1:5" x14ac:dyDescent="0.2">
      <c r="A7478" t="s">
        <v>9074</v>
      </c>
      <c r="B7478">
        <v>4.8740333202656499E-2</v>
      </c>
      <c r="C7478">
        <v>5.7014356247698697E-2</v>
      </c>
      <c r="D7478">
        <v>6.0663894021214401E-2</v>
      </c>
      <c r="E7478">
        <v>5.7712324950894602E-2</v>
      </c>
    </row>
    <row r="7479" spans="1:5" x14ac:dyDescent="0.2">
      <c r="A7479" t="s">
        <v>9075</v>
      </c>
      <c r="B7479">
        <v>7.2107642869126798E-2</v>
      </c>
      <c r="C7479">
        <v>5.4264619911104602E-2</v>
      </c>
      <c r="D7479">
        <v>5.10535349344034E-2</v>
      </c>
      <c r="E7479">
        <v>8.6280504482411202E-2</v>
      </c>
    </row>
    <row r="7480" spans="1:5" x14ac:dyDescent="0.2">
      <c r="A7480" t="s">
        <v>9076</v>
      </c>
      <c r="B7480">
        <v>6.3009054650785004E-2</v>
      </c>
      <c r="C7480">
        <v>3.9800596194589997E-2</v>
      </c>
      <c r="D7480">
        <v>4.8150292763043299E-2</v>
      </c>
      <c r="E7480">
        <v>9.2650289725731694E-2</v>
      </c>
    </row>
    <row r="7481" spans="1:5" x14ac:dyDescent="0.2">
      <c r="A7481" t="s">
        <v>9077</v>
      </c>
      <c r="B7481">
        <v>3.4809372335795001E-2</v>
      </c>
      <c r="C7481">
        <v>4.2519908680961997E-2</v>
      </c>
      <c r="D7481">
        <v>3.0758917349049699E-2</v>
      </c>
      <c r="E7481">
        <v>5.51692590604521E-2</v>
      </c>
    </row>
    <row r="7482" spans="1:5" x14ac:dyDescent="0.2">
      <c r="A7482" t="s">
        <v>9078</v>
      </c>
      <c r="B7482">
        <v>4.4146590216593102E-3</v>
      </c>
      <c r="C7482">
        <v>8.2640066881046505E-3</v>
      </c>
      <c r="D7482">
        <v>6.3041610373157399E-3</v>
      </c>
      <c r="E7482">
        <v>5.8285606504049703E-3</v>
      </c>
    </row>
    <row r="7483" spans="1:5" x14ac:dyDescent="0.2">
      <c r="A7483" t="s">
        <v>9079</v>
      </c>
      <c r="B7483">
        <v>3.1488922708542602E-2</v>
      </c>
      <c r="C7483">
        <v>3.33710359224412E-2</v>
      </c>
      <c r="D7483">
        <v>2.9083249919082999E-2</v>
      </c>
      <c r="E7483">
        <v>2.9486242948223901E-2</v>
      </c>
    </row>
    <row r="7484" spans="1:5" x14ac:dyDescent="0.2">
      <c r="A7484" t="s">
        <v>9080</v>
      </c>
      <c r="B7484">
        <v>1.28423612491609E-2</v>
      </c>
      <c r="C7484">
        <v>1.2274094320307599E-2</v>
      </c>
      <c r="D7484">
        <v>1.14121507082464E-2</v>
      </c>
      <c r="E7484">
        <v>1.90689117479396E-2</v>
      </c>
    </row>
    <row r="7485" spans="1:5" x14ac:dyDescent="0.2">
      <c r="A7485" t="s">
        <v>9081</v>
      </c>
      <c r="B7485">
        <v>5.4758361093669897E-2</v>
      </c>
      <c r="C7485">
        <v>6.58250486828975E-2</v>
      </c>
      <c r="D7485">
        <v>5.2675713726868398E-2</v>
      </c>
      <c r="E7485">
        <v>5.6439817392666999E-2</v>
      </c>
    </row>
    <row r="7486" spans="1:5" x14ac:dyDescent="0.2">
      <c r="A7486" t="s">
        <v>9082</v>
      </c>
      <c r="B7486">
        <v>6.7128310463505494E-2</v>
      </c>
      <c r="C7486">
        <v>6.0150131529701799E-2</v>
      </c>
      <c r="D7486">
        <v>5.7169765808328103E-2</v>
      </c>
      <c r="E7486">
        <v>8.3790974878718699E-2</v>
      </c>
    </row>
    <row r="7487" spans="1:5" x14ac:dyDescent="0.2">
      <c r="A7487" t="s">
        <v>9083</v>
      </c>
      <c r="B7487">
        <v>1.8118626455577699E-2</v>
      </c>
      <c r="C7487">
        <v>2.60116088985511E-2</v>
      </c>
      <c r="D7487">
        <v>2.04785310914181E-2</v>
      </c>
      <c r="E7487">
        <v>4.6372476517918898E-2</v>
      </c>
    </row>
    <row r="7488" spans="1:5" x14ac:dyDescent="0.2">
      <c r="A7488" t="s">
        <v>9084</v>
      </c>
      <c r="B7488">
        <v>2.6727900299946601E-2</v>
      </c>
      <c r="C7488">
        <v>2.12902480380752E-2</v>
      </c>
      <c r="D7488">
        <v>2.52346872007316E-2</v>
      </c>
      <c r="E7488">
        <v>5.5638497054716601E-2</v>
      </c>
    </row>
    <row r="7489" spans="1:5" x14ac:dyDescent="0.2">
      <c r="A7489" t="s">
        <v>9085</v>
      </c>
      <c r="B7489">
        <v>0</v>
      </c>
      <c r="C7489">
        <v>0</v>
      </c>
      <c r="D7489">
        <v>7.6101177910190096E-4</v>
      </c>
      <c r="E7489">
        <v>0</v>
      </c>
    </row>
    <row r="7490" spans="1:5" x14ac:dyDescent="0.2">
      <c r="A7490" t="s">
        <v>9086</v>
      </c>
      <c r="B7490">
        <v>6.6126715377127401E-2</v>
      </c>
      <c r="C7490">
        <v>6.1426539118343101E-2</v>
      </c>
      <c r="D7490">
        <v>5.9840939111000899E-2</v>
      </c>
      <c r="E7490">
        <v>7.6215692846273095E-2</v>
      </c>
    </row>
    <row r="7491" spans="1:5" x14ac:dyDescent="0.2">
      <c r="A7491" t="s">
        <v>9087</v>
      </c>
      <c r="B7491">
        <v>5.0699895230744099E-2</v>
      </c>
      <c r="C7491">
        <v>3.6687225702835197E-2</v>
      </c>
      <c r="D7491">
        <v>4.0347236650491197E-2</v>
      </c>
      <c r="E7491">
        <v>4.1863554584786501E-2</v>
      </c>
    </row>
    <row r="7492" spans="1:5" x14ac:dyDescent="0.2">
      <c r="A7492" t="s">
        <v>9088</v>
      </c>
      <c r="B7492">
        <v>3.9329615873808399E-2</v>
      </c>
      <c r="C7492">
        <v>3.7829918393572699E-2</v>
      </c>
      <c r="D7492">
        <v>4.47467735434375E-2</v>
      </c>
      <c r="E7492">
        <v>5.1736152354933597E-2</v>
      </c>
    </row>
    <row r="7493" spans="1:5" x14ac:dyDescent="0.2">
      <c r="A7493" t="s">
        <v>9089</v>
      </c>
      <c r="B7493">
        <v>4.1677819705333297E-2</v>
      </c>
      <c r="C7493">
        <v>3.6272639411612601E-2</v>
      </c>
      <c r="D7493">
        <v>3.3231161989908199E-2</v>
      </c>
      <c r="E7493">
        <v>4.5523802238585799E-2</v>
      </c>
    </row>
    <row r="7494" spans="1:5" x14ac:dyDescent="0.2">
      <c r="A7494" t="s">
        <v>542</v>
      </c>
      <c r="B7494">
        <v>0.174228434730476</v>
      </c>
      <c r="C7494">
        <v>0.123334429664296</v>
      </c>
      <c r="D7494">
        <v>0.140715850026291</v>
      </c>
      <c r="E7494">
        <v>0.15434593189769699</v>
      </c>
    </row>
    <row r="7495" spans="1:5" x14ac:dyDescent="0.2">
      <c r="A7495" t="s">
        <v>9090</v>
      </c>
      <c r="B7495">
        <v>4.5371970066474497E-2</v>
      </c>
      <c r="C7495">
        <v>4.2359255770464503E-2</v>
      </c>
      <c r="D7495">
        <v>4.2619369055786498E-2</v>
      </c>
      <c r="E7495">
        <v>3.5926654566903603E-2</v>
      </c>
    </row>
    <row r="7496" spans="1:5" x14ac:dyDescent="0.2">
      <c r="A7496" t="s">
        <v>9091</v>
      </c>
      <c r="B7496">
        <v>6.1279534236557298E-2</v>
      </c>
      <c r="C7496">
        <v>5.2004542495459397E-2</v>
      </c>
      <c r="D7496">
        <v>4.5461093698311798E-2</v>
      </c>
      <c r="E7496">
        <v>5.3872084339032497E-2</v>
      </c>
    </row>
    <row r="7497" spans="1:5" x14ac:dyDescent="0.2">
      <c r="A7497" t="s">
        <v>443</v>
      </c>
      <c r="B7497">
        <v>0.27076401283413798</v>
      </c>
      <c r="C7497">
        <v>0.21442800426519501</v>
      </c>
      <c r="D7497">
        <v>0.22644776572417599</v>
      </c>
      <c r="E7497">
        <v>0.27490406032160603</v>
      </c>
    </row>
    <row r="7498" spans="1:5" x14ac:dyDescent="0.2">
      <c r="A7498" t="s">
        <v>2091</v>
      </c>
      <c r="B7498">
        <v>0.143353459115559</v>
      </c>
      <c r="C7498">
        <v>0.10385670390092</v>
      </c>
      <c r="D7498">
        <v>0.130393778608071</v>
      </c>
      <c r="E7498">
        <v>0.149204197797459</v>
      </c>
    </row>
    <row r="7499" spans="1:5" x14ac:dyDescent="0.2">
      <c r="A7499" t="s">
        <v>1748</v>
      </c>
      <c r="B7499">
        <v>3.0371416130707801E-2</v>
      </c>
      <c r="C7499">
        <v>2.7265951185916501E-2</v>
      </c>
      <c r="D7499">
        <v>4.8187424285895397E-2</v>
      </c>
      <c r="E7499">
        <v>7.9204733523229806E-2</v>
      </c>
    </row>
    <row r="7500" spans="1:5" x14ac:dyDescent="0.2">
      <c r="A7500" t="s">
        <v>9092</v>
      </c>
      <c r="B7500">
        <v>8.9913186371782597E-2</v>
      </c>
      <c r="C7500">
        <v>9.9841485390558801E-2</v>
      </c>
      <c r="D7500">
        <v>9.7315911939402006E-2</v>
      </c>
      <c r="E7500">
        <v>9.9411537863058494E-2</v>
      </c>
    </row>
    <row r="7501" spans="1:5" x14ac:dyDescent="0.2">
      <c r="A7501" t="s">
        <v>9093</v>
      </c>
      <c r="B7501">
        <v>5.0436524878279897E-2</v>
      </c>
      <c r="C7501">
        <v>3.9028361834646703E-2</v>
      </c>
      <c r="D7501">
        <v>5.1902772534355303E-2</v>
      </c>
      <c r="E7501">
        <v>7.9334978515963994E-2</v>
      </c>
    </row>
    <row r="7502" spans="1:5" x14ac:dyDescent="0.2">
      <c r="A7502" t="s">
        <v>9094</v>
      </c>
      <c r="B7502">
        <v>1.17836192507871E-3</v>
      </c>
      <c r="C7502">
        <v>2.0082430074146698E-3</v>
      </c>
      <c r="D7502">
        <v>1.9381558690472001E-3</v>
      </c>
      <c r="E7502">
        <v>0</v>
      </c>
    </row>
    <row r="7503" spans="1:5" x14ac:dyDescent="0.2">
      <c r="A7503" t="s">
        <v>9095</v>
      </c>
      <c r="B7503">
        <v>1.7717302811481501E-2</v>
      </c>
      <c r="C7503">
        <v>2.1589168111741198E-2</v>
      </c>
      <c r="D7503">
        <v>2.5481777476844901E-2</v>
      </c>
      <c r="E7503">
        <v>2.5974742687362801E-2</v>
      </c>
    </row>
    <row r="7504" spans="1:5" x14ac:dyDescent="0.2">
      <c r="A7504" t="s">
        <v>2360</v>
      </c>
      <c r="B7504">
        <v>0.13529592273060501</v>
      </c>
      <c r="C7504">
        <v>0.12214983788627699</v>
      </c>
      <c r="D7504">
        <v>9.6637410012077998E-2</v>
      </c>
      <c r="E7504">
        <v>0.122670277593765</v>
      </c>
    </row>
    <row r="7505" spans="1:5" x14ac:dyDescent="0.2">
      <c r="A7505" t="s">
        <v>158</v>
      </c>
      <c r="B7505">
        <v>6.9968688084345795E-2</v>
      </c>
      <c r="C7505">
        <v>5.6486254311930599E-2</v>
      </c>
      <c r="D7505">
        <v>6.3053608874802297E-2</v>
      </c>
      <c r="E7505">
        <v>5.0564041502933102E-2</v>
      </c>
    </row>
    <row r="7506" spans="1:5" x14ac:dyDescent="0.2">
      <c r="A7506" t="s">
        <v>9096</v>
      </c>
      <c r="B7506">
        <v>1.42960204485579E-2</v>
      </c>
      <c r="C7506">
        <v>2.0521927779018401E-2</v>
      </c>
      <c r="D7506">
        <v>1.9955198745154799E-2</v>
      </c>
      <c r="E7506">
        <v>2.3945214906271599E-2</v>
      </c>
    </row>
    <row r="7507" spans="1:5" x14ac:dyDescent="0.2">
      <c r="A7507" t="s">
        <v>9097</v>
      </c>
      <c r="B7507">
        <v>1.14190518826792E-2</v>
      </c>
      <c r="C7507">
        <v>9.1557539639204096E-3</v>
      </c>
      <c r="D7507">
        <v>8.8464835975559895E-3</v>
      </c>
      <c r="E7507">
        <v>8.8201248679563894E-3</v>
      </c>
    </row>
    <row r="7508" spans="1:5" x14ac:dyDescent="0.2">
      <c r="A7508" t="s">
        <v>9098</v>
      </c>
      <c r="B7508">
        <v>7.9157039615366701E-2</v>
      </c>
      <c r="C7508">
        <v>6.2231290164688299E-2</v>
      </c>
      <c r="D7508">
        <v>5.0169086207965299E-2</v>
      </c>
      <c r="E7508">
        <v>8.9327023599272998E-2</v>
      </c>
    </row>
    <row r="7509" spans="1:5" x14ac:dyDescent="0.2">
      <c r="A7509" t="s">
        <v>9099</v>
      </c>
      <c r="B7509">
        <v>3.3299726772986697E-2</v>
      </c>
      <c r="C7509">
        <v>2.5866685734156299E-2</v>
      </c>
      <c r="D7509">
        <v>3.83803228620508E-2</v>
      </c>
      <c r="E7509">
        <v>2.0315115620935301E-2</v>
      </c>
    </row>
    <row r="7510" spans="1:5" x14ac:dyDescent="0.2">
      <c r="A7510" t="s">
        <v>9100</v>
      </c>
      <c r="B7510">
        <v>3.0395030779316701E-2</v>
      </c>
      <c r="C7510">
        <v>2.7132336430536301E-2</v>
      </c>
      <c r="D7510">
        <v>2.3355027653537801E-2</v>
      </c>
      <c r="E7510">
        <v>3.9450896831999302E-2</v>
      </c>
    </row>
    <row r="7511" spans="1:5" x14ac:dyDescent="0.2">
      <c r="A7511" t="s">
        <v>9101</v>
      </c>
      <c r="B7511">
        <v>5.6822493838259496E-3</v>
      </c>
      <c r="C7511">
        <v>5.1134701529945998E-3</v>
      </c>
      <c r="D7511">
        <v>1.05562137269895E-2</v>
      </c>
      <c r="E7511">
        <v>1.03893804552057E-2</v>
      </c>
    </row>
    <row r="7512" spans="1:5" x14ac:dyDescent="0.2">
      <c r="A7512" t="s">
        <v>9102</v>
      </c>
      <c r="B7512">
        <v>9.7919798342507094E-2</v>
      </c>
      <c r="C7512">
        <v>9.9151070741924002E-2</v>
      </c>
      <c r="D7512">
        <v>0.100101872223451</v>
      </c>
      <c r="E7512">
        <v>9.8019187121448803E-2</v>
      </c>
    </row>
    <row r="7513" spans="1:5" x14ac:dyDescent="0.2">
      <c r="A7513" t="s">
        <v>9103</v>
      </c>
      <c r="B7513">
        <v>0</v>
      </c>
      <c r="C7513">
        <v>0</v>
      </c>
      <c r="D7513">
        <v>0</v>
      </c>
      <c r="E7513">
        <v>0</v>
      </c>
    </row>
    <row r="7514" spans="1:5" x14ac:dyDescent="0.2">
      <c r="A7514" t="s">
        <v>9104</v>
      </c>
      <c r="B7514">
        <v>7.9158759860405697E-3</v>
      </c>
      <c r="C7514">
        <v>6.6549127204503997E-3</v>
      </c>
      <c r="D7514">
        <v>4.4616851905400004E-3</v>
      </c>
      <c r="E7514">
        <v>0</v>
      </c>
    </row>
    <row r="7515" spans="1:5" x14ac:dyDescent="0.2">
      <c r="A7515" t="s">
        <v>9105</v>
      </c>
      <c r="B7515">
        <v>3.5204543187513201E-4</v>
      </c>
      <c r="C7515">
        <v>8.5837414943959001E-4</v>
      </c>
      <c r="D7515">
        <v>0</v>
      </c>
      <c r="E7515">
        <v>0</v>
      </c>
    </row>
    <row r="7516" spans="1:5" x14ac:dyDescent="0.2">
      <c r="A7516" t="s">
        <v>9106</v>
      </c>
      <c r="B7516">
        <v>2.36047889633527E-3</v>
      </c>
      <c r="C7516">
        <v>8.5851262829532904E-4</v>
      </c>
      <c r="D7516">
        <v>0</v>
      </c>
      <c r="E7516">
        <v>0</v>
      </c>
    </row>
    <row r="7517" spans="1:5" x14ac:dyDescent="0.2">
      <c r="A7517" t="s">
        <v>9107</v>
      </c>
      <c r="B7517">
        <v>4.2159955836469601E-2</v>
      </c>
      <c r="C7517">
        <v>3.4449288562585202E-2</v>
      </c>
      <c r="D7517">
        <v>3.9993974661176802E-2</v>
      </c>
      <c r="E7517">
        <v>4.9544591215212999E-2</v>
      </c>
    </row>
    <row r="7518" spans="1:5" x14ac:dyDescent="0.2">
      <c r="A7518" t="s">
        <v>9108</v>
      </c>
      <c r="B7518">
        <v>6.9889563219722603E-2</v>
      </c>
      <c r="C7518">
        <v>4.8848301667009097E-2</v>
      </c>
      <c r="D7518">
        <v>5.1189496477887703E-2</v>
      </c>
      <c r="E7518">
        <v>5.6704888005486002E-2</v>
      </c>
    </row>
    <row r="7519" spans="1:5" x14ac:dyDescent="0.2">
      <c r="A7519" t="s">
        <v>9109</v>
      </c>
      <c r="B7519">
        <v>3.37795800419627E-3</v>
      </c>
      <c r="C7519">
        <v>3.2010037342282099E-3</v>
      </c>
      <c r="D7519">
        <v>6.5787781283387003E-3</v>
      </c>
      <c r="E7519">
        <v>2.0500839338430201E-3</v>
      </c>
    </row>
    <row r="7520" spans="1:5" x14ac:dyDescent="0.2">
      <c r="A7520" t="s">
        <v>9110</v>
      </c>
      <c r="B7520">
        <v>3.5288697756333899E-2</v>
      </c>
      <c r="C7520">
        <v>2.6055764969863102E-2</v>
      </c>
      <c r="D7520">
        <v>3.0285246837831899E-2</v>
      </c>
      <c r="E7520">
        <v>3.5961071614083101E-2</v>
      </c>
    </row>
    <row r="7521" spans="1:5" x14ac:dyDescent="0.2">
      <c r="A7521" t="s">
        <v>9111</v>
      </c>
      <c r="B7521">
        <v>9.2202568111640903E-2</v>
      </c>
      <c r="C7521">
        <v>7.6649260447877093E-2</v>
      </c>
      <c r="D7521">
        <v>8.1773068694299705E-2</v>
      </c>
      <c r="E7521">
        <v>9.3975688130210802E-2</v>
      </c>
    </row>
    <row r="7522" spans="1:5" x14ac:dyDescent="0.2">
      <c r="A7522" t="s">
        <v>9112</v>
      </c>
      <c r="B7522">
        <v>2.53263931820235E-2</v>
      </c>
      <c r="C7522">
        <v>1.7771661109443001E-2</v>
      </c>
      <c r="D7522">
        <v>2.8406938181338E-2</v>
      </c>
      <c r="E7522">
        <v>3.5026815386529499E-2</v>
      </c>
    </row>
    <row r="7523" spans="1:5" x14ac:dyDescent="0.2">
      <c r="A7523" t="s">
        <v>9113</v>
      </c>
      <c r="B7523">
        <v>7.4112327679208598E-2</v>
      </c>
      <c r="C7523">
        <v>5.2893754856703099E-2</v>
      </c>
      <c r="D7523">
        <v>5.0452126135599802E-2</v>
      </c>
      <c r="E7523">
        <v>3.7624990244601801E-2</v>
      </c>
    </row>
    <row r="7524" spans="1:5" x14ac:dyDescent="0.2">
      <c r="A7524" t="s">
        <v>9114</v>
      </c>
      <c r="B7524">
        <v>4.5192146062179202E-2</v>
      </c>
      <c r="C7524">
        <v>3.22160917777592E-2</v>
      </c>
      <c r="D7524">
        <v>3.3554119392524999E-2</v>
      </c>
      <c r="E7524">
        <v>3.1628947433489103E-2</v>
      </c>
    </row>
    <row r="7525" spans="1:5" x14ac:dyDescent="0.2">
      <c r="A7525" t="s">
        <v>9115</v>
      </c>
      <c r="B7525">
        <v>9.4708732976368608E-3</v>
      </c>
      <c r="C7525">
        <v>1.8229021762741699E-3</v>
      </c>
      <c r="D7525">
        <v>6.0144817807856899E-3</v>
      </c>
      <c r="E7525">
        <v>9.2882719447211198E-3</v>
      </c>
    </row>
    <row r="7526" spans="1:5" x14ac:dyDescent="0.2">
      <c r="A7526" t="s">
        <v>9116</v>
      </c>
      <c r="B7526">
        <v>2.7015649944474099E-3</v>
      </c>
      <c r="C7526">
        <v>4.0276786615346498E-3</v>
      </c>
      <c r="D7526">
        <v>5.3583941543243301E-3</v>
      </c>
      <c r="E7526">
        <v>8.8606853369039996E-3</v>
      </c>
    </row>
    <row r="7527" spans="1:5" x14ac:dyDescent="0.2">
      <c r="A7527" t="s">
        <v>9117</v>
      </c>
      <c r="B7527">
        <v>4.0141334807873498E-2</v>
      </c>
      <c r="C7527">
        <v>2.54876529340172E-2</v>
      </c>
      <c r="D7527">
        <v>4.2079193618395197E-2</v>
      </c>
      <c r="E7527">
        <v>4.4732921445990698E-2</v>
      </c>
    </row>
    <row r="7528" spans="1:5" x14ac:dyDescent="0.2">
      <c r="A7528" t="s">
        <v>9118</v>
      </c>
      <c r="B7528">
        <v>7.6757159830141905E-2</v>
      </c>
      <c r="C7528">
        <v>6.6574163783292298E-2</v>
      </c>
      <c r="D7528">
        <v>8.8717258601914803E-2</v>
      </c>
      <c r="E7528">
        <v>9.4055038981228703E-2</v>
      </c>
    </row>
    <row r="7529" spans="1:5" x14ac:dyDescent="0.2">
      <c r="A7529" t="s">
        <v>444</v>
      </c>
      <c r="B7529">
        <v>0.14636918604138499</v>
      </c>
      <c r="C7529">
        <v>0.13306222520958899</v>
      </c>
      <c r="D7529">
        <v>0.132763409043543</v>
      </c>
      <c r="E7529">
        <v>0.17334273908078901</v>
      </c>
    </row>
    <row r="7530" spans="1:5" x14ac:dyDescent="0.2">
      <c r="A7530" t="s">
        <v>9119</v>
      </c>
      <c r="B7530">
        <v>8.1401557970578603E-2</v>
      </c>
      <c r="C7530">
        <v>7.3632915489334205E-2</v>
      </c>
      <c r="D7530">
        <v>9.0745637192129996E-2</v>
      </c>
      <c r="E7530">
        <v>0.11462855777011299</v>
      </c>
    </row>
    <row r="7531" spans="1:5" x14ac:dyDescent="0.2">
      <c r="A7531" t="s">
        <v>9120</v>
      </c>
      <c r="B7531">
        <v>6.7139776282420299E-3</v>
      </c>
      <c r="C7531">
        <v>3.3936818160666001E-3</v>
      </c>
      <c r="D7531">
        <v>3.3092297207294999E-3</v>
      </c>
      <c r="E7531">
        <v>9.5257292674285898E-3</v>
      </c>
    </row>
    <row r="7532" spans="1:5" x14ac:dyDescent="0.2">
      <c r="A7532" t="s">
        <v>9121</v>
      </c>
      <c r="B7532">
        <v>3.58418063555502E-4</v>
      </c>
      <c r="C7532">
        <v>0</v>
      </c>
      <c r="D7532">
        <v>7.7768290764309005E-4</v>
      </c>
      <c r="E7532">
        <v>0</v>
      </c>
    </row>
    <row r="7533" spans="1:5" x14ac:dyDescent="0.2">
      <c r="A7533" t="s">
        <v>9122</v>
      </c>
      <c r="B7533">
        <v>6.7337380487210597E-3</v>
      </c>
      <c r="C7533">
        <v>1.4969840344988401E-2</v>
      </c>
      <c r="D7533">
        <v>7.9732497916163506E-3</v>
      </c>
      <c r="E7533">
        <v>1.0374056677100001E-2</v>
      </c>
    </row>
    <row r="7534" spans="1:5" x14ac:dyDescent="0.2">
      <c r="A7534" t="s">
        <v>9123</v>
      </c>
      <c r="B7534">
        <v>9.7964330160044601E-3</v>
      </c>
      <c r="C7534">
        <v>8.8292752776452793E-3</v>
      </c>
      <c r="D7534">
        <v>9.9600839685147404E-3</v>
      </c>
      <c r="E7534">
        <v>2.0123705022486199E-2</v>
      </c>
    </row>
    <row r="7535" spans="1:5" x14ac:dyDescent="0.2">
      <c r="A7535" t="s">
        <v>2044</v>
      </c>
      <c r="B7535">
        <v>1.6398281691169799E-2</v>
      </c>
      <c r="C7535">
        <v>4.2248560628161003E-3</v>
      </c>
      <c r="D7535">
        <v>1.49094568765715E-3</v>
      </c>
      <c r="E7535">
        <v>4.9700408487191403E-3</v>
      </c>
    </row>
    <row r="7536" spans="1:5" x14ac:dyDescent="0.2">
      <c r="A7536" t="s">
        <v>9124</v>
      </c>
      <c r="B7536">
        <v>8.0397930944945004E-2</v>
      </c>
      <c r="C7536">
        <v>7.0327621179922598E-2</v>
      </c>
      <c r="D7536">
        <v>4.9693116497139499E-2</v>
      </c>
      <c r="E7536">
        <v>6.7878006232384894E-2</v>
      </c>
    </row>
    <row r="7537" spans="1:5" x14ac:dyDescent="0.2">
      <c r="A7537" t="s">
        <v>9125</v>
      </c>
      <c r="B7537">
        <v>1.5594920220468799E-2</v>
      </c>
      <c r="C7537">
        <v>1.8614236133467198E-2</v>
      </c>
      <c r="D7537">
        <v>1.5648977627592601E-2</v>
      </c>
      <c r="E7537">
        <v>2.08570622285492E-2</v>
      </c>
    </row>
    <row r="7538" spans="1:5" x14ac:dyDescent="0.2">
      <c r="A7538" t="s">
        <v>543</v>
      </c>
      <c r="B7538">
        <v>2.7215697773008501E-2</v>
      </c>
      <c r="C7538">
        <v>2.1868850874443499E-2</v>
      </c>
      <c r="D7538">
        <v>2.5765050678088701E-2</v>
      </c>
      <c r="E7538">
        <v>3.6863535808553997E-2</v>
      </c>
    </row>
    <row r="7539" spans="1:5" x14ac:dyDescent="0.2">
      <c r="A7539" t="s">
        <v>9126</v>
      </c>
      <c r="B7539">
        <v>7.38984346284558E-2</v>
      </c>
      <c r="C7539">
        <v>5.8277621586932803E-2</v>
      </c>
      <c r="D7539">
        <v>6.3905929375976694E-2</v>
      </c>
      <c r="E7539">
        <v>0.101761091833066</v>
      </c>
    </row>
    <row r="7540" spans="1:5" x14ac:dyDescent="0.2">
      <c r="A7540" t="s">
        <v>9127</v>
      </c>
      <c r="B7540">
        <v>0</v>
      </c>
      <c r="C7540">
        <v>0</v>
      </c>
      <c r="D7540">
        <v>0</v>
      </c>
      <c r="E7540">
        <v>0</v>
      </c>
    </row>
    <row r="7541" spans="1:5" x14ac:dyDescent="0.2">
      <c r="A7541" t="s">
        <v>9128</v>
      </c>
      <c r="B7541">
        <v>3.9014791740654801E-2</v>
      </c>
      <c r="C7541">
        <v>4.3640820382392899E-2</v>
      </c>
      <c r="D7541">
        <v>2.9843190298292702E-2</v>
      </c>
      <c r="E7541">
        <v>4.7024558975170702E-2</v>
      </c>
    </row>
    <row r="7542" spans="1:5" x14ac:dyDescent="0.2">
      <c r="A7542" t="s">
        <v>9129</v>
      </c>
      <c r="B7542">
        <v>0.15754956373325399</v>
      </c>
      <c r="C7542">
        <v>0.13337494701657501</v>
      </c>
      <c r="D7542">
        <v>0.14281609124105499</v>
      </c>
      <c r="E7542">
        <v>0.17060182012576</v>
      </c>
    </row>
    <row r="7543" spans="1:5" x14ac:dyDescent="0.2">
      <c r="A7543" t="s">
        <v>9130</v>
      </c>
      <c r="B7543">
        <v>6.5126293703204E-3</v>
      </c>
      <c r="C7543">
        <v>5.2467200003278097E-3</v>
      </c>
      <c r="D7543">
        <v>4.4771620161268297E-3</v>
      </c>
      <c r="E7543">
        <v>9.9842663537228708E-3</v>
      </c>
    </row>
    <row r="7544" spans="1:5" x14ac:dyDescent="0.2">
      <c r="A7544" t="s">
        <v>9131</v>
      </c>
      <c r="B7544">
        <v>3.1457105149098899E-2</v>
      </c>
      <c r="C7544">
        <v>2.2147557468425099E-2</v>
      </c>
      <c r="D7544">
        <v>1.10889291011135E-2</v>
      </c>
      <c r="E7544">
        <v>2.3911675887429599E-2</v>
      </c>
    </row>
    <row r="7545" spans="1:5" x14ac:dyDescent="0.2">
      <c r="A7545" t="s">
        <v>9132</v>
      </c>
      <c r="B7545">
        <v>1.2826952061400099E-2</v>
      </c>
      <c r="C7545">
        <v>5.5595302855770403E-3</v>
      </c>
      <c r="D7545">
        <v>6.5677931696214598E-3</v>
      </c>
      <c r="E7545">
        <v>8.4775063757426307E-3</v>
      </c>
    </row>
    <row r="7546" spans="1:5" x14ac:dyDescent="0.2">
      <c r="A7546" t="s">
        <v>9133</v>
      </c>
      <c r="B7546">
        <v>2.81275951995545E-2</v>
      </c>
      <c r="C7546">
        <v>2.3315773809083101E-2</v>
      </c>
      <c r="D7546">
        <v>1.16134818575026E-2</v>
      </c>
      <c r="E7546">
        <v>1.74659999713997E-2</v>
      </c>
    </row>
    <row r="7547" spans="1:5" x14ac:dyDescent="0.2">
      <c r="A7547" t="s">
        <v>259</v>
      </c>
      <c r="B7547">
        <v>6.7357620784859504E-2</v>
      </c>
      <c r="C7547">
        <v>5.2955970193713203E-2</v>
      </c>
      <c r="D7547">
        <v>7.7582323973143505E-2</v>
      </c>
      <c r="E7547">
        <v>0.12009296630220299</v>
      </c>
    </row>
    <row r="7548" spans="1:5" x14ac:dyDescent="0.2">
      <c r="A7548" t="s">
        <v>9134</v>
      </c>
      <c r="B7548">
        <v>3.2388907008014799E-2</v>
      </c>
      <c r="C7548">
        <v>3.99611937724779E-2</v>
      </c>
      <c r="D7548">
        <v>3.6393884420236597E-2</v>
      </c>
      <c r="E7548">
        <v>2.80006135390229E-2</v>
      </c>
    </row>
    <row r="7549" spans="1:5" x14ac:dyDescent="0.2">
      <c r="A7549" t="s">
        <v>9135</v>
      </c>
      <c r="B7549">
        <v>8.9530342891545704E-3</v>
      </c>
      <c r="C7549">
        <v>5.6556603418602101E-3</v>
      </c>
      <c r="D7549">
        <v>9.4060890889073896E-3</v>
      </c>
      <c r="E7549">
        <v>1.6775266003228501E-2</v>
      </c>
    </row>
    <row r="7550" spans="1:5" x14ac:dyDescent="0.2">
      <c r="A7550" t="s">
        <v>9136</v>
      </c>
      <c r="B7550">
        <v>3.7376994022656103E-2</v>
      </c>
      <c r="C7550">
        <v>3.0276385412654198E-2</v>
      </c>
      <c r="D7550">
        <v>3.4238829165330401E-2</v>
      </c>
      <c r="E7550">
        <v>2.9665504771565002E-2</v>
      </c>
    </row>
    <row r="7551" spans="1:5" x14ac:dyDescent="0.2">
      <c r="A7551" t="s">
        <v>9137</v>
      </c>
      <c r="B7551">
        <v>0</v>
      </c>
      <c r="C7551">
        <v>0</v>
      </c>
      <c r="D7551">
        <v>0</v>
      </c>
      <c r="E7551">
        <v>0</v>
      </c>
    </row>
    <row r="7552" spans="1:5" x14ac:dyDescent="0.2">
      <c r="A7552" t="s">
        <v>9138</v>
      </c>
      <c r="B7552">
        <v>0</v>
      </c>
      <c r="C7552">
        <v>0</v>
      </c>
      <c r="D7552">
        <v>0</v>
      </c>
      <c r="E7552">
        <v>0</v>
      </c>
    </row>
    <row r="7553" spans="1:5" x14ac:dyDescent="0.2">
      <c r="A7553" t="s">
        <v>9139</v>
      </c>
      <c r="B7553">
        <v>4.9637009407288601E-2</v>
      </c>
      <c r="C7553">
        <v>5.4780435003133801E-2</v>
      </c>
      <c r="D7553">
        <v>4.75591980985723E-2</v>
      </c>
      <c r="E7553">
        <v>2.17970063965587E-2</v>
      </c>
    </row>
    <row r="7554" spans="1:5" x14ac:dyDescent="0.2">
      <c r="A7554" t="s">
        <v>9140</v>
      </c>
      <c r="B7554">
        <v>7.3885247135062199E-2</v>
      </c>
      <c r="C7554">
        <v>7.2000452269855103E-2</v>
      </c>
      <c r="D7554">
        <v>7.7868504713483E-2</v>
      </c>
      <c r="E7554">
        <v>7.2978440554100396E-2</v>
      </c>
    </row>
    <row r="7555" spans="1:5" x14ac:dyDescent="0.2">
      <c r="A7555" t="s">
        <v>9141</v>
      </c>
      <c r="B7555">
        <v>9.855686419597959E-4</v>
      </c>
      <c r="C7555">
        <v>3.55759493491976E-3</v>
      </c>
      <c r="D7555">
        <v>0</v>
      </c>
      <c r="E7555">
        <v>8.1416507742194E-4</v>
      </c>
    </row>
    <row r="7556" spans="1:5" x14ac:dyDescent="0.2">
      <c r="A7556" t="s">
        <v>9142</v>
      </c>
      <c r="B7556">
        <v>0</v>
      </c>
      <c r="C7556">
        <v>0</v>
      </c>
      <c r="D7556">
        <v>0</v>
      </c>
      <c r="E7556">
        <v>0</v>
      </c>
    </row>
    <row r="7557" spans="1:5" x14ac:dyDescent="0.2">
      <c r="A7557" t="s">
        <v>9143</v>
      </c>
      <c r="B7557">
        <v>2.2052955547655E-2</v>
      </c>
      <c r="C7557">
        <v>2.3369963137808401E-2</v>
      </c>
      <c r="D7557">
        <v>1.6417048499607699E-2</v>
      </c>
      <c r="E7557">
        <v>2.5093589431413401E-2</v>
      </c>
    </row>
    <row r="7558" spans="1:5" x14ac:dyDescent="0.2">
      <c r="A7558" t="s">
        <v>9144</v>
      </c>
      <c r="B7558">
        <v>3.8799713327092602E-3</v>
      </c>
      <c r="C7558">
        <v>2.9507973743364501E-3</v>
      </c>
      <c r="D7558">
        <v>4.0712164616023101E-3</v>
      </c>
      <c r="E7558">
        <v>1.27420971864222E-2</v>
      </c>
    </row>
    <row r="7559" spans="1:5" x14ac:dyDescent="0.2">
      <c r="A7559" t="s">
        <v>9145</v>
      </c>
      <c r="B7559">
        <v>5.8378879678542602E-3</v>
      </c>
      <c r="C7559">
        <v>6.3492373789650301E-3</v>
      </c>
      <c r="D7559">
        <v>3.4710788616453599E-3</v>
      </c>
      <c r="E7559">
        <v>7.9605558326473393E-3</v>
      </c>
    </row>
    <row r="7560" spans="1:5" x14ac:dyDescent="0.2">
      <c r="A7560" t="s">
        <v>9146</v>
      </c>
      <c r="B7560">
        <v>2.28406547392019E-3</v>
      </c>
      <c r="C7560">
        <v>2.5542976263162901E-3</v>
      </c>
      <c r="D7560">
        <v>0</v>
      </c>
      <c r="E7560">
        <v>0</v>
      </c>
    </row>
    <row r="7561" spans="1:5" x14ac:dyDescent="0.2">
      <c r="A7561" t="s">
        <v>9147</v>
      </c>
      <c r="B7561">
        <v>4.8252127104757802E-4</v>
      </c>
      <c r="C7561">
        <v>0</v>
      </c>
      <c r="D7561">
        <v>0</v>
      </c>
      <c r="E7561">
        <v>0</v>
      </c>
    </row>
    <row r="7562" spans="1:5" x14ac:dyDescent="0.2">
      <c r="A7562" t="s">
        <v>9148</v>
      </c>
      <c r="B7562">
        <v>1.3654414657926699E-2</v>
      </c>
      <c r="C7562">
        <v>1.7338805167871701E-2</v>
      </c>
      <c r="D7562">
        <v>2.3327264344350802E-2</v>
      </c>
      <c r="E7562">
        <v>1.9336007055837202E-2</v>
      </c>
    </row>
    <row r="7563" spans="1:5" x14ac:dyDescent="0.2">
      <c r="A7563" t="s">
        <v>9149</v>
      </c>
      <c r="B7563">
        <v>0</v>
      </c>
      <c r="C7563">
        <v>0</v>
      </c>
      <c r="D7563">
        <v>0</v>
      </c>
      <c r="E7563">
        <v>0</v>
      </c>
    </row>
    <row r="7564" spans="1:5" x14ac:dyDescent="0.2">
      <c r="A7564" t="s">
        <v>9150</v>
      </c>
      <c r="B7564">
        <v>0</v>
      </c>
      <c r="C7564">
        <v>0</v>
      </c>
      <c r="D7564">
        <v>0</v>
      </c>
      <c r="E7564">
        <v>1.02494209917376E-3</v>
      </c>
    </row>
    <row r="7565" spans="1:5" x14ac:dyDescent="0.2">
      <c r="A7565" t="s">
        <v>9151</v>
      </c>
      <c r="B7565">
        <v>0</v>
      </c>
      <c r="C7565">
        <v>7.2710587801939203E-4</v>
      </c>
      <c r="D7565">
        <v>0</v>
      </c>
      <c r="E7565">
        <v>0</v>
      </c>
    </row>
    <row r="7566" spans="1:5" x14ac:dyDescent="0.2">
      <c r="A7566" t="s">
        <v>9152</v>
      </c>
      <c r="B7566">
        <v>4.9028015472113804E-3</v>
      </c>
      <c r="C7566">
        <v>4.6588375698303E-3</v>
      </c>
      <c r="D7566">
        <v>1.6561524747116499E-3</v>
      </c>
      <c r="E7566">
        <v>3.5635915463365499E-3</v>
      </c>
    </row>
    <row r="7567" spans="1:5" x14ac:dyDescent="0.2">
      <c r="A7567" t="s">
        <v>9153</v>
      </c>
      <c r="B7567">
        <v>1.9223358018949099E-3</v>
      </c>
      <c r="C7567">
        <v>7.6444682994809897E-4</v>
      </c>
      <c r="D7567">
        <v>9.6422025321932898E-4</v>
      </c>
      <c r="E7567">
        <v>8.9139357168615196E-4</v>
      </c>
    </row>
    <row r="7568" spans="1:5" x14ac:dyDescent="0.2">
      <c r="A7568" t="s">
        <v>9154</v>
      </c>
      <c r="B7568">
        <v>1.35299043273601E-2</v>
      </c>
      <c r="C7568">
        <v>1.49128594045254E-2</v>
      </c>
      <c r="D7568">
        <v>2.1068806629699999E-2</v>
      </c>
      <c r="E7568">
        <v>1.7138795096669799E-2</v>
      </c>
    </row>
    <row r="7569" spans="1:5" x14ac:dyDescent="0.2">
      <c r="A7569" t="s">
        <v>9155</v>
      </c>
      <c r="B7569">
        <v>7.9992270224397998E-4</v>
      </c>
      <c r="C7569">
        <v>1.93105064348047E-3</v>
      </c>
      <c r="D7569">
        <v>0</v>
      </c>
      <c r="E7569">
        <v>1.89076719682958E-3</v>
      </c>
    </row>
    <row r="7570" spans="1:5" x14ac:dyDescent="0.2">
      <c r="A7570" t="s">
        <v>9156</v>
      </c>
      <c r="B7570">
        <v>0</v>
      </c>
      <c r="C7570">
        <v>0</v>
      </c>
      <c r="D7570">
        <v>0</v>
      </c>
      <c r="E7570">
        <v>0</v>
      </c>
    </row>
    <row r="7571" spans="1:5" x14ac:dyDescent="0.2">
      <c r="A7571" t="s">
        <v>9157</v>
      </c>
      <c r="B7571">
        <v>0</v>
      </c>
      <c r="C7571">
        <v>0</v>
      </c>
      <c r="D7571">
        <v>0</v>
      </c>
      <c r="E7571">
        <v>0</v>
      </c>
    </row>
    <row r="7572" spans="1:5" x14ac:dyDescent="0.2">
      <c r="A7572" t="s">
        <v>9158</v>
      </c>
      <c r="B7572">
        <v>1.1190309525587799E-3</v>
      </c>
      <c r="C7572">
        <v>8.5110131934788705E-4</v>
      </c>
      <c r="D7572">
        <v>0</v>
      </c>
      <c r="E7572">
        <v>0</v>
      </c>
    </row>
    <row r="7573" spans="1:5" x14ac:dyDescent="0.2">
      <c r="A7573" t="s">
        <v>9159</v>
      </c>
      <c r="B7573">
        <v>1.87858638032801E-3</v>
      </c>
      <c r="C7573">
        <v>4.93474712108597E-3</v>
      </c>
      <c r="D7573">
        <v>5.9605114106800897E-3</v>
      </c>
      <c r="E7573">
        <v>4.0502192375136796E-3</v>
      </c>
    </row>
    <row r="7574" spans="1:5" x14ac:dyDescent="0.2">
      <c r="A7574" t="s">
        <v>9160</v>
      </c>
      <c r="B7574">
        <v>1.64960972282685E-3</v>
      </c>
      <c r="C7574">
        <v>3.4994803856860002E-3</v>
      </c>
      <c r="D7574">
        <v>0</v>
      </c>
      <c r="E7574">
        <v>2.0623191255731599E-3</v>
      </c>
    </row>
    <row r="7575" spans="1:5" x14ac:dyDescent="0.2">
      <c r="A7575" t="s">
        <v>9161</v>
      </c>
      <c r="B7575">
        <v>0</v>
      </c>
      <c r="C7575">
        <v>0</v>
      </c>
      <c r="D7575">
        <v>0</v>
      </c>
      <c r="E7575">
        <v>0</v>
      </c>
    </row>
    <row r="7576" spans="1:5" x14ac:dyDescent="0.2">
      <c r="A7576" t="s">
        <v>9162</v>
      </c>
      <c r="B7576">
        <v>0</v>
      </c>
      <c r="C7576">
        <v>6.0700282234896002E-4</v>
      </c>
      <c r="D7576">
        <v>1.9453094119136901E-3</v>
      </c>
      <c r="E7576">
        <v>0</v>
      </c>
    </row>
    <row r="7577" spans="1:5" x14ac:dyDescent="0.2">
      <c r="A7577" t="s">
        <v>9163</v>
      </c>
      <c r="B7577">
        <v>2.5163224182957002E-2</v>
      </c>
      <c r="C7577">
        <v>3.29508104573836E-2</v>
      </c>
      <c r="D7577">
        <v>2.8317794739060001E-2</v>
      </c>
      <c r="E7577">
        <v>2.6080395936531501E-2</v>
      </c>
    </row>
    <row r="7578" spans="1:5" x14ac:dyDescent="0.2">
      <c r="A7578" t="s">
        <v>9164</v>
      </c>
      <c r="B7578">
        <v>1.03596505947711E-2</v>
      </c>
      <c r="C7578">
        <v>7.5172350933521799E-3</v>
      </c>
      <c r="D7578">
        <v>7.3032469867824502E-3</v>
      </c>
      <c r="E7578">
        <v>2.9048878273223002E-3</v>
      </c>
    </row>
    <row r="7579" spans="1:5" x14ac:dyDescent="0.2">
      <c r="A7579" t="s">
        <v>9165</v>
      </c>
      <c r="B7579">
        <v>5.0598796385380399E-3</v>
      </c>
      <c r="C7579">
        <v>3.33561955377773E-3</v>
      </c>
      <c r="D7579">
        <v>0</v>
      </c>
      <c r="E7579">
        <v>3.1459533600705098E-3</v>
      </c>
    </row>
    <row r="7580" spans="1:5" x14ac:dyDescent="0.2">
      <c r="A7580" t="s">
        <v>9166</v>
      </c>
      <c r="B7580">
        <v>1.07679612246348E-2</v>
      </c>
      <c r="C7580">
        <v>5.4059225383281204E-3</v>
      </c>
      <c r="D7580">
        <v>7.6923205396122801E-3</v>
      </c>
      <c r="E7580">
        <v>6.5185067824425902E-3</v>
      </c>
    </row>
    <row r="7581" spans="1:5" x14ac:dyDescent="0.2">
      <c r="A7581" t="s">
        <v>9167</v>
      </c>
      <c r="B7581">
        <v>4.58319993881867E-4</v>
      </c>
      <c r="C7581">
        <v>7.4881290524485603E-4</v>
      </c>
      <c r="D7581">
        <v>2.0963239660100599E-3</v>
      </c>
      <c r="E7581">
        <v>1.1201330371965899E-3</v>
      </c>
    </row>
    <row r="7582" spans="1:5" x14ac:dyDescent="0.2">
      <c r="A7582" t="s">
        <v>9168</v>
      </c>
      <c r="B7582">
        <v>3.5823227527569399E-3</v>
      </c>
      <c r="C7582">
        <v>0</v>
      </c>
      <c r="D7582">
        <v>8.58572043485575E-4</v>
      </c>
      <c r="E7582">
        <v>1.39376634472342E-3</v>
      </c>
    </row>
    <row r="7583" spans="1:5" x14ac:dyDescent="0.2">
      <c r="A7583" t="s">
        <v>9169</v>
      </c>
      <c r="B7583">
        <v>0</v>
      </c>
      <c r="C7583">
        <v>0</v>
      </c>
      <c r="D7583">
        <v>0</v>
      </c>
      <c r="E7583">
        <v>0</v>
      </c>
    </row>
    <row r="7584" spans="1:5" x14ac:dyDescent="0.2">
      <c r="A7584" t="s">
        <v>9170</v>
      </c>
      <c r="B7584">
        <v>3.4432804011760298E-3</v>
      </c>
      <c r="C7584">
        <v>9.9173867622980392E-3</v>
      </c>
      <c r="D7584">
        <v>2.88580012321903E-3</v>
      </c>
      <c r="E7584">
        <v>3.8512920911127901E-3</v>
      </c>
    </row>
    <row r="7585" spans="1:5" x14ac:dyDescent="0.2">
      <c r="A7585" t="s">
        <v>9171</v>
      </c>
      <c r="B7585">
        <v>0</v>
      </c>
      <c r="C7585">
        <v>0</v>
      </c>
      <c r="D7585">
        <v>0</v>
      </c>
      <c r="E7585">
        <v>0</v>
      </c>
    </row>
    <row r="7586" spans="1:5" x14ac:dyDescent="0.2">
      <c r="A7586" t="s">
        <v>9172</v>
      </c>
      <c r="B7586">
        <v>0</v>
      </c>
      <c r="C7586">
        <v>0</v>
      </c>
      <c r="D7586">
        <v>0</v>
      </c>
      <c r="E7586">
        <v>8.9358355971925802E-4</v>
      </c>
    </row>
    <row r="7587" spans="1:5" x14ac:dyDescent="0.2">
      <c r="A7587" t="s">
        <v>9173</v>
      </c>
      <c r="B7587">
        <v>2.03145303008774E-2</v>
      </c>
      <c r="C7587">
        <v>1.8122081603731299E-2</v>
      </c>
      <c r="D7587">
        <v>1.5177974032807399E-2</v>
      </c>
      <c r="E7587">
        <v>2.4924307658845402E-2</v>
      </c>
    </row>
    <row r="7588" spans="1:5" x14ac:dyDescent="0.2">
      <c r="A7588" t="s">
        <v>9174</v>
      </c>
      <c r="B7588">
        <v>1.10024336561397E-3</v>
      </c>
      <c r="C7588">
        <v>0</v>
      </c>
      <c r="D7588">
        <v>1.7672741462096901E-3</v>
      </c>
      <c r="E7588">
        <v>1.73452089150528E-3</v>
      </c>
    </row>
    <row r="7589" spans="1:5" x14ac:dyDescent="0.2">
      <c r="A7589" t="s">
        <v>9175</v>
      </c>
      <c r="B7589">
        <v>0</v>
      </c>
      <c r="C7589">
        <v>0</v>
      </c>
      <c r="D7589">
        <v>0</v>
      </c>
      <c r="E7589">
        <v>0</v>
      </c>
    </row>
    <row r="7590" spans="1:5" x14ac:dyDescent="0.2">
      <c r="A7590" t="s">
        <v>9176</v>
      </c>
      <c r="B7590">
        <v>2.4057478934397901E-4</v>
      </c>
      <c r="C7590">
        <v>1.2048739694744E-3</v>
      </c>
      <c r="D7590">
        <v>0</v>
      </c>
      <c r="E7590">
        <v>1.7829804645814701E-3</v>
      </c>
    </row>
    <row r="7591" spans="1:5" x14ac:dyDescent="0.2">
      <c r="A7591" t="s">
        <v>9177</v>
      </c>
      <c r="B7591">
        <v>3.54386596902696E-3</v>
      </c>
      <c r="C7591">
        <v>4.1330437188377804E-3</v>
      </c>
      <c r="D7591">
        <v>1.4654327565115199E-3</v>
      </c>
      <c r="E7591">
        <v>1.93622496312687E-3</v>
      </c>
    </row>
    <row r="7592" spans="1:5" x14ac:dyDescent="0.2">
      <c r="A7592" t="s">
        <v>9178</v>
      </c>
      <c r="B7592">
        <v>6.3396421620013905E-4</v>
      </c>
      <c r="C7592">
        <v>7.8577723985456694E-3</v>
      </c>
      <c r="D7592">
        <v>3.7961168826138201E-3</v>
      </c>
      <c r="E7592">
        <v>0</v>
      </c>
    </row>
    <row r="7593" spans="1:5" x14ac:dyDescent="0.2">
      <c r="A7593" t="s">
        <v>9179</v>
      </c>
      <c r="B7593">
        <v>2.9687726642074102E-4</v>
      </c>
      <c r="C7593">
        <v>0</v>
      </c>
      <c r="D7593">
        <v>0</v>
      </c>
      <c r="E7593">
        <v>0</v>
      </c>
    </row>
    <row r="7594" spans="1:5" x14ac:dyDescent="0.2">
      <c r="A7594" t="s">
        <v>9180</v>
      </c>
      <c r="B7594">
        <v>0</v>
      </c>
      <c r="C7594">
        <v>0</v>
      </c>
      <c r="D7594">
        <v>0</v>
      </c>
      <c r="E7594">
        <v>0</v>
      </c>
    </row>
    <row r="7595" spans="1:5" x14ac:dyDescent="0.2">
      <c r="A7595" t="s">
        <v>9181</v>
      </c>
      <c r="B7595">
        <v>4.1375024964217401E-4</v>
      </c>
      <c r="C7595">
        <v>0</v>
      </c>
      <c r="D7595">
        <v>3.3422108228531799E-4</v>
      </c>
      <c r="E7595">
        <v>0</v>
      </c>
    </row>
    <row r="7596" spans="1:5" x14ac:dyDescent="0.2">
      <c r="A7596" t="s">
        <v>9182</v>
      </c>
      <c r="B7596">
        <v>5.0314293540601202E-4</v>
      </c>
      <c r="C7596">
        <v>0</v>
      </c>
      <c r="D7596">
        <v>0</v>
      </c>
      <c r="E7596">
        <v>0</v>
      </c>
    </row>
    <row r="7597" spans="1:5" x14ac:dyDescent="0.2">
      <c r="A7597" t="s">
        <v>9183</v>
      </c>
      <c r="B7597">
        <v>0</v>
      </c>
      <c r="C7597">
        <v>0</v>
      </c>
      <c r="D7597">
        <v>0</v>
      </c>
      <c r="E7597">
        <v>2.7610485145374598E-3</v>
      </c>
    </row>
    <row r="7598" spans="1:5" x14ac:dyDescent="0.2">
      <c r="A7598" t="s">
        <v>9184</v>
      </c>
      <c r="B7598">
        <v>0</v>
      </c>
      <c r="C7598">
        <v>0</v>
      </c>
      <c r="D7598">
        <v>0</v>
      </c>
      <c r="E7598">
        <v>0</v>
      </c>
    </row>
    <row r="7599" spans="1:5" x14ac:dyDescent="0.2">
      <c r="A7599" t="s">
        <v>9185</v>
      </c>
      <c r="B7599">
        <v>6.1558188956010902E-2</v>
      </c>
      <c r="C7599">
        <v>4.15480328822532E-2</v>
      </c>
      <c r="D7599">
        <v>5.35011096627327E-2</v>
      </c>
      <c r="E7599">
        <v>5.6515369898175398E-2</v>
      </c>
    </row>
    <row r="7600" spans="1:5" x14ac:dyDescent="0.2">
      <c r="A7600" t="s">
        <v>9186</v>
      </c>
      <c r="B7600">
        <v>8.2146217190307499E-2</v>
      </c>
      <c r="C7600">
        <v>8.3896049724648702E-2</v>
      </c>
      <c r="D7600">
        <v>6.8569646180856494E-2</v>
      </c>
      <c r="E7600">
        <v>7.1912180535097098E-2</v>
      </c>
    </row>
    <row r="7601" spans="1:5" x14ac:dyDescent="0.2">
      <c r="A7601" t="s">
        <v>9187</v>
      </c>
      <c r="B7601">
        <v>2.12282218115072E-2</v>
      </c>
      <c r="C7601">
        <v>1.77105290588036E-2</v>
      </c>
      <c r="D7601">
        <v>1.1149788732217E-2</v>
      </c>
      <c r="E7601">
        <v>6.8677381456158596E-3</v>
      </c>
    </row>
    <row r="7602" spans="1:5" x14ac:dyDescent="0.2">
      <c r="A7602" t="s">
        <v>9188</v>
      </c>
      <c r="B7602">
        <v>2.1525502824343398E-3</v>
      </c>
      <c r="C7602">
        <v>1.42262463000068E-3</v>
      </c>
      <c r="D7602">
        <v>1.0442496000019699E-3</v>
      </c>
      <c r="E7602">
        <v>1.5557079047666501E-2</v>
      </c>
    </row>
    <row r="7603" spans="1:5" x14ac:dyDescent="0.2">
      <c r="A7603" t="s">
        <v>9189</v>
      </c>
      <c r="B7603">
        <v>9.1679213538497006E-2</v>
      </c>
      <c r="C7603">
        <v>7.2011795670215303E-2</v>
      </c>
      <c r="D7603">
        <v>8.5019536930850598E-2</v>
      </c>
      <c r="E7603">
        <v>7.3832878033270405E-2</v>
      </c>
    </row>
    <row r="7604" spans="1:5" x14ac:dyDescent="0.2">
      <c r="A7604" t="s">
        <v>1416</v>
      </c>
      <c r="B7604">
        <v>6.8027644807665905E-2</v>
      </c>
      <c r="C7604">
        <v>6.1636698712134202E-2</v>
      </c>
      <c r="D7604">
        <v>5.34928714242826E-2</v>
      </c>
      <c r="E7604">
        <v>0.108353860051248</v>
      </c>
    </row>
    <row r="7605" spans="1:5" x14ac:dyDescent="0.2">
      <c r="A7605" t="s">
        <v>9190</v>
      </c>
      <c r="B7605">
        <v>7.8586153350580806E-2</v>
      </c>
      <c r="C7605">
        <v>6.9882408589906506E-2</v>
      </c>
      <c r="D7605">
        <v>6.2780286810517602E-2</v>
      </c>
      <c r="E7605">
        <v>5.6658518228287699E-2</v>
      </c>
    </row>
    <row r="7606" spans="1:5" x14ac:dyDescent="0.2">
      <c r="A7606" t="s">
        <v>9191</v>
      </c>
      <c r="B7606">
        <v>4.9726511014350799E-2</v>
      </c>
      <c r="C7606">
        <v>4.7124828213653498E-2</v>
      </c>
      <c r="D7606">
        <v>3.9206034255650002E-2</v>
      </c>
      <c r="E7606">
        <v>4.6100488052195902E-2</v>
      </c>
    </row>
    <row r="7607" spans="1:5" x14ac:dyDescent="0.2">
      <c r="A7607" t="s">
        <v>1945</v>
      </c>
      <c r="B7607">
        <v>0.10256410516931599</v>
      </c>
      <c r="C7607">
        <v>8.63142349334967E-2</v>
      </c>
      <c r="D7607">
        <v>0.106243746077045</v>
      </c>
      <c r="E7607">
        <v>7.2936859053793102E-2</v>
      </c>
    </row>
    <row r="7608" spans="1:5" x14ac:dyDescent="0.2">
      <c r="A7608" t="s">
        <v>9192</v>
      </c>
      <c r="B7608">
        <v>2.3840965317253799E-3</v>
      </c>
      <c r="C7608">
        <v>1.77836901732222E-3</v>
      </c>
      <c r="D7608">
        <v>6.11986746766698E-3</v>
      </c>
      <c r="E7608">
        <v>1.82698024016603E-3</v>
      </c>
    </row>
    <row r="7609" spans="1:5" x14ac:dyDescent="0.2">
      <c r="A7609" t="s">
        <v>9193</v>
      </c>
      <c r="B7609">
        <v>1.7648266819825201E-3</v>
      </c>
      <c r="C7609">
        <v>1.6050825043347999E-3</v>
      </c>
      <c r="D7609">
        <v>1.01942161471106E-3</v>
      </c>
      <c r="E7609">
        <v>5.04257788861981E-3</v>
      </c>
    </row>
    <row r="7610" spans="1:5" x14ac:dyDescent="0.2">
      <c r="A7610" t="s">
        <v>9194</v>
      </c>
      <c r="B7610">
        <v>1.3058166824266901E-2</v>
      </c>
      <c r="C7610">
        <v>1.14221469263031E-2</v>
      </c>
      <c r="D7610">
        <v>1.41950640513111E-2</v>
      </c>
      <c r="E7610">
        <v>4.7786259318363796E-3</v>
      </c>
    </row>
    <row r="7611" spans="1:5" x14ac:dyDescent="0.2">
      <c r="A7611" t="s">
        <v>9195</v>
      </c>
      <c r="B7611">
        <v>5.5554058875234902E-2</v>
      </c>
      <c r="C7611">
        <v>6.4052134010654904E-2</v>
      </c>
      <c r="D7611">
        <v>5.4159195955483498E-2</v>
      </c>
      <c r="E7611">
        <v>4.1233990504342802E-2</v>
      </c>
    </row>
    <row r="7612" spans="1:5" x14ac:dyDescent="0.2">
      <c r="A7612" t="s">
        <v>9196</v>
      </c>
      <c r="B7612">
        <v>9.3532228150992602E-2</v>
      </c>
      <c r="C7612">
        <v>9.3692840103851496E-2</v>
      </c>
      <c r="D7612">
        <v>7.7820670317872501E-2</v>
      </c>
      <c r="E7612">
        <v>4.5459711313668799E-2</v>
      </c>
    </row>
    <row r="7613" spans="1:5" x14ac:dyDescent="0.2">
      <c r="A7613" t="s">
        <v>1417</v>
      </c>
      <c r="B7613">
        <v>0.29665217130538502</v>
      </c>
      <c r="C7613">
        <v>0.26913263375989899</v>
      </c>
      <c r="D7613">
        <v>0.28452408053494599</v>
      </c>
      <c r="E7613">
        <v>0.35968733869145503</v>
      </c>
    </row>
    <row r="7614" spans="1:5" x14ac:dyDescent="0.2">
      <c r="A7614" t="s">
        <v>363</v>
      </c>
      <c r="B7614">
        <v>0.19855830068024199</v>
      </c>
      <c r="C7614">
        <v>0.16626652557624999</v>
      </c>
      <c r="D7614">
        <v>9.1207632961661497E-2</v>
      </c>
      <c r="E7614">
        <v>0.109050409330175</v>
      </c>
    </row>
    <row r="7615" spans="1:5" x14ac:dyDescent="0.2">
      <c r="A7615" t="s">
        <v>9197</v>
      </c>
      <c r="B7615">
        <v>6.9894112688243804E-3</v>
      </c>
      <c r="C7615">
        <v>3.9296494657436697E-3</v>
      </c>
      <c r="D7615">
        <v>6.6061996908489996E-3</v>
      </c>
      <c r="E7615">
        <v>8.4435045423003705E-3</v>
      </c>
    </row>
    <row r="7616" spans="1:5" x14ac:dyDescent="0.2">
      <c r="A7616" t="s">
        <v>936</v>
      </c>
      <c r="B7616">
        <v>0.76351331531637301</v>
      </c>
      <c r="C7616">
        <v>0.70264858686891496</v>
      </c>
      <c r="D7616">
        <v>0.63974209287630401</v>
      </c>
      <c r="E7616">
        <v>0.72805958731972797</v>
      </c>
    </row>
    <row r="7617" spans="1:5" x14ac:dyDescent="0.2">
      <c r="A7617" t="s">
        <v>9198</v>
      </c>
      <c r="B7617">
        <v>2.2766841643236998E-3</v>
      </c>
      <c r="C7617">
        <v>5.5091149707915199E-3</v>
      </c>
      <c r="D7617">
        <v>6.41994284496363E-3</v>
      </c>
      <c r="E7617">
        <v>2.7019069556254698E-3</v>
      </c>
    </row>
    <row r="7618" spans="1:5" x14ac:dyDescent="0.2">
      <c r="A7618" t="s">
        <v>9199</v>
      </c>
      <c r="B7618">
        <v>1.23656806783291E-2</v>
      </c>
      <c r="C7618">
        <v>9.6318540389015699E-3</v>
      </c>
      <c r="D7618">
        <v>3.0171105386350799E-2</v>
      </c>
      <c r="E7618">
        <v>4.44279102580174E-2</v>
      </c>
    </row>
    <row r="7619" spans="1:5" x14ac:dyDescent="0.2">
      <c r="A7619" t="s">
        <v>9200</v>
      </c>
      <c r="B7619">
        <v>1.5006227165890699E-2</v>
      </c>
      <c r="C7619">
        <v>9.3483467243261793E-3</v>
      </c>
      <c r="D7619">
        <v>1.78939379833973E-2</v>
      </c>
      <c r="E7619">
        <v>1.8194286137570799E-2</v>
      </c>
    </row>
    <row r="7620" spans="1:5" x14ac:dyDescent="0.2">
      <c r="A7620" t="s">
        <v>9201</v>
      </c>
      <c r="B7620">
        <v>6.9266324019106804E-2</v>
      </c>
      <c r="C7620">
        <v>6.3369500768634596E-2</v>
      </c>
      <c r="D7620">
        <v>5.8314594159286699E-2</v>
      </c>
      <c r="E7620">
        <v>7.3720034589830702E-2</v>
      </c>
    </row>
    <row r="7621" spans="1:5" x14ac:dyDescent="0.2">
      <c r="A7621" t="s">
        <v>9202</v>
      </c>
      <c r="B7621">
        <v>2.2908191968004199E-2</v>
      </c>
      <c r="C7621">
        <v>2.4971970180728002E-2</v>
      </c>
      <c r="D7621">
        <v>1.5678706495587801E-2</v>
      </c>
      <c r="E7621">
        <v>1.00363466973623E-2</v>
      </c>
    </row>
    <row r="7622" spans="1:5" x14ac:dyDescent="0.2">
      <c r="A7622" t="s">
        <v>9203</v>
      </c>
      <c r="B7622">
        <v>0</v>
      </c>
      <c r="C7622">
        <v>0</v>
      </c>
      <c r="D7622">
        <v>0</v>
      </c>
      <c r="E7622">
        <v>0</v>
      </c>
    </row>
    <row r="7623" spans="1:5" x14ac:dyDescent="0.2">
      <c r="A7623" t="s">
        <v>9204</v>
      </c>
      <c r="B7623">
        <v>8.7967311704107098E-2</v>
      </c>
      <c r="C7623">
        <v>8.3532682944428796E-2</v>
      </c>
      <c r="D7623">
        <v>9.9416742559044396E-2</v>
      </c>
      <c r="E7623">
        <v>8.5251282945746701E-2</v>
      </c>
    </row>
    <row r="7624" spans="1:5" x14ac:dyDescent="0.2">
      <c r="A7624" t="s">
        <v>9205</v>
      </c>
      <c r="B7624">
        <v>1.3993093872888E-2</v>
      </c>
      <c r="C7624">
        <v>1.77703849623328E-2</v>
      </c>
      <c r="D7624">
        <v>2.1548734550306502E-2</v>
      </c>
      <c r="E7624">
        <v>2.8681283406915999E-2</v>
      </c>
    </row>
    <row r="7625" spans="1:5" x14ac:dyDescent="0.2">
      <c r="A7625" t="s">
        <v>9206</v>
      </c>
      <c r="B7625">
        <v>5.1171833719009302E-3</v>
      </c>
      <c r="C7625">
        <v>7.35487584722796E-3</v>
      </c>
      <c r="D7625">
        <v>7.03192646843413E-3</v>
      </c>
      <c r="E7625">
        <v>8.0441701338774402E-3</v>
      </c>
    </row>
    <row r="7626" spans="1:5" x14ac:dyDescent="0.2">
      <c r="A7626" t="s">
        <v>9207</v>
      </c>
      <c r="B7626">
        <v>1.332317797538E-3</v>
      </c>
      <c r="C7626">
        <v>3.046829515552E-3</v>
      </c>
      <c r="D7626">
        <v>0</v>
      </c>
      <c r="E7626">
        <v>0</v>
      </c>
    </row>
    <row r="7627" spans="1:5" x14ac:dyDescent="0.2">
      <c r="A7627" t="s">
        <v>9208</v>
      </c>
      <c r="B7627">
        <v>7.6984071539275096E-3</v>
      </c>
      <c r="C7627">
        <v>9.8542636780715401E-3</v>
      </c>
      <c r="D7627">
        <v>1.22678410752437E-2</v>
      </c>
      <c r="E7627">
        <v>1.7663514758509101E-2</v>
      </c>
    </row>
    <row r="7628" spans="1:5" x14ac:dyDescent="0.2">
      <c r="A7628" t="s">
        <v>1702</v>
      </c>
      <c r="B7628">
        <v>7.9468400233167105E-2</v>
      </c>
      <c r="C7628">
        <v>5.6802581834654198E-2</v>
      </c>
      <c r="D7628">
        <v>7.1949451852024907E-2</v>
      </c>
      <c r="E7628">
        <v>0.100555591298898</v>
      </c>
    </row>
    <row r="7629" spans="1:5" x14ac:dyDescent="0.2">
      <c r="A7629" t="s">
        <v>9209</v>
      </c>
      <c r="B7629">
        <v>0.10032271848360701</v>
      </c>
      <c r="C7629">
        <v>7.3526604266318796E-2</v>
      </c>
      <c r="D7629">
        <v>7.4974511813076405E-2</v>
      </c>
      <c r="E7629">
        <v>8.4196851196958494E-2</v>
      </c>
    </row>
    <row r="7630" spans="1:5" x14ac:dyDescent="0.2">
      <c r="A7630" t="s">
        <v>2092</v>
      </c>
      <c r="B7630">
        <v>9.9322344476573399E-2</v>
      </c>
      <c r="C7630">
        <v>7.0287734428091803E-2</v>
      </c>
      <c r="D7630">
        <v>8.5634714715353805E-2</v>
      </c>
      <c r="E7630">
        <v>0.11636772614593301</v>
      </c>
    </row>
    <row r="7631" spans="1:5" x14ac:dyDescent="0.2">
      <c r="A7631" t="s">
        <v>9210</v>
      </c>
      <c r="B7631">
        <v>7.9717452737464403E-2</v>
      </c>
      <c r="C7631">
        <v>9.20446716135946E-2</v>
      </c>
      <c r="D7631">
        <v>9.6271410998564594E-2</v>
      </c>
      <c r="E7631">
        <v>8.9326277226885201E-2</v>
      </c>
    </row>
    <row r="7632" spans="1:5" x14ac:dyDescent="0.2">
      <c r="A7632" t="s">
        <v>1301</v>
      </c>
      <c r="B7632">
        <v>0.21967722656542699</v>
      </c>
      <c r="C7632">
        <v>0.2091313594766</v>
      </c>
      <c r="D7632">
        <v>0.193747322028818</v>
      </c>
      <c r="E7632">
        <v>0.18900629927998699</v>
      </c>
    </row>
    <row r="7633" spans="1:5" x14ac:dyDescent="0.2">
      <c r="A7633" t="s">
        <v>9211</v>
      </c>
      <c r="B7633">
        <v>9.0180835642023798E-4</v>
      </c>
      <c r="C7633">
        <v>0</v>
      </c>
      <c r="D7633">
        <v>0</v>
      </c>
      <c r="E7633">
        <v>0</v>
      </c>
    </row>
    <row r="7634" spans="1:5" x14ac:dyDescent="0.2">
      <c r="A7634" t="s">
        <v>9212</v>
      </c>
      <c r="B7634">
        <v>1.6626875151442399E-3</v>
      </c>
      <c r="C7634">
        <v>2.7661106257126601E-3</v>
      </c>
      <c r="D7634">
        <v>0</v>
      </c>
      <c r="E7634">
        <v>0</v>
      </c>
    </row>
    <row r="7635" spans="1:5" x14ac:dyDescent="0.2">
      <c r="A7635" t="s">
        <v>9213</v>
      </c>
      <c r="B7635">
        <v>0</v>
      </c>
      <c r="C7635">
        <v>0</v>
      </c>
      <c r="D7635">
        <v>0</v>
      </c>
      <c r="E7635">
        <v>0</v>
      </c>
    </row>
    <row r="7636" spans="1:5" x14ac:dyDescent="0.2">
      <c r="A7636" t="s">
        <v>9214</v>
      </c>
      <c r="B7636">
        <v>0</v>
      </c>
      <c r="C7636">
        <v>0</v>
      </c>
      <c r="D7636">
        <v>0</v>
      </c>
      <c r="E7636">
        <v>0</v>
      </c>
    </row>
    <row r="7637" spans="1:5" x14ac:dyDescent="0.2">
      <c r="A7637" t="s">
        <v>1226</v>
      </c>
      <c r="B7637">
        <v>3.5765587531447602E-3</v>
      </c>
      <c r="C7637">
        <v>4.9751266140243304E-3</v>
      </c>
      <c r="D7637">
        <v>1.1154701761943199E-3</v>
      </c>
      <c r="E7637">
        <v>1.96276920560503E-3</v>
      </c>
    </row>
    <row r="7638" spans="1:5" x14ac:dyDescent="0.2">
      <c r="A7638" t="s">
        <v>9215</v>
      </c>
      <c r="B7638">
        <v>4.9651937835215099E-2</v>
      </c>
      <c r="C7638">
        <v>5.6248576637779497E-2</v>
      </c>
      <c r="D7638">
        <v>4.3383507099676699E-2</v>
      </c>
      <c r="E7638">
        <v>3.9549437690947202E-2</v>
      </c>
    </row>
    <row r="7639" spans="1:5" x14ac:dyDescent="0.2">
      <c r="A7639" t="s">
        <v>9216</v>
      </c>
      <c r="B7639">
        <v>6.3388720685010294E-2</v>
      </c>
      <c r="C7639">
        <v>5.23151072376025E-2</v>
      </c>
      <c r="D7639">
        <v>5.4904242238150998E-2</v>
      </c>
      <c r="E7639">
        <v>5.5603591861334699E-2</v>
      </c>
    </row>
    <row r="7640" spans="1:5" x14ac:dyDescent="0.2">
      <c r="A7640" t="s">
        <v>9217</v>
      </c>
      <c r="B7640">
        <v>9.4550500155563401E-4</v>
      </c>
      <c r="C7640">
        <v>0</v>
      </c>
      <c r="D7640">
        <v>0</v>
      </c>
      <c r="E7640">
        <v>0</v>
      </c>
    </row>
    <row r="7641" spans="1:5" x14ac:dyDescent="0.2">
      <c r="A7641" t="s">
        <v>9218</v>
      </c>
      <c r="B7641">
        <v>0</v>
      </c>
      <c r="C7641">
        <v>1.8446735952403501E-3</v>
      </c>
      <c r="D7641">
        <v>0</v>
      </c>
      <c r="E7641">
        <v>0</v>
      </c>
    </row>
    <row r="7642" spans="1:5" x14ac:dyDescent="0.2">
      <c r="A7642" t="s">
        <v>9219</v>
      </c>
      <c r="B7642">
        <v>0</v>
      </c>
      <c r="C7642">
        <v>0</v>
      </c>
      <c r="D7642">
        <v>0</v>
      </c>
      <c r="E7642">
        <v>0</v>
      </c>
    </row>
    <row r="7643" spans="1:5" x14ac:dyDescent="0.2">
      <c r="A7643" t="s">
        <v>9220</v>
      </c>
      <c r="B7643">
        <v>0</v>
      </c>
      <c r="C7643">
        <v>0</v>
      </c>
      <c r="D7643">
        <v>0</v>
      </c>
      <c r="E7643">
        <v>0</v>
      </c>
    </row>
    <row r="7644" spans="1:5" x14ac:dyDescent="0.2">
      <c r="A7644" t="s">
        <v>9221</v>
      </c>
      <c r="B7644">
        <v>2.7463502350462601E-3</v>
      </c>
      <c r="C7644">
        <v>9.2649506045615001E-4</v>
      </c>
      <c r="D7644">
        <v>0</v>
      </c>
      <c r="E7644">
        <v>8.1416507742194E-4</v>
      </c>
    </row>
    <row r="7645" spans="1:5" x14ac:dyDescent="0.2">
      <c r="A7645" t="s">
        <v>9222</v>
      </c>
      <c r="B7645">
        <v>1.8477752407020199E-2</v>
      </c>
      <c r="C7645">
        <v>1.67898063016047E-2</v>
      </c>
      <c r="D7645">
        <v>1.4431744809136801E-2</v>
      </c>
      <c r="E7645">
        <v>1.62141215728413E-2</v>
      </c>
    </row>
    <row r="7646" spans="1:5" x14ac:dyDescent="0.2">
      <c r="A7646" t="s">
        <v>9223</v>
      </c>
      <c r="B7646">
        <v>0</v>
      </c>
      <c r="C7646">
        <v>0</v>
      </c>
      <c r="D7646">
        <v>0</v>
      </c>
      <c r="E7646">
        <v>0</v>
      </c>
    </row>
    <row r="7647" spans="1:5" x14ac:dyDescent="0.2">
      <c r="A7647" t="s">
        <v>9224</v>
      </c>
      <c r="B7647">
        <v>0</v>
      </c>
      <c r="C7647">
        <v>0</v>
      </c>
      <c r="D7647">
        <v>0</v>
      </c>
      <c r="E7647">
        <v>1.76846110843514E-3</v>
      </c>
    </row>
    <row r="7648" spans="1:5" x14ac:dyDescent="0.2">
      <c r="A7648" t="s">
        <v>640</v>
      </c>
      <c r="B7648">
        <v>8.6603384780891801E-2</v>
      </c>
      <c r="C7648">
        <v>7.5367499943824898E-2</v>
      </c>
      <c r="D7648">
        <v>5.7530931955557099E-2</v>
      </c>
      <c r="E7648">
        <v>5.44037950276203E-2</v>
      </c>
    </row>
    <row r="7649" spans="1:5" x14ac:dyDescent="0.2">
      <c r="A7649" t="s">
        <v>9225</v>
      </c>
      <c r="B7649">
        <v>4.4043128572799897E-3</v>
      </c>
      <c r="C7649">
        <v>1.54326805707813E-3</v>
      </c>
      <c r="D7649">
        <v>3.2031216423112599E-3</v>
      </c>
      <c r="E7649">
        <v>7.20091969091199E-3</v>
      </c>
    </row>
    <row r="7650" spans="1:5" x14ac:dyDescent="0.2">
      <c r="A7650" t="s">
        <v>9226</v>
      </c>
      <c r="B7650">
        <v>4.9445406314914896E-4</v>
      </c>
      <c r="C7650">
        <v>0</v>
      </c>
      <c r="D7650">
        <v>0</v>
      </c>
      <c r="E7650">
        <v>0</v>
      </c>
    </row>
    <row r="7651" spans="1:5" x14ac:dyDescent="0.2">
      <c r="A7651" t="s">
        <v>9227</v>
      </c>
      <c r="B7651">
        <v>3.5648798899672797E-2</v>
      </c>
      <c r="C7651">
        <v>3.2566219845996502E-2</v>
      </c>
      <c r="D7651">
        <v>3.1249955935196999E-2</v>
      </c>
      <c r="E7651">
        <v>3.6530619210508701E-2</v>
      </c>
    </row>
    <row r="7652" spans="1:5" x14ac:dyDescent="0.2">
      <c r="A7652" t="s">
        <v>9228</v>
      </c>
      <c r="B7652">
        <v>5.4678972528681398E-3</v>
      </c>
      <c r="C7652">
        <v>1.65796035511401E-3</v>
      </c>
      <c r="D7652">
        <v>6.1808430141871403E-3</v>
      </c>
      <c r="E7652">
        <v>1.1731281929894199E-2</v>
      </c>
    </row>
    <row r="7653" spans="1:5" x14ac:dyDescent="0.2">
      <c r="A7653" t="s">
        <v>9229</v>
      </c>
      <c r="B7653">
        <v>1.9554718754509901E-2</v>
      </c>
      <c r="C7653">
        <v>1.15793248707372E-2</v>
      </c>
      <c r="D7653">
        <v>1.4781675375040101E-2</v>
      </c>
      <c r="E7653">
        <v>1.97438179427563E-2</v>
      </c>
    </row>
    <row r="7654" spans="1:5" x14ac:dyDescent="0.2">
      <c r="A7654" t="s">
        <v>9230</v>
      </c>
      <c r="B7654">
        <v>1.8031718943545199E-2</v>
      </c>
      <c r="C7654">
        <v>2.3424535477228801E-2</v>
      </c>
      <c r="D7654">
        <v>1.42093126761539E-2</v>
      </c>
      <c r="E7654">
        <v>2.69150379590338E-2</v>
      </c>
    </row>
    <row r="7655" spans="1:5" x14ac:dyDescent="0.2">
      <c r="A7655" t="s">
        <v>9231</v>
      </c>
      <c r="B7655">
        <v>0</v>
      </c>
      <c r="C7655">
        <v>0</v>
      </c>
      <c r="D7655">
        <v>0</v>
      </c>
      <c r="E7655">
        <v>0</v>
      </c>
    </row>
    <row r="7656" spans="1:5" x14ac:dyDescent="0.2">
      <c r="A7656" t="s">
        <v>9232</v>
      </c>
      <c r="B7656">
        <v>0</v>
      </c>
      <c r="C7656">
        <v>0</v>
      </c>
      <c r="D7656">
        <v>0</v>
      </c>
      <c r="E7656">
        <v>1.1620348679797E-3</v>
      </c>
    </row>
    <row r="7657" spans="1:5" x14ac:dyDescent="0.2">
      <c r="A7657" t="s">
        <v>9233</v>
      </c>
      <c r="B7657">
        <v>2.6378416208085599E-4</v>
      </c>
      <c r="C7657">
        <v>9.4408401174285797E-4</v>
      </c>
      <c r="D7657">
        <v>0</v>
      </c>
      <c r="E7657">
        <v>0</v>
      </c>
    </row>
    <row r="7658" spans="1:5" x14ac:dyDescent="0.2">
      <c r="A7658" t="s">
        <v>9234</v>
      </c>
      <c r="B7658">
        <v>0</v>
      </c>
      <c r="C7658">
        <v>0</v>
      </c>
      <c r="D7658">
        <v>0</v>
      </c>
      <c r="E7658">
        <v>0</v>
      </c>
    </row>
    <row r="7659" spans="1:5" x14ac:dyDescent="0.2">
      <c r="A7659" t="s">
        <v>9235</v>
      </c>
      <c r="B7659">
        <v>0.25791012822030601</v>
      </c>
      <c r="C7659">
        <v>0.24568884221492501</v>
      </c>
      <c r="D7659">
        <v>0.25852709190180501</v>
      </c>
      <c r="E7659">
        <v>0.23767237386413201</v>
      </c>
    </row>
    <row r="7660" spans="1:5" x14ac:dyDescent="0.2">
      <c r="A7660" t="s">
        <v>9236</v>
      </c>
      <c r="B7660">
        <v>2.46634268183469E-4</v>
      </c>
      <c r="C7660">
        <v>0</v>
      </c>
      <c r="D7660">
        <v>0</v>
      </c>
      <c r="E7660">
        <v>0</v>
      </c>
    </row>
    <row r="7661" spans="1:5" x14ac:dyDescent="0.2">
      <c r="A7661" t="s">
        <v>43</v>
      </c>
      <c r="B7661">
        <v>0.14569468476200201</v>
      </c>
      <c r="C7661">
        <v>0.114773066096044</v>
      </c>
      <c r="D7661">
        <v>0.124784187083169</v>
      </c>
      <c r="E7661">
        <v>0.14506051602492401</v>
      </c>
    </row>
    <row r="7662" spans="1:5" x14ac:dyDescent="0.2">
      <c r="A7662" t="s">
        <v>9237</v>
      </c>
      <c r="B7662">
        <v>3.69914953766236E-2</v>
      </c>
      <c r="C7662">
        <v>2.4362061369169099E-2</v>
      </c>
      <c r="D7662">
        <v>5.0695743338942202E-2</v>
      </c>
      <c r="E7662">
        <v>7.8563952744676993E-2</v>
      </c>
    </row>
    <row r="7663" spans="1:5" x14ac:dyDescent="0.2">
      <c r="A7663" t="s">
        <v>9238</v>
      </c>
      <c r="B7663">
        <v>0</v>
      </c>
      <c r="C7663">
        <v>0</v>
      </c>
      <c r="D7663">
        <v>0</v>
      </c>
      <c r="E7663">
        <v>0</v>
      </c>
    </row>
    <row r="7664" spans="1:5" x14ac:dyDescent="0.2">
      <c r="A7664" t="s">
        <v>9239</v>
      </c>
      <c r="B7664">
        <v>4.6060236421133498E-4</v>
      </c>
      <c r="C7664">
        <v>6.0338030131492303E-4</v>
      </c>
      <c r="D7664">
        <v>2.7451892052432702E-3</v>
      </c>
      <c r="E7664">
        <v>1.82061127569259E-3</v>
      </c>
    </row>
    <row r="7665" spans="1:5" x14ac:dyDescent="0.2">
      <c r="A7665" t="s">
        <v>1302</v>
      </c>
      <c r="B7665">
        <v>7.0222702183845603E-2</v>
      </c>
      <c r="C7665">
        <v>5.42236193820659E-2</v>
      </c>
      <c r="D7665">
        <v>5.5756854370912601E-2</v>
      </c>
      <c r="E7665">
        <v>6.3012938529665594E-2</v>
      </c>
    </row>
    <row r="7666" spans="1:5" x14ac:dyDescent="0.2">
      <c r="A7666" t="s">
        <v>9240</v>
      </c>
      <c r="B7666">
        <v>7.3739293879510398E-3</v>
      </c>
      <c r="C7666">
        <v>5.67903206253304E-3</v>
      </c>
      <c r="D7666">
        <v>7.3702560455846597E-3</v>
      </c>
      <c r="E7666">
        <v>2.9585224618364301E-3</v>
      </c>
    </row>
    <row r="7667" spans="1:5" x14ac:dyDescent="0.2">
      <c r="A7667" t="s">
        <v>9241</v>
      </c>
      <c r="B7667">
        <v>2.2028388129805399E-2</v>
      </c>
      <c r="C7667">
        <v>9.2632925376547395E-3</v>
      </c>
      <c r="D7667">
        <v>2.8304071586754902E-2</v>
      </c>
      <c r="E7667">
        <v>2.4407427390329198E-2</v>
      </c>
    </row>
    <row r="7668" spans="1:5" x14ac:dyDescent="0.2">
      <c r="A7668" t="s">
        <v>9242</v>
      </c>
      <c r="B7668">
        <v>1.21584617462368E-2</v>
      </c>
      <c r="C7668">
        <v>8.4846027856276297E-3</v>
      </c>
      <c r="D7668">
        <v>1.68744138955252E-3</v>
      </c>
      <c r="E7668">
        <v>9.4942331309992196E-3</v>
      </c>
    </row>
    <row r="7669" spans="1:5" x14ac:dyDescent="0.2">
      <c r="A7669" t="s">
        <v>9243</v>
      </c>
      <c r="B7669">
        <v>0</v>
      </c>
      <c r="C7669">
        <v>0</v>
      </c>
      <c r="D7669">
        <v>0</v>
      </c>
      <c r="E7669">
        <v>0</v>
      </c>
    </row>
    <row r="7670" spans="1:5" x14ac:dyDescent="0.2">
      <c r="A7670" t="s">
        <v>9244</v>
      </c>
      <c r="B7670">
        <v>3.0534602640929702E-3</v>
      </c>
      <c r="C7670">
        <v>3.3056221614637098E-3</v>
      </c>
      <c r="D7670">
        <v>6.8504138103056501E-4</v>
      </c>
      <c r="E7670">
        <v>6.50926979160984E-3</v>
      </c>
    </row>
    <row r="7671" spans="1:5" x14ac:dyDescent="0.2">
      <c r="A7671" t="s">
        <v>9245</v>
      </c>
      <c r="B7671">
        <v>3.4211524300621202E-2</v>
      </c>
      <c r="C7671">
        <v>3.00598559430552E-2</v>
      </c>
      <c r="D7671">
        <v>5.2078071273422198E-2</v>
      </c>
      <c r="E7671">
        <v>5.2338923182533498E-2</v>
      </c>
    </row>
    <row r="7672" spans="1:5" x14ac:dyDescent="0.2">
      <c r="A7672" t="s">
        <v>9246</v>
      </c>
      <c r="B7672">
        <v>4.42863792281771E-4</v>
      </c>
      <c r="C7672">
        <v>0</v>
      </c>
      <c r="D7672">
        <v>0</v>
      </c>
      <c r="E7672">
        <v>0</v>
      </c>
    </row>
    <row r="7673" spans="1:5" x14ac:dyDescent="0.2">
      <c r="A7673" t="s">
        <v>9247</v>
      </c>
      <c r="B7673">
        <v>1.3225479960607999E-3</v>
      </c>
      <c r="C7673">
        <v>0</v>
      </c>
      <c r="D7673">
        <v>9.7956749041141003E-4</v>
      </c>
      <c r="E7673">
        <v>0</v>
      </c>
    </row>
    <row r="7674" spans="1:5" x14ac:dyDescent="0.2">
      <c r="A7674" t="s">
        <v>9248</v>
      </c>
      <c r="B7674">
        <v>4.4704675614200703E-2</v>
      </c>
      <c r="C7674">
        <v>3.9603559502737001E-2</v>
      </c>
      <c r="D7674">
        <v>3.4778499004663101E-2</v>
      </c>
      <c r="E7674">
        <v>6.6563660365493896E-2</v>
      </c>
    </row>
    <row r="7675" spans="1:5" x14ac:dyDescent="0.2">
      <c r="A7675" t="s">
        <v>1227</v>
      </c>
      <c r="B7675">
        <v>0.20876899623113801</v>
      </c>
      <c r="C7675">
        <v>0.181782931688763</v>
      </c>
      <c r="D7675">
        <v>0.16769262571513699</v>
      </c>
      <c r="E7675">
        <v>0.23439323631599601</v>
      </c>
    </row>
    <row r="7676" spans="1:5" x14ac:dyDescent="0.2">
      <c r="A7676" t="s">
        <v>9249</v>
      </c>
      <c r="B7676">
        <v>3.0947008266608501E-2</v>
      </c>
      <c r="C7676">
        <v>3.0601102993131499E-2</v>
      </c>
      <c r="D7676">
        <v>2.33203724026168E-2</v>
      </c>
      <c r="E7676">
        <v>4.23110340616243E-2</v>
      </c>
    </row>
    <row r="7677" spans="1:5" x14ac:dyDescent="0.2">
      <c r="A7677" t="s">
        <v>9250</v>
      </c>
      <c r="B7677">
        <v>6.4326882500803498E-2</v>
      </c>
      <c r="C7677">
        <v>5.9125483762364303E-2</v>
      </c>
      <c r="D7677">
        <v>0.100033159926667</v>
      </c>
      <c r="E7677">
        <v>0.12470029143308101</v>
      </c>
    </row>
    <row r="7678" spans="1:5" x14ac:dyDescent="0.2">
      <c r="A7678" t="s">
        <v>1228</v>
      </c>
      <c r="B7678">
        <v>0.14016655844838499</v>
      </c>
      <c r="C7678">
        <v>9.7163019898227093E-2</v>
      </c>
      <c r="D7678">
        <v>8.89029479848642E-2</v>
      </c>
      <c r="E7678">
        <v>0.13507705101331499</v>
      </c>
    </row>
    <row r="7679" spans="1:5" x14ac:dyDescent="0.2">
      <c r="A7679" t="s">
        <v>9251</v>
      </c>
      <c r="B7679">
        <v>1.08732493468602E-2</v>
      </c>
      <c r="C7679">
        <v>9.9065942879766507E-3</v>
      </c>
      <c r="D7679">
        <v>1.23340911892634E-2</v>
      </c>
      <c r="E7679">
        <v>6.7843595456957501E-3</v>
      </c>
    </row>
    <row r="7680" spans="1:5" x14ac:dyDescent="0.2">
      <c r="A7680" t="s">
        <v>9252</v>
      </c>
      <c r="B7680">
        <v>9.5241089744253299E-2</v>
      </c>
      <c r="C7680">
        <v>8.3090231435893905E-2</v>
      </c>
      <c r="D7680">
        <v>9.1421117346192002E-2</v>
      </c>
      <c r="E7680">
        <v>0.109821966582953</v>
      </c>
    </row>
    <row r="7681" spans="1:5" x14ac:dyDescent="0.2">
      <c r="A7681" t="s">
        <v>9253</v>
      </c>
      <c r="B7681">
        <v>5.1849568970268503E-2</v>
      </c>
      <c r="C7681">
        <v>3.7294820968916099E-2</v>
      </c>
      <c r="D7681">
        <v>3.9608479594564802E-2</v>
      </c>
      <c r="E7681">
        <v>5.4313286937852402E-2</v>
      </c>
    </row>
    <row r="7682" spans="1:5" x14ac:dyDescent="0.2">
      <c r="A7682" t="s">
        <v>2313</v>
      </c>
      <c r="B7682">
        <v>0</v>
      </c>
      <c r="C7682">
        <v>0</v>
      </c>
      <c r="D7682">
        <v>0</v>
      </c>
      <c r="E7682">
        <v>4.0034384789687004E-3</v>
      </c>
    </row>
    <row r="7683" spans="1:5" x14ac:dyDescent="0.2">
      <c r="A7683" t="s">
        <v>9254</v>
      </c>
      <c r="B7683">
        <v>1.9093684302568699E-3</v>
      </c>
      <c r="C7683">
        <v>1.7689256109285399E-3</v>
      </c>
      <c r="D7683">
        <v>0</v>
      </c>
      <c r="E7683">
        <v>0</v>
      </c>
    </row>
    <row r="7684" spans="1:5" x14ac:dyDescent="0.2">
      <c r="A7684" t="s">
        <v>44</v>
      </c>
      <c r="B7684">
        <v>0.27462679494769698</v>
      </c>
      <c r="C7684">
        <v>0.263608757493344</v>
      </c>
      <c r="D7684">
        <v>0.304405439211058</v>
      </c>
      <c r="E7684">
        <v>0.25369486305665101</v>
      </c>
    </row>
    <row r="7685" spans="1:5" x14ac:dyDescent="0.2">
      <c r="A7685" t="s">
        <v>717</v>
      </c>
      <c r="B7685">
        <v>0.201034721330241</v>
      </c>
      <c r="C7685">
        <v>0.20179839707224401</v>
      </c>
      <c r="D7685">
        <v>0.14001565583824299</v>
      </c>
      <c r="E7685">
        <v>0.15119709581822799</v>
      </c>
    </row>
    <row r="7686" spans="1:5" x14ac:dyDescent="0.2">
      <c r="A7686" t="s">
        <v>9255</v>
      </c>
      <c r="B7686">
        <v>1.40120228064713E-2</v>
      </c>
      <c r="C7686">
        <v>1.1757224562564001E-2</v>
      </c>
      <c r="D7686">
        <v>1.24708066986234E-2</v>
      </c>
      <c r="E7686">
        <v>1.3260419852863499E-2</v>
      </c>
    </row>
    <row r="7687" spans="1:5" x14ac:dyDescent="0.2">
      <c r="A7687" t="s">
        <v>9256</v>
      </c>
      <c r="B7687">
        <v>3.3658715291412102E-2</v>
      </c>
      <c r="C7687">
        <v>2.68855623720759E-2</v>
      </c>
      <c r="D7687">
        <v>1.89614210474384E-2</v>
      </c>
      <c r="E7687">
        <v>2.9558839650549101E-2</v>
      </c>
    </row>
    <row r="7688" spans="1:5" x14ac:dyDescent="0.2">
      <c r="A7688" t="s">
        <v>45</v>
      </c>
      <c r="B7688">
        <v>0.35314807666367598</v>
      </c>
      <c r="C7688">
        <v>0.34535893876295798</v>
      </c>
      <c r="D7688">
        <v>0.38641660691421398</v>
      </c>
      <c r="E7688">
        <v>0.27232449440666601</v>
      </c>
    </row>
    <row r="7689" spans="1:5" x14ac:dyDescent="0.2">
      <c r="A7689" t="s">
        <v>1161</v>
      </c>
      <c r="B7689">
        <v>4.2904821437012602E-2</v>
      </c>
      <c r="C7689">
        <v>4.2240561339679503E-2</v>
      </c>
      <c r="D7689">
        <v>8.88351819414855E-2</v>
      </c>
      <c r="E7689">
        <v>9.6856433857617399E-2</v>
      </c>
    </row>
    <row r="7690" spans="1:5" x14ac:dyDescent="0.2">
      <c r="A7690" t="s">
        <v>9257</v>
      </c>
      <c r="B7690">
        <v>1.78150928481609E-2</v>
      </c>
      <c r="C7690">
        <v>1.6527697258867099E-2</v>
      </c>
      <c r="D7690">
        <v>4.3269880501545701E-3</v>
      </c>
      <c r="E7690">
        <v>1.1618960295173101E-2</v>
      </c>
    </row>
    <row r="7691" spans="1:5" x14ac:dyDescent="0.2">
      <c r="A7691" t="s">
        <v>46</v>
      </c>
      <c r="B7691">
        <v>0.28771594063550399</v>
      </c>
      <c r="C7691">
        <v>0.25732274755435602</v>
      </c>
      <c r="D7691">
        <v>0.240725981015985</v>
      </c>
      <c r="E7691">
        <v>0.21740690041341601</v>
      </c>
    </row>
    <row r="7692" spans="1:5" x14ac:dyDescent="0.2">
      <c r="A7692" t="s">
        <v>9258</v>
      </c>
      <c r="B7692">
        <v>1.8506969953439999E-3</v>
      </c>
      <c r="C7692">
        <v>8.5782070310819799E-4</v>
      </c>
      <c r="D7692">
        <v>0</v>
      </c>
      <c r="E7692">
        <v>0</v>
      </c>
    </row>
    <row r="7693" spans="1:5" x14ac:dyDescent="0.2">
      <c r="A7693" t="s">
        <v>2045</v>
      </c>
      <c r="B7693">
        <v>7.6181757412656897E-2</v>
      </c>
      <c r="C7693">
        <v>6.5995240524120702E-2</v>
      </c>
      <c r="D7693">
        <v>4.3451781855196998E-2</v>
      </c>
      <c r="E7693">
        <v>2.2044164816553701E-2</v>
      </c>
    </row>
    <row r="7694" spans="1:5" x14ac:dyDescent="0.2">
      <c r="A7694" t="s">
        <v>792</v>
      </c>
      <c r="B7694">
        <v>1.2457232587111801E-2</v>
      </c>
      <c r="C7694">
        <v>6.9687871202971201E-3</v>
      </c>
      <c r="D7694">
        <v>8.0517538984626307E-3</v>
      </c>
      <c r="E7694">
        <v>7.49721066488582E-2</v>
      </c>
    </row>
    <row r="7695" spans="1:5" x14ac:dyDescent="0.2">
      <c r="A7695" t="s">
        <v>9259</v>
      </c>
      <c r="B7695">
        <v>1.61396603868958E-4</v>
      </c>
      <c r="C7695">
        <v>8.5726800612700104E-4</v>
      </c>
      <c r="D7695">
        <v>1.78265017118509E-3</v>
      </c>
      <c r="E7695">
        <v>0</v>
      </c>
    </row>
    <row r="7696" spans="1:5" x14ac:dyDescent="0.2">
      <c r="A7696" t="s">
        <v>718</v>
      </c>
      <c r="B7696">
        <v>0.22536516743375001</v>
      </c>
      <c r="C7696">
        <v>0.189041052518166</v>
      </c>
      <c r="D7696">
        <v>0.18361575553100901</v>
      </c>
      <c r="E7696">
        <v>0.192152501392825</v>
      </c>
    </row>
    <row r="7697" spans="1:5" x14ac:dyDescent="0.2">
      <c r="A7697" t="s">
        <v>9260</v>
      </c>
      <c r="B7697">
        <v>1.53636316472524E-3</v>
      </c>
      <c r="C7697">
        <v>2.2284067243330298E-3</v>
      </c>
      <c r="D7697">
        <v>1.9738546817993198E-3</v>
      </c>
      <c r="E7697">
        <v>1.89008149472139E-3</v>
      </c>
    </row>
    <row r="7698" spans="1:5" x14ac:dyDescent="0.2">
      <c r="A7698" t="s">
        <v>47</v>
      </c>
      <c r="B7698">
        <v>0.38060834430122598</v>
      </c>
      <c r="C7698">
        <v>0.37697220433801198</v>
      </c>
      <c r="D7698">
        <v>0.377610949367503</v>
      </c>
      <c r="E7698">
        <v>0.32686066939796798</v>
      </c>
    </row>
    <row r="7699" spans="1:5" x14ac:dyDescent="0.2">
      <c r="A7699" t="s">
        <v>364</v>
      </c>
      <c r="B7699">
        <v>0.102313031056233</v>
      </c>
      <c r="C7699">
        <v>8.64247716742058E-2</v>
      </c>
      <c r="D7699">
        <v>5.2478549685351997E-2</v>
      </c>
      <c r="E7699">
        <v>3.9777033208713397E-2</v>
      </c>
    </row>
    <row r="7700" spans="1:5" x14ac:dyDescent="0.2">
      <c r="A7700" t="s">
        <v>9261</v>
      </c>
      <c r="B7700">
        <v>5.9160039295592597E-2</v>
      </c>
      <c r="C7700">
        <v>5.3303514141448301E-2</v>
      </c>
      <c r="D7700">
        <v>4.5981803440112497E-2</v>
      </c>
      <c r="E7700">
        <v>5.5036174179965203E-2</v>
      </c>
    </row>
    <row r="7701" spans="1:5" x14ac:dyDescent="0.2">
      <c r="A7701" t="s">
        <v>9262</v>
      </c>
      <c r="B7701">
        <v>0</v>
      </c>
      <c r="C7701">
        <v>0</v>
      </c>
      <c r="D7701">
        <v>4.8850727380710601E-4</v>
      </c>
      <c r="E7701">
        <v>0</v>
      </c>
    </row>
    <row r="7702" spans="1:5" x14ac:dyDescent="0.2">
      <c r="A7702" t="s">
        <v>9263</v>
      </c>
      <c r="B7702">
        <v>5.7556577757948701E-2</v>
      </c>
      <c r="C7702">
        <v>6.8096791026500098E-2</v>
      </c>
      <c r="D7702">
        <v>5.45633880829293E-2</v>
      </c>
      <c r="E7702">
        <v>4.8182222304398399E-2</v>
      </c>
    </row>
    <row r="7703" spans="1:5" x14ac:dyDescent="0.2">
      <c r="A7703" t="s">
        <v>9264</v>
      </c>
      <c r="B7703">
        <v>5.0240915001454903E-2</v>
      </c>
      <c r="C7703">
        <v>3.9537085986171103E-2</v>
      </c>
      <c r="D7703">
        <v>5.4661859162473597E-2</v>
      </c>
      <c r="E7703">
        <v>6.0040020081979999E-2</v>
      </c>
    </row>
    <row r="7704" spans="1:5" x14ac:dyDescent="0.2">
      <c r="A7704" t="s">
        <v>9265</v>
      </c>
      <c r="B7704">
        <v>1.29790422454212E-2</v>
      </c>
      <c r="C7704">
        <v>6.04648226295291E-3</v>
      </c>
      <c r="D7704">
        <v>1.9003746889406301E-2</v>
      </c>
      <c r="E7704">
        <v>1.14842877420279E-2</v>
      </c>
    </row>
    <row r="7705" spans="1:5" x14ac:dyDescent="0.2">
      <c r="A7705" t="s">
        <v>9266</v>
      </c>
      <c r="B7705">
        <v>3.1199257484159099E-2</v>
      </c>
      <c r="C7705">
        <v>2.2978743782920901E-2</v>
      </c>
      <c r="D7705">
        <v>2.80699802806459E-2</v>
      </c>
      <c r="E7705">
        <v>2.56963662886922E-2</v>
      </c>
    </row>
    <row r="7706" spans="1:5" x14ac:dyDescent="0.2">
      <c r="A7706" t="s">
        <v>9267</v>
      </c>
      <c r="B7706">
        <v>0</v>
      </c>
      <c r="C7706">
        <v>8.0698491641522296E-4</v>
      </c>
      <c r="D7706">
        <v>0</v>
      </c>
      <c r="E7706">
        <v>0</v>
      </c>
    </row>
    <row r="7707" spans="1:5" x14ac:dyDescent="0.2">
      <c r="A7707" t="s">
        <v>1524</v>
      </c>
      <c r="B7707">
        <v>0.14808333168866</v>
      </c>
      <c r="C7707">
        <v>0.12402357439895501</v>
      </c>
      <c r="D7707">
        <v>0.122789388889621</v>
      </c>
      <c r="E7707">
        <v>0.115101422673496</v>
      </c>
    </row>
    <row r="7708" spans="1:5" x14ac:dyDescent="0.2">
      <c r="A7708" t="s">
        <v>641</v>
      </c>
      <c r="B7708">
        <v>6.9834647927318499E-2</v>
      </c>
      <c r="C7708">
        <v>5.4329289386236601E-2</v>
      </c>
      <c r="D7708">
        <v>6.7602580254393502E-2</v>
      </c>
      <c r="E7708">
        <v>6.9988055300714003E-2</v>
      </c>
    </row>
    <row r="7709" spans="1:5" x14ac:dyDescent="0.2">
      <c r="A7709" t="s">
        <v>9268</v>
      </c>
      <c r="B7709">
        <v>8.19478038634717E-3</v>
      </c>
      <c r="C7709">
        <v>1.40126789495502E-2</v>
      </c>
      <c r="D7709">
        <v>1.42166607097821E-2</v>
      </c>
      <c r="E7709">
        <v>4.10853511497139E-3</v>
      </c>
    </row>
    <row r="7710" spans="1:5" x14ac:dyDescent="0.2">
      <c r="A7710" t="s">
        <v>2134</v>
      </c>
      <c r="B7710">
        <v>5.5933378439496702E-2</v>
      </c>
      <c r="C7710">
        <v>4.0336960331437903E-2</v>
      </c>
      <c r="D7710">
        <v>3.06117599264338E-2</v>
      </c>
      <c r="E7710">
        <v>2.9722506108735201E-2</v>
      </c>
    </row>
    <row r="7711" spans="1:5" x14ac:dyDescent="0.2">
      <c r="A7711" t="s">
        <v>9269</v>
      </c>
      <c r="B7711">
        <v>7.0285609580507197E-2</v>
      </c>
      <c r="C7711">
        <v>5.9095635873414501E-2</v>
      </c>
      <c r="D7711">
        <v>5.7603566463160102E-2</v>
      </c>
      <c r="E7711">
        <v>5.9627969386232202E-2</v>
      </c>
    </row>
    <row r="7712" spans="1:5" x14ac:dyDescent="0.2">
      <c r="A7712" t="s">
        <v>9270</v>
      </c>
      <c r="B7712">
        <v>4.2029386855557002E-2</v>
      </c>
      <c r="C7712">
        <v>3.1069632951350502E-2</v>
      </c>
      <c r="D7712">
        <v>3.0042031802722101E-2</v>
      </c>
      <c r="E7712">
        <v>4.3522314009183098E-2</v>
      </c>
    </row>
    <row r="7713" spans="1:5" x14ac:dyDescent="0.2">
      <c r="A7713" t="s">
        <v>9271</v>
      </c>
      <c r="B7713">
        <v>3.5528312841471399E-2</v>
      </c>
      <c r="C7713">
        <v>3.06917063875559E-2</v>
      </c>
      <c r="D7713">
        <v>3.24320568326232E-2</v>
      </c>
      <c r="E7713">
        <v>4.5386193044526797E-2</v>
      </c>
    </row>
    <row r="7714" spans="1:5" x14ac:dyDescent="0.2">
      <c r="A7714" t="s">
        <v>9272</v>
      </c>
      <c r="B7714">
        <v>2.4041754156572899E-2</v>
      </c>
      <c r="C7714">
        <v>2.3674925559710899E-2</v>
      </c>
      <c r="D7714">
        <v>2.2814428961694399E-2</v>
      </c>
      <c r="E7714">
        <v>3.7645712855899599E-2</v>
      </c>
    </row>
    <row r="7715" spans="1:5" x14ac:dyDescent="0.2">
      <c r="A7715" t="s">
        <v>9273</v>
      </c>
      <c r="B7715">
        <v>2.30145733825322E-2</v>
      </c>
      <c r="C7715">
        <v>1.84387957006177E-2</v>
      </c>
      <c r="D7715">
        <v>1.68994788044948E-2</v>
      </c>
      <c r="E7715">
        <v>2.0093979858943501E-2</v>
      </c>
    </row>
    <row r="7716" spans="1:5" x14ac:dyDescent="0.2">
      <c r="A7716" t="s">
        <v>9274</v>
      </c>
      <c r="B7716">
        <v>2.9187632313607201E-2</v>
      </c>
      <c r="C7716">
        <v>1.9052098977760501E-2</v>
      </c>
      <c r="D7716">
        <v>2.92409702419263E-2</v>
      </c>
      <c r="E7716">
        <v>2.29404993250647E-2</v>
      </c>
    </row>
    <row r="7717" spans="1:5" x14ac:dyDescent="0.2">
      <c r="A7717" t="s">
        <v>9275</v>
      </c>
      <c r="B7717">
        <v>0.194159621805753</v>
      </c>
      <c r="C7717">
        <v>0.190742545545346</v>
      </c>
      <c r="D7717">
        <v>0.16893467635290599</v>
      </c>
      <c r="E7717">
        <v>0.217566702754802</v>
      </c>
    </row>
    <row r="7718" spans="1:5" x14ac:dyDescent="0.2">
      <c r="A7718" t="s">
        <v>445</v>
      </c>
      <c r="B7718">
        <v>0.201846856415616</v>
      </c>
      <c r="C7718">
        <v>0.21123927191226399</v>
      </c>
      <c r="D7718">
        <v>0.17019204865749901</v>
      </c>
      <c r="E7718">
        <v>0.151267411110723</v>
      </c>
    </row>
    <row r="7719" spans="1:5" x14ac:dyDescent="0.2">
      <c r="A7719" t="s">
        <v>9276</v>
      </c>
      <c r="B7719">
        <v>3.8556104397543797E-2</v>
      </c>
      <c r="C7719">
        <v>3.80247577680266E-2</v>
      </c>
      <c r="D7719">
        <v>3.36037482308729E-2</v>
      </c>
      <c r="E7719">
        <v>4.5839481449811599E-2</v>
      </c>
    </row>
    <row r="7720" spans="1:5" x14ac:dyDescent="0.2">
      <c r="A7720" t="s">
        <v>9277</v>
      </c>
      <c r="B7720">
        <v>4.9634193355147602E-3</v>
      </c>
      <c r="C7720">
        <v>1.7426191926173101E-3</v>
      </c>
      <c r="D7720">
        <v>4.4098048067132602E-3</v>
      </c>
      <c r="E7720">
        <v>3.40982890377634E-3</v>
      </c>
    </row>
    <row r="7721" spans="1:5" x14ac:dyDescent="0.2">
      <c r="A7721" t="s">
        <v>1418</v>
      </c>
      <c r="B7721">
        <v>5.9471232595440501E-2</v>
      </c>
      <c r="C7721">
        <v>4.3671719326219702E-2</v>
      </c>
      <c r="D7721">
        <v>5.9424734779859802E-2</v>
      </c>
      <c r="E7721">
        <v>9.9137355921828901E-2</v>
      </c>
    </row>
    <row r="7722" spans="1:5" x14ac:dyDescent="0.2">
      <c r="A7722" t="s">
        <v>9278</v>
      </c>
      <c r="B7722">
        <v>3.9329074752081097E-2</v>
      </c>
      <c r="C7722">
        <v>3.6231229327539298E-2</v>
      </c>
      <c r="D7722">
        <v>3.1960368374053097E-2</v>
      </c>
      <c r="E7722">
        <v>4.3119479925153498E-2</v>
      </c>
    </row>
    <row r="7723" spans="1:5" x14ac:dyDescent="0.2">
      <c r="A7723" t="s">
        <v>9279</v>
      </c>
      <c r="B7723">
        <v>6.3356007423849697E-2</v>
      </c>
      <c r="C7723">
        <v>7.3347132368638698E-2</v>
      </c>
      <c r="D7723">
        <v>5.9988191141137903E-2</v>
      </c>
      <c r="E7723">
        <v>6.2678208097304899E-2</v>
      </c>
    </row>
    <row r="7724" spans="1:5" x14ac:dyDescent="0.2">
      <c r="A7724" t="s">
        <v>9280</v>
      </c>
      <c r="B7724">
        <v>4.0967960535591597E-2</v>
      </c>
      <c r="C7724">
        <v>3.1246464399844399E-2</v>
      </c>
      <c r="D7724">
        <v>2.7287033235313399E-2</v>
      </c>
      <c r="E7724">
        <v>4.71997352680164E-2</v>
      </c>
    </row>
    <row r="7725" spans="1:5" x14ac:dyDescent="0.2">
      <c r="A7725" t="s">
        <v>1643</v>
      </c>
      <c r="B7725">
        <v>2.4551370647332701E-2</v>
      </c>
      <c r="C7725">
        <v>1.69217796763474E-2</v>
      </c>
      <c r="D7725">
        <v>2.81044971104146E-2</v>
      </c>
      <c r="E7725">
        <v>2.4948034582139501E-2</v>
      </c>
    </row>
    <row r="7726" spans="1:5" x14ac:dyDescent="0.2">
      <c r="A7726" t="s">
        <v>9281</v>
      </c>
      <c r="B7726">
        <v>1.7509191463458501E-2</v>
      </c>
      <c r="C7726">
        <v>1.1706989194718799E-2</v>
      </c>
      <c r="D7726">
        <v>1.6906378899202001E-2</v>
      </c>
      <c r="E7726">
        <v>9.2066502262865193E-3</v>
      </c>
    </row>
    <row r="7727" spans="1:5" x14ac:dyDescent="0.2">
      <c r="A7727" t="s">
        <v>9282</v>
      </c>
      <c r="B7727">
        <v>0.12584939754719299</v>
      </c>
      <c r="C7727">
        <v>0.113066251512383</v>
      </c>
      <c r="D7727">
        <v>0.117240124090966</v>
      </c>
      <c r="E7727">
        <v>0.120059439702442</v>
      </c>
    </row>
    <row r="7728" spans="1:5" x14ac:dyDescent="0.2">
      <c r="A7728" t="s">
        <v>9283</v>
      </c>
      <c r="B7728">
        <v>7.0912690860444102E-3</v>
      </c>
      <c r="C7728">
        <v>4.8953151434480598E-3</v>
      </c>
      <c r="D7728">
        <v>5.3262305765426499E-3</v>
      </c>
      <c r="E7728">
        <v>1.3937458087109099E-2</v>
      </c>
    </row>
    <row r="7729" spans="1:5" x14ac:dyDescent="0.2">
      <c r="A7729" t="s">
        <v>9284</v>
      </c>
      <c r="B7729">
        <v>2.7408783381158201E-2</v>
      </c>
      <c r="C7729">
        <v>3.0534841194113298E-2</v>
      </c>
      <c r="D7729">
        <v>2.1948758243577102E-2</v>
      </c>
      <c r="E7729">
        <v>2.2874484590598002E-2</v>
      </c>
    </row>
    <row r="7730" spans="1:5" x14ac:dyDescent="0.2">
      <c r="A7730" t="s">
        <v>9285</v>
      </c>
      <c r="B7730">
        <v>0.107076267990364</v>
      </c>
      <c r="C7730">
        <v>8.4761052168393997E-2</v>
      </c>
      <c r="D7730">
        <v>0.10488343965227299</v>
      </c>
      <c r="E7730">
        <v>0.121481336161488</v>
      </c>
    </row>
    <row r="7731" spans="1:5" x14ac:dyDescent="0.2">
      <c r="A7731" t="s">
        <v>9286</v>
      </c>
      <c r="B7731">
        <v>1.5900571519830198E-2</v>
      </c>
      <c r="C7731">
        <v>8.6957195286307496E-3</v>
      </c>
      <c r="D7731">
        <v>1.6800472624527999E-2</v>
      </c>
      <c r="E7731">
        <v>2.43291332363069E-2</v>
      </c>
    </row>
    <row r="7732" spans="1:5" x14ac:dyDescent="0.2">
      <c r="A7732" t="s">
        <v>9287</v>
      </c>
      <c r="B7732">
        <v>6.2982594894056998E-2</v>
      </c>
      <c r="C7732">
        <v>5.0572991242120599E-2</v>
      </c>
      <c r="D7732">
        <v>6.6083019467131895E-2</v>
      </c>
      <c r="E7732">
        <v>6.8054962780216902E-2</v>
      </c>
    </row>
    <row r="7733" spans="1:5" x14ac:dyDescent="0.2">
      <c r="A7733" t="s">
        <v>9288</v>
      </c>
      <c r="B7733">
        <v>3.8308978917089599E-2</v>
      </c>
      <c r="C7733">
        <v>2.69547868667518E-2</v>
      </c>
      <c r="D7733">
        <v>2.75176556588368E-2</v>
      </c>
      <c r="E7733">
        <v>3.4624570070046899E-2</v>
      </c>
    </row>
    <row r="7734" spans="1:5" x14ac:dyDescent="0.2">
      <c r="A7734" t="s">
        <v>9289</v>
      </c>
      <c r="B7734">
        <v>3.1247337967788599E-2</v>
      </c>
      <c r="C7734">
        <v>3.02836059583012E-2</v>
      </c>
      <c r="D7734">
        <v>2.37826984194527E-2</v>
      </c>
      <c r="E7734">
        <v>2.6011852687540998E-2</v>
      </c>
    </row>
    <row r="7735" spans="1:5" x14ac:dyDescent="0.2">
      <c r="A7735" t="s">
        <v>9290</v>
      </c>
      <c r="B7735">
        <v>7.4348769329104201E-4</v>
      </c>
      <c r="C7735">
        <v>9.1779871213623502E-4</v>
      </c>
      <c r="D7735">
        <v>0</v>
      </c>
      <c r="E7735">
        <v>2.21333095367038E-3</v>
      </c>
    </row>
    <row r="7736" spans="1:5" x14ac:dyDescent="0.2">
      <c r="A7736" t="s">
        <v>9291</v>
      </c>
      <c r="B7736">
        <v>1.13189107378775E-2</v>
      </c>
      <c r="C7736">
        <v>8.9600039097933702E-3</v>
      </c>
      <c r="D7736">
        <v>5.2091031436730896E-3</v>
      </c>
      <c r="E7736">
        <v>1.00716076982485E-2</v>
      </c>
    </row>
    <row r="7737" spans="1:5" x14ac:dyDescent="0.2">
      <c r="A7737" t="s">
        <v>9292</v>
      </c>
      <c r="B7737">
        <v>1.65980268413109E-3</v>
      </c>
      <c r="C7737">
        <v>7.4333781565705801E-4</v>
      </c>
      <c r="D7737">
        <v>9.5058002795098899E-4</v>
      </c>
      <c r="E7737">
        <v>1.6973830869208299E-3</v>
      </c>
    </row>
    <row r="7738" spans="1:5" x14ac:dyDescent="0.2">
      <c r="A7738" t="s">
        <v>9293</v>
      </c>
      <c r="B7738">
        <v>0</v>
      </c>
      <c r="C7738">
        <v>0</v>
      </c>
      <c r="D7738">
        <v>0</v>
      </c>
      <c r="E7738">
        <v>5.4888549912671103E-4</v>
      </c>
    </row>
    <row r="7739" spans="1:5" x14ac:dyDescent="0.2">
      <c r="A7739" t="s">
        <v>9294</v>
      </c>
      <c r="B7739">
        <v>1.42314384744315E-2</v>
      </c>
      <c r="C7739">
        <v>1.2511766133505801E-2</v>
      </c>
      <c r="D7739">
        <v>1.7078200908447101E-2</v>
      </c>
      <c r="E7739">
        <v>2.3313729404152599E-2</v>
      </c>
    </row>
    <row r="7740" spans="1:5" x14ac:dyDescent="0.2">
      <c r="A7740" t="s">
        <v>9295</v>
      </c>
      <c r="B7740">
        <v>2.8084503913077901E-3</v>
      </c>
      <c r="C7740">
        <v>1.83271144569154E-3</v>
      </c>
      <c r="D7740">
        <v>1.5868721566405499E-3</v>
      </c>
      <c r="E7740">
        <v>0</v>
      </c>
    </row>
    <row r="7741" spans="1:5" x14ac:dyDescent="0.2">
      <c r="A7741" t="s">
        <v>365</v>
      </c>
      <c r="B7741">
        <v>0.116150379984905</v>
      </c>
      <c r="C7741">
        <v>8.6654923912350607E-2</v>
      </c>
      <c r="D7741">
        <v>1.6656846353388498E-2</v>
      </c>
      <c r="E7741">
        <v>1.45994191134068E-2</v>
      </c>
    </row>
    <row r="7742" spans="1:5" x14ac:dyDescent="0.2">
      <c r="A7742" t="s">
        <v>9296</v>
      </c>
      <c r="B7742">
        <v>0</v>
      </c>
      <c r="C7742">
        <v>0</v>
      </c>
      <c r="D7742">
        <v>0</v>
      </c>
      <c r="E7742">
        <v>0</v>
      </c>
    </row>
    <row r="7743" spans="1:5" x14ac:dyDescent="0.2">
      <c r="A7743" t="s">
        <v>9297</v>
      </c>
      <c r="B7743">
        <v>2.2690141073166002E-2</v>
      </c>
      <c r="C7743">
        <v>1.3468269257821601E-2</v>
      </c>
      <c r="D7743">
        <v>1.94017126651759E-3</v>
      </c>
      <c r="E7743">
        <v>2.76332648842178E-3</v>
      </c>
    </row>
    <row r="7744" spans="1:5" x14ac:dyDescent="0.2">
      <c r="A7744" t="s">
        <v>9298</v>
      </c>
      <c r="B7744">
        <v>0</v>
      </c>
      <c r="C7744">
        <v>0</v>
      </c>
      <c r="D7744">
        <v>0</v>
      </c>
      <c r="E7744">
        <v>0</v>
      </c>
    </row>
    <row r="7745" spans="1:5" x14ac:dyDescent="0.2">
      <c r="A7745" t="s">
        <v>9299</v>
      </c>
      <c r="B7745">
        <v>4.0239490746256101E-2</v>
      </c>
      <c r="C7745">
        <v>3.22775272909957E-2</v>
      </c>
      <c r="D7745">
        <v>3.1639510738063099E-2</v>
      </c>
      <c r="E7745">
        <v>3.9715660359717797E-2</v>
      </c>
    </row>
    <row r="7746" spans="1:5" x14ac:dyDescent="0.2">
      <c r="A7746" t="s">
        <v>9300</v>
      </c>
      <c r="B7746">
        <v>0.108852653254414</v>
      </c>
      <c r="C7746">
        <v>8.9596672051097198E-2</v>
      </c>
      <c r="D7746">
        <v>8.3404385042302298E-2</v>
      </c>
      <c r="E7746">
        <v>0.11938933190746</v>
      </c>
    </row>
    <row r="7747" spans="1:5" x14ac:dyDescent="0.2">
      <c r="A7747" t="s">
        <v>9301</v>
      </c>
      <c r="B7747">
        <v>4.7212158736217704E-3</v>
      </c>
      <c r="C7747">
        <v>7.1345795038530602E-3</v>
      </c>
      <c r="D7747">
        <v>4.0622043323142402E-3</v>
      </c>
      <c r="E7747">
        <v>2.7265270411134502E-3</v>
      </c>
    </row>
    <row r="7748" spans="1:5" x14ac:dyDescent="0.2">
      <c r="A7748" t="s">
        <v>9302</v>
      </c>
      <c r="B7748">
        <v>1.1401837508419801E-2</v>
      </c>
      <c r="C7748">
        <v>1.2542507948249799E-2</v>
      </c>
      <c r="D7748">
        <v>1.8485692392875199E-2</v>
      </c>
      <c r="E7748">
        <v>3.3451202063568101E-2</v>
      </c>
    </row>
    <row r="7749" spans="1:5" x14ac:dyDescent="0.2">
      <c r="A7749" t="s">
        <v>9303</v>
      </c>
      <c r="B7749">
        <v>4.37191151947567E-2</v>
      </c>
      <c r="C7749">
        <v>2.8751345206064299E-2</v>
      </c>
      <c r="D7749">
        <v>3.0137799095557902E-2</v>
      </c>
      <c r="E7749">
        <v>3.5926309546400102E-2</v>
      </c>
    </row>
    <row r="7750" spans="1:5" x14ac:dyDescent="0.2">
      <c r="A7750" t="s">
        <v>9304</v>
      </c>
      <c r="B7750">
        <v>0</v>
      </c>
      <c r="C7750">
        <v>0</v>
      </c>
      <c r="D7750">
        <v>8.1528728190658395E-4</v>
      </c>
      <c r="E7750">
        <v>0</v>
      </c>
    </row>
    <row r="7751" spans="1:5" x14ac:dyDescent="0.2">
      <c r="A7751" t="s">
        <v>9305</v>
      </c>
      <c r="B7751">
        <v>2.3291325708230101E-2</v>
      </c>
      <c r="C7751">
        <v>2.95806376717337E-2</v>
      </c>
      <c r="D7751">
        <v>2.3600810371022501E-2</v>
      </c>
      <c r="E7751">
        <v>3.3540324906181897E-2</v>
      </c>
    </row>
    <row r="7752" spans="1:5" x14ac:dyDescent="0.2">
      <c r="A7752" t="s">
        <v>9306</v>
      </c>
      <c r="B7752">
        <v>4.9424433218734601E-4</v>
      </c>
      <c r="C7752">
        <v>1.8447309548686899E-3</v>
      </c>
      <c r="D7752">
        <v>8.9137244782770198E-4</v>
      </c>
      <c r="E7752">
        <v>0</v>
      </c>
    </row>
    <row r="7753" spans="1:5" x14ac:dyDescent="0.2">
      <c r="A7753" t="s">
        <v>9307</v>
      </c>
      <c r="B7753">
        <v>2.84171928631296E-2</v>
      </c>
      <c r="C7753">
        <v>2.3877067732066701E-2</v>
      </c>
      <c r="D7753">
        <v>1.86938042967708E-2</v>
      </c>
      <c r="E7753">
        <v>1.60449570047074E-2</v>
      </c>
    </row>
    <row r="7754" spans="1:5" x14ac:dyDescent="0.2">
      <c r="A7754" t="s">
        <v>9308</v>
      </c>
      <c r="B7754">
        <v>7.63162633794466E-3</v>
      </c>
      <c r="C7754">
        <v>4.0689513751729503E-3</v>
      </c>
      <c r="D7754">
        <v>7.2223851923973103E-3</v>
      </c>
      <c r="E7754">
        <v>6.1997915690463201E-3</v>
      </c>
    </row>
    <row r="7755" spans="1:5" x14ac:dyDescent="0.2">
      <c r="A7755" t="s">
        <v>9309</v>
      </c>
      <c r="B7755">
        <v>0</v>
      </c>
      <c r="C7755">
        <v>0</v>
      </c>
      <c r="D7755">
        <v>0</v>
      </c>
      <c r="E7755">
        <v>0</v>
      </c>
    </row>
    <row r="7756" spans="1:5" x14ac:dyDescent="0.2">
      <c r="A7756" t="s">
        <v>9310</v>
      </c>
      <c r="B7756">
        <v>1.0716201527918099E-3</v>
      </c>
      <c r="C7756">
        <v>1.92674632670648E-3</v>
      </c>
      <c r="D7756">
        <v>0</v>
      </c>
      <c r="E7756">
        <v>0</v>
      </c>
    </row>
    <row r="7757" spans="1:5" x14ac:dyDescent="0.2">
      <c r="A7757" t="s">
        <v>9311</v>
      </c>
      <c r="B7757">
        <v>2.4835333879057502E-2</v>
      </c>
      <c r="C7757">
        <v>2.0115265629849E-2</v>
      </c>
      <c r="D7757">
        <v>1.8625790821675699E-2</v>
      </c>
      <c r="E7757">
        <v>1.51030970214365E-2</v>
      </c>
    </row>
    <row r="7758" spans="1:5" x14ac:dyDescent="0.2">
      <c r="A7758" t="s">
        <v>9312</v>
      </c>
      <c r="B7758">
        <v>3.6170949444435503E-2</v>
      </c>
      <c r="C7758">
        <v>3.6831972329775801E-2</v>
      </c>
      <c r="D7758">
        <v>3.4782785451563297E-2</v>
      </c>
      <c r="E7758">
        <v>4.8056532714598199E-2</v>
      </c>
    </row>
    <row r="7759" spans="1:5" x14ac:dyDescent="0.2">
      <c r="A7759" t="s">
        <v>9313</v>
      </c>
      <c r="B7759">
        <v>4.5033966488559202E-4</v>
      </c>
      <c r="C7759">
        <v>1.5423361265409601E-3</v>
      </c>
      <c r="D7759">
        <v>5.4957132109751598E-4</v>
      </c>
      <c r="E7759">
        <v>3.4253452734237201E-3</v>
      </c>
    </row>
    <row r="7760" spans="1:5" x14ac:dyDescent="0.2">
      <c r="A7760" t="s">
        <v>9314</v>
      </c>
      <c r="B7760">
        <v>5.4295172099146896E-4</v>
      </c>
      <c r="C7760">
        <v>0</v>
      </c>
      <c r="D7760">
        <v>8.1541192853672401E-4</v>
      </c>
      <c r="E7760">
        <v>0</v>
      </c>
    </row>
    <row r="7761" spans="1:5" x14ac:dyDescent="0.2">
      <c r="A7761" t="s">
        <v>9315</v>
      </c>
      <c r="B7761">
        <v>0</v>
      </c>
      <c r="C7761">
        <v>0</v>
      </c>
      <c r="D7761">
        <v>0</v>
      </c>
      <c r="E7761">
        <v>2.2966279193277202E-3</v>
      </c>
    </row>
    <row r="7762" spans="1:5" x14ac:dyDescent="0.2">
      <c r="A7762" t="s">
        <v>9316</v>
      </c>
      <c r="B7762">
        <v>6.6507015550782496E-4</v>
      </c>
      <c r="C7762">
        <v>7.0135151233550596E-4</v>
      </c>
      <c r="D7762">
        <v>0</v>
      </c>
      <c r="E7762">
        <v>0</v>
      </c>
    </row>
    <row r="7763" spans="1:5" x14ac:dyDescent="0.2">
      <c r="A7763" t="s">
        <v>9317</v>
      </c>
      <c r="B7763">
        <v>4.4992156129894396E-3</v>
      </c>
      <c r="C7763">
        <v>1.92905361981377E-3</v>
      </c>
      <c r="D7763">
        <v>5.0089441107233701E-3</v>
      </c>
      <c r="E7763">
        <v>1.96276920560503E-3</v>
      </c>
    </row>
    <row r="7764" spans="1:5" x14ac:dyDescent="0.2">
      <c r="A7764" t="s">
        <v>9318</v>
      </c>
      <c r="B7764">
        <v>0.15377442140834599</v>
      </c>
      <c r="C7764">
        <v>0.132542479533482</v>
      </c>
      <c r="D7764">
        <v>0.131337970398343</v>
      </c>
      <c r="E7764">
        <v>0.166339791600885</v>
      </c>
    </row>
    <row r="7765" spans="1:5" x14ac:dyDescent="0.2">
      <c r="A7765" t="s">
        <v>9319</v>
      </c>
      <c r="B7765">
        <v>0</v>
      </c>
      <c r="C7765">
        <v>0</v>
      </c>
      <c r="D7765">
        <v>0</v>
      </c>
      <c r="E7765">
        <v>0</v>
      </c>
    </row>
    <row r="7766" spans="1:5" x14ac:dyDescent="0.2">
      <c r="A7766" t="s">
        <v>544</v>
      </c>
      <c r="B7766">
        <v>0.298799584855444</v>
      </c>
      <c r="C7766">
        <v>0.25714370551127902</v>
      </c>
      <c r="D7766">
        <v>0.27265969663107997</v>
      </c>
      <c r="E7766">
        <v>0.28942101648306601</v>
      </c>
    </row>
    <row r="7767" spans="1:5" x14ac:dyDescent="0.2">
      <c r="A7767" t="s">
        <v>9320</v>
      </c>
      <c r="B7767">
        <v>7.9919874501146806E-3</v>
      </c>
      <c r="C7767">
        <v>5.11606742094565E-3</v>
      </c>
      <c r="D7767">
        <v>3.4661725150856798E-3</v>
      </c>
      <c r="E7767">
        <v>6.2867263938154198E-3</v>
      </c>
    </row>
    <row r="7768" spans="1:5" x14ac:dyDescent="0.2">
      <c r="A7768" t="s">
        <v>9321</v>
      </c>
      <c r="B7768">
        <v>0.20044807206003101</v>
      </c>
      <c r="C7768">
        <v>0.20218726684316901</v>
      </c>
      <c r="D7768">
        <v>0.181712632760475</v>
      </c>
      <c r="E7768">
        <v>0.19938434279719</v>
      </c>
    </row>
    <row r="7769" spans="1:5" x14ac:dyDescent="0.2">
      <c r="A7769" t="s">
        <v>9322</v>
      </c>
      <c r="B7769">
        <v>0.22571096156738801</v>
      </c>
      <c r="C7769">
        <v>0.264108304607163</v>
      </c>
      <c r="D7769">
        <v>0.24831577136102601</v>
      </c>
      <c r="E7769">
        <v>0.197056237922561</v>
      </c>
    </row>
    <row r="7770" spans="1:5" x14ac:dyDescent="0.2">
      <c r="A7770" t="s">
        <v>937</v>
      </c>
      <c r="B7770">
        <v>0.55090104847311105</v>
      </c>
      <c r="C7770">
        <v>0.42292457318374899</v>
      </c>
      <c r="D7770">
        <v>0.51723294324771596</v>
      </c>
      <c r="E7770">
        <v>0.687828743103163</v>
      </c>
    </row>
    <row r="7771" spans="1:5" x14ac:dyDescent="0.2">
      <c r="A7771" t="s">
        <v>9323</v>
      </c>
      <c r="B7771">
        <v>3.1082235029164299E-2</v>
      </c>
      <c r="C7771">
        <v>2.5729262523180401E-2</v>
      </c>
      <c r="D7771">
        <v>1.8146987350565101E-2</v>
      </c>
      <c r="E7771">
        <v>3.5599806211088103E-2</v>
      </c>
    </row>
    <row r="7772" spans="1:5" x14ac:dyDescent="0.2">
      <c r="A7772" t="s">
        <v>9324</v>
      </c>
      <c r="B7772">
        <v>2.66165148496494E-2</v>
      </c>
      <c r="C7772">
        <v>1.8796212290871601E-2</v>
      </c>
      <c r="D7772">
        <v>2.3801770570861899E-2</v>
      </c>
      <c r="E7772">
        <v>2.72733191853522E-2</v>
      </c>
    </row>
    <row r="7773" spans="1:5" x14ac:dyDescent="0.2">
      <c r="A7773" t="s">
        <v>9325</v>
      </c>
      <c r="B7773">
        <v>6.0210926240488799E-3</v>
      </c>
      <c r="C7773">
        <v>7.8262450182315906E-3</v>
      </c>
      <c r="D7773">
        <v>4.9636800674753402E-3</v>
      </c>
      <c r="E7773">
        <v>9.8740348159720593E-3</v>
      </c>
    </row>
    <row r="7774" spans="1:5" x14ac:dyDescent="0.2">
      <c r="A7774" t="s">
        <v>9326</v>
      </c>
      <c r="B7774">
        <v>0.17491839486668601</v>
      </c>
      <c r="C7774">
        <v>0.198862290804946</v>
      </c>
      <c r="D7774">
        <v>0.18999469506373101</v>
      </c>
      <c r="E7774">
        <v>0.163759308390591</v>
      </c>
    </row>
    <row r="7775" spans="1:5" x14ac:dyDescent="0.2">
      <c r="A7775" t="s">
        <v>9327</v>
      </c>
      <c r="B7775">
        <v>7.0715063052284805E-4</v>
      </c>
      <c r="C7775">
        <v>0</v>
      </c>
      <c r="D7775">
        <v>7.0360179965281704E-4</v>
      </c>
      <c r="E7775">
        <v>0</v>
      </c>
    </row>
    <row r="7776" spans="1:5" x14ac:dyDescent="0.2">
      <c r="A7776" t="s">
        <v>938</v>
      </c>
      <c r="B7776">
        <v>0.56664516128257902</v>
      </c>
      <c r="C7776">
        <v>0.48032814570982102</v>
      </c>
      <c r="D7776">
        <v>0.49487428841638698</v>
      </c>
      <c r="E7776">
        <v>0.62862632084167502</v>
      </c>
    </row>
    <row r="7777" spans="1:5" x14ac:dyDescent="0.2">
      <c r="A7777" t="s">
        <v>9328</v>
      </c>
      <c r="B7777">
        <v>0.14105739139629001</v>
      </c>
      <c r="C7777">
        <v>0.135247455285497</v>
      </c>
      <c r="D7777">
        <v>0.10612714990524499</v>
      </c>
      <c r="E7777">
        <v>0.137012183036406</v>
      </c>
    </row>
    <row r="7778" spans="1:5" x14ac:dyDescent="0.2">
      <c r="A7778" t="s">
        <v>9329</v>
      </c>
      <c r="B7778">
        <v>0</v>
      </c>
      <c r="C7778">
        <v>0</v>
      </c>
      <c r="D7778">
        <v>0</v>
      </c>
      <c r="E7778">
        <v>2.27360355508517E-3</v>
      </c>
    </row>
    <row r="7779" spans="1:5" x14ac:dyDescent="0.2">
      <c r="A7779" t="s">
        <v>9330</v>
      </c>
      <c r="B7779">
        <v>2.85444784429645E-2</v>
      </c>
      <c r="C7779">
        <v>2.14383383730746E-2</v>
      </c>
      <c r="D7779">
        <v>1.6586808354939499E-2</v>
      </c>
      <c r="E7779">
        <v>1.6580404289535E-2</v>
      </c>
    </row>
    <row r="7780" spans="1:5" x14ac:dyDescent="0.2">
      <c r="A7780" t="s">
        <v>9331</v>
      </c>
      <c r="B7780">
        <v>2.8907917889387901E-4</v>
      </c>
      <c r="C7780">
        <v>0</v>
      </c>
      <c r="D7780">
        <v>0</v>
      </c>
      <c r="E7780">
        <v>0</v>
      </c>
    </row>
    <row r="7781" spans="1:5" x14ac:dyDescent="0.2">
      <c r="A7781" t="s">
        <v>9332</v>
      </c>
      <c r="B7781">
        <v>2.4094907875657299E-3</v>
      </c>
      <c r="C7781">
        <v>5.5038313889255496E-3</v>
      </c>
      <c r="D7781">
        <v>3.5100122844285201E-3</v>
      </c>
      <c r="E7781">
        <v>5.4888549912671103E-4</v>
      </c>
    </row>
    <row r="7782" spans="1:5" x14ac:dyDescent="0.2">
      <c r="A7782" t="s">
        <v>9333</v>
      </c>
      <c r="B7782">
        <v>3.6972821305351201E-3</v>
      </c>
      <c r="C7782">
        <v>3.6238008289922702E-3</v>
      </c>
      <c r="D7782">
        <v>1.91094816770553E-3</v>
      </c>
      <c r="E7782">
        <v>3.81534406463435E-3</v>
      </c>
    </row>
    <row r="7783" spans="1:5" x14ac:dyDescent="0.2">
      <c r="A7783" t="s">
        <v>9334</v>
      </c>
      <c r="B7783">
        <v>2.1304114401914198E-3</v>
      </c>
      <c r="C7783">
        <v>0</v>
      </c>
      <c r="D7783">
        <v>0</v>
      </c>
      <c r="E7783">
        <v>1.4426335428631199E-3</v>
      </c>
    </row>
    <row r="7784" spans="1:5" x14ac:dyDescent="0.2">
      <c r="A7784" t="s">
        <v>9335</v>
      </c>
      <c r="B7784">
        <v>5.0388974673613598E-2</v>
      </c>
      <c r="C7784">
        <v>5.1163412749383998E-2</v>
      </c>
      <c r="D7784">
        <v>3.4023952716293701E-2</v>
      </c>
      <c r="E7784">
        <v>4.97612165755607E-2</v>
      </c>
    </row>
    <row r="7785" spans="1:5" x14ac:dyDescent="0.2">
      <c r="A7785" t="s">
        <v>939</v>
      </c>
      <c r="B7785">
        <v>0.100301376001388</v>
      </c>
      <c r="C7785">
        <v>5.0564688596412201E-2</v>
      </c>
      <c r="D7785">
        <v>7.1835941740754E-2</v>
      </c>
      <c r="E7785">
        <v>0.15386218043503699</v>
      </c>
    </row>
    <row r="7786" spans="1:5" x14ac:dyDescent="0.2">
      <c r="A7786" t="s">
        <v>9336</v>
      </c>
      <c r="B7786">
        <v>1.6440778139562701E-2</v>
      </c>
      <c r="C7786">
        <v>5.8219471998250602E-3</v>
      </c>
      <c r="D7786">
        <v>1.43168527007116E-2</v>
      </c>
      <c r="E7786">
        <v>2.6016514198512499E-2</v>
      </c>
    </row>
    <row r="7787" spans="1:5" x14ac:dyDescent="0.2">
      <c r="A7787" t="s">
        <v>9337</v>
      </c>
      <c r="B7787">
        <v>4.1633892957302597E-2</v>
      </c>
      <c r="C7787">
        <v>3.6057632933216198E-2</v>
      </c>
      <c r="D7787">
        <v>2.8829571922721099E-2</v>
      </c>
      <c r="E7787">
        <v>6.1764307152641001E-2</v>
      </c>
    </row>
    <row r="7788" spans="1:5" x14ac:dyDescent="0.2">
      <c r="A7788" t="s">
        <v>940</v>
      </c>
      <c r="B7788">
        <v>6.6664741879132502E-2</v>
      </c>
      <c r="C7788">
        <v>4.61725526598444E-2</v>
      </c>
      <c r="D7788">
        <v>5.7001849483326102E-2</v>
      </c>
      <c r="E7788">
        <v>8.3252659715364496E-2</v>
      </c>
    </row>
    <row r="7789" spans="1:5" x14ac:dyDescent="0.2">
      <c r="A7789" t="s">
        <v>941</v>
      </c>
      <c r="B7789">
        <v>8.2831155584017893E-2</v>
      </c>
      <c r="C7789">
        <v>6.1496672209973E-2</v>
      </c>
      <c r="D7789">
        <v>8.77912820020426E-2</v>
      </c>
      <c r="E7789">
        <v>0.159826645271331</v>
      </c>
    </row>
    <row r="7790" spans="1:5" x14ac:dyDescent="0.2">
      <c r="A7790" t="s">
        <v>9338</v>
      </c>
      <c r="B7790">
        <v>4.1259226526800801E-4</v>
      </c>
      <c r="C7790">
        <v>1.6992731255521E-3</v>
      </c>
      <c r="D7790">
        <v>8.9819143984198999E-4</v>
      </c>
      <c r="E7790">
        <v>3.61783967245036E-3</v>
      </c>
    </row>
    <row r="7791" spans="1:5" x14ac:dyDescent="0.2">
      <c r="A7791" t="s">
        <v>9339</v>
      </c>
      <c r="B7791">
        <v>0.28775144098469302</v>
      </c>
      <c r="C7791">
        <v>0.28820182954370699</v>
      </c>
      <c r="D7791">
        <v>0.27681163078749998</v>
      </c>
      <c r="E7791">
        <v>0.28521165157957501</v>
      </c>
    </row>
    <row r="7792" spans="1:5" x14ac:dyDescent="0.2">
      <c r="A7792" t="s">
        <v>719</v>
      </c>
      <c r="B7792">
        <v>0.39183948348273401</v>
      </c>
      <c r="C7792">
        <v>0.33603543865750901</v>
      </c>
      <c r="D7792">
        <v>0.32577296285213098</v>
      </c>
      <c r="E7792">
        <v>0.32749175343238901</v>
      </c>
    </row>
    <row r="7793" spans="1:5" x14ac:dyDescent="0.2">
      <c r="A7793" t="s">
        <v>9340</v>
      </c>
      <c r="B7793">
        <v>2.7019317918550001E-2</v>
      </c>
      <c r="C7793">
        <v>2.8516599869620001E-2</v>
      </c>
      <c r="D7793">
        <v>3.41397328755308E-2</v>
      </c>
      <c r="E7793">
        <v>2.50052470205952E-2</v>
      </c>
    </row>
    <row r="7794" spans="1:5" x14ac:dyDescent="0.2">
      <c r="A7794" t="s">
        <v>260</v>
      </c>
      <c r="B7794">
        <v>0.17186821923812701</v>
      </c>
      <c r="C7794">
        <v>0.13816384687747699</v>
      </c>
      <c r="D7794">
        <v>0.15656167768130999</v>
      </c>
      <c r="E7794">
        <v>0.19827491086601401</v>
      </c>
    </row>
    <row r="7795" spans="1:5" x14ac:dyDescent="0.2">
      <c r="A7795" t="s">
        <v>9341</v>
      </c>
      <c r="B7795">
        <v>2.92597510055605E-2</v>
      </c>
      <c r="C7795">
        <v>2.83253657326283E-2</v>
      </c>
      <c r="D7795">
        <v>1.40667543292473E-2</v>
      </c>
      <c r="E7795">
        <v>3.1671415449963901E-2</v>
      </c>
    </row>
    <row r="7796" spans="1:5" x14ac:dyDescent="0.2">
      <c r="A7796" t="s">
        <v>1946</v>
      </c>
      <c r="B7796">
        <v>0.34971673940952303</v>
      </c>
      <c r="C7796">
        <v>0.28729108581929602</v>
      </c>
      <c r="D7796">
        <v>0.29474604177032698</v>
      </c>
      <c r="E7796">
        <v>0.35351151776283102</v>
      </c>
    </row>
    <row r="7797" spans="1:5" x14ac:dyDescent="0.2">
      <c r="A7797" t="s">
        <v>871</v>
      </c>
      <c r="B7797">
        <v>0.77923868127596896</v>
      </c>
      <c r="C7797">
        <v>0.75274337098845001</v>
      </c>
      <c r="D7797">
        <v>0.75351198677044395</v>
      </c>
      <c r="E7797">
        <v>0.75725376443328396</v>
      </c>
    </row>
    <row r="7798" spans="1:5" x14ac:dyDescent="0.2">
      <c r="A7798" t="s">
        <v>9342</v>
      </c>
      <c r="B7798">
        <v>9.9460186126544298E-4</v>
      </c>
      <c r="C7798">
        <v>1.36227855334037E-3</v>
      </c>
      <c r="D7798">
        <v>9.2773168930703896E-4</v>
      </c>
      <c r="E7798">
        <v>2.03822572006076E-3</v>
      </c>
    </row>
    <row r="7799" spans="1:5" x14ac:dyDescent="0.2">
      <c r="A7799" t="s">
        <v>2464</v>
      </c>
      <c r="B7799">
        <v>1.0846064918213001</v>
      </c>
      <c r="C7799">
        <v>1.08437445574015</v>
      </c>
      <c r="D7799">
        <v>1.1007492266929899</v>
      </c>
      <c r="E7799">
        <v>1.0971472240837099</v>
      </c>
    </row>
    <row r="7800" spans="1:5" x14ac:dyDescent="0.2">
      <c r="A7800" t="s">
        <v>9343</v>
      </c>
      <c r="B7800">
        <v>0</v>
      </c>
      <c r="C7800">
        <v>0</v>
      </c>
      <c r="D7800">
        <v>0</v>
      </c>
      <c r="E7800">
        <v>0</v>
      </c>
    </row>
    <row r="7801" spans="1:5" x14ac:dyDescent="0.2">
      <c r="A7801" t="s">
        <v>9344</v>
      </c>
      <c r="B7801">
        <v>4.0183445980969401E-2</v>
      </c>
      <c r="C7801">
        <v>3.7913236809850197E-2</v>
      </c>
      <c r="D7801">
        <v>3.31058373650156E-2</v>
      </c>
      <c r="E7801">
        <v>4.1710853181786203E-2</v>
      </c>
    </row>
    <row r="7802" spans="1:5" x14ac:dyDescent="0.2">
      <c r="A7802" t="s">
        <v>9345</v>
      </c>
      <c r="B7802">
        <v>1.0754680951016401E-3</v>
      </c>
      <c r="C7802">
        <v>0</v>
      </c>
      <c r="D7802">
        <v>2.2764293455481898E-3</v>
      </c>
      <c r="E7802">
        <v>0</v>
      </c>
    </row>
    <row r="7803" spans="1:5" x14ac:dyDescent="0.2">
      <c r="A7803" t="s">
        <v>9346</v>
      </c>
      <c r="B7803">
        <v>0.11806723182579899</v>
      </c>
      <c r="C7803">
        <v>0.116994917783379</v>
      </c>
      <c r="D7803">
        <v>0.105578532109239</v>
      </c>
      <c r="E7803">
        <v>9.6116680658297704E-2</v>
      </c>
    </row>
    <row r="7804" spans="1:5" x14ac:dyDescent="0.2">
      <c r="A7804" t="s">
        <v>9347</v>
      </c>
      <c r="B7804">
        <v>3.6241207089972798E-2</v>
      </c>
      <c r="C7804">
        <v>2.6988748930906602E-2</v>
      </c>
      <c r="D7804">
        <v>3.6920943798420099E-2</v>
      </c>
      <c r="E7804">
        <v>7.4926733956450497E-2</v>
      </c>
    </row>
    <row r="7805" spans="1:5" x14ac:dyDescent="0.2">
      <c r="A7805" t="s">
        <v>366</v>
      </c>
      <c r="B7805">
        <v>0.13730334081203599</v>
      </c>
      <c r="C7805">
        <v>0.12819471137115501</v>
      </c>
      <c r="D7805">
        <v>7.2514863963251602E-2</v>
      </c>
      <c r="E7805">
        <v>7.7368642970458604E-2</v>
      </c>
    </row>
    <row r="7806" spans="1:5" x14ac:dyDescent="0.2">
      <c r="A7806" t="s">
        <v>9348</v>
      </c>
      <c r="B7806">
        <v>6.5038335100366496E-2</v>
      </c>
      <c r="C7806">
        <v>4.9275092954659601E-2</v>
      </c>
      <c r="D7806">
        <v>5.4050136561274997E-2</v>
      </c>
      <c r="E7806">
        <v>7.1690217475288906E-2</v>
      </c>
    </row>
    <row r="7807" spans="1:5" x14ac:dyDescent="0.2">
      <c r="A7807" t="s">
        <v>1022</v>
      </c>
      <c r="B7807">
        <v>7.6370027188622194E-2</v>
      </c>
      <c r="C7807">
        <v>7.0645457219955299E-2</v>
      </c>
      <c r="D7807">
        <v>5.3862404022338703E-2</v>
      </c>
      <c r="E7807">
        <v>5.77977359003045E-2</v>
      </c>
    </row>
    <row r="7808" spans="1:5" x14ac:dyDescent="0.2">
      <c r="A7808" t="s">
        <v>9349</v>
      </c>
      <c r="B7808">
        <v>6.6037912183387004E-2</v>
      </c>
      <c r="C7808">
        <v>5.5138237578767499E-2</v>
      </c>
      <c r="D7808">
        <v>5.0935201528125702E-2</v>
      </c>
      <c r="E7808">
        <v>4.99161643499147E-2</v>
      </c>
    </row>
    <row r="7809" spans="1:5" x14ac:dyDescent="0.2">
      <c r="A7809" t="s">
        <v>9350</v>
      </c>
      <c r="B7809">
        <v>2.0829664591373202E-2</v>
      </c>
      <c r="C7809">
        <v>2.06183702878413E-2</v>
      </c>
      <c r="D7809">
        <v>2.1870258080988698E-2</v>
      </c>
      <c r="E7809">
        <v>2.0314288777022599E-2</v>
      </c>
    </row>
    <row r="7810" spans="1:5" x14ac:dyDescent="0.2">
      <c r="A7810" t="s">
        <v>9351</v>
      </c>
      <c r="B7810">
        <v>1.9586639798531699E-2</v>
      </c>
      <c r="C7810">
        <v>1.0701268720377299E-2</v>
      </c>
      <c r="D7810">
        <v>8.1591806731690798E-3</v>
      </c>
      <c r="E7810">
        <v>7.8632413298790702E-3</v>
      </c>
    </row>
    <row r="7811" spans="1:5" x14ac:dyDescent="0.2">
      <c r="A7811" t="s">
        <v>9352</v>
      </c>
      <c r="B7811">
        <v>0.17054531781548801</v>
      </c>
      <c r="C7811">
        <v>0.11780231005606701</v>
      </c>
      <c r="D7811">
        <v>0.13333667885789499</v>
      </c>
      <c r="E7811">
        <v>0.144693340843664</v>
      </c>
    </row>
    <row r="7812" spans="1:5" x14ac:dyDescent="0.2">
      <c r="A7812" t="s">
        <v>9353</v>
      </c>
      <c r="B7812">
        <v>0.133283611688264</v>
      </c>
      <c r="C7812">
        <v>0.13450222778450299</v>
      </c>
      <c r="D7812">
        <v>0.133975479684215</v>
      </c>
      <c r="E7812">
        <v>0.16360174696778701</v>
      </c>
    </row>
    <row r="7813" spans="1:5" x14ac:dyDescent="0.2">
      <c r="A7813" t="s">
        <v>9354</v>
      </c>
      <c r="B7813">
        <v>0.10716147633817701</v>
      </c>
      <c r="C7813">
        <v>8.9154887083657E-2</v>
      </c>
      <c r="D7813">
        <v>0.108173117587383</v>
      </c>
      <c r="E7813">
        <v>0.10643113146397699</v>
      </c>
    </row>
    <row r="7814" spans="1:5" x14ac:dyDescent="0.2">
      <c r="A7814" t="s">
        <v>9355</v>
      </c>
      <c r="B7814">
        <v>4.7063897908567798E-2</v>
      </c>
      <c r="C7814">
        <v>4.5942112198434401E-2</v>
      </c>
      <c r="D7814">
        <v>4.6326997735645602E-2</v>
      </c>
      <c r="E7814">
        <v>3.8541853143714902E-2</v>
      </c>
    </row>
    <row r="7815" spans="1:5" x14ac:dyDescent="0.2">
      <c r="A7815" t="s">
        <v>9356</v>
      </c>
      <c r="B7815">
        <v>6.6771781691665893E-2</v>
      </c>
      <c r="C7815">
        <v>6.4679997878350506E-2</v>
      </c>
      <c r="D7815">
        <v>5.5872480621206602E-2</v>
      </c>
      <c r="E7815">
        <v>6.5897174225266503E-2</v>
      </c>
    </row>
    <row r="7816" spans="1:5" x14ac:dyDescent="0.2">
      <c r="A7816" t="s">
        <v>9357</v>
      </c>
      <c r="B7816">
        <v>0</v>
      </c>
      <c r="C7816">
        <v>0</v>
      </c>
      <c r="D7816">
        <v>0</v>
      </c>
      <c r="E7816">
        <v>0</v>
      </c>
    </row>
    <row r="7817" spans="1:5" x14ac:dyDescent="0.2">
      <c r="A7817" t="s">
        <v>9358</v>
      </c>
      <c r="B7817">
        <v>0</v>
      </c>
      <c r="C7817">
        <v>0</v>
      </c>
      <c r="D7817">
        <v>0</v>
      </c>
      <c r="E7817">
        <v>0</v>
      </c>
    </row>
    <row r="7818" spans="1:5" x14ac:dyDescent="0.2">
      <c r="A7818" t="s">
        <v>545</v>
      </c>
      <c r="B7818">
        <v>1.57160173116482E-3</v>
      </c>
      <c r="C7818">
        <v>0</v>
      </c>
      <c r="D7818">
        <v>0</v>
      </c>
      <c r="E7818">
        <v>0</v>
      </c>
    </row>
    <row r="7819" spans="1:5" x14ac:dyDescent="0.2">
      <c r="A7819" t="s">
        <v>9359</v>
      </c>
      <c r="B7819">
        <v>0</v>
      </c>
      <c r="C7819">
        <v>0</v>
      </c>
      <c r="D7819">
        <v>1.20356407635494E-3</v>
      </c>
      <c r="E7819">
        <v>0</v>
      </c>
    </row>
    <row r="7820" spans="1:5" x14ac:dyDescent="0.2">
      <c r="A7820" t="s">
        <v>9360</v>
      </c>
      <c r="B7820">
        <v>2.0199329330002999E-4</v>
      </c>
      <c r="C7820">
        <v>1.93135354156008E-3</v>
      </c>
      <c r="D7820">
        <v>0</v>
      </c>
      <c r="E7820">
        <v>0</v>
      </c>
    </row>
    <row r="7821" spans="1:5" x14ac:dyDescent="0.2">
      <c r="A7821" t="s">
        <v>9361</v>
      </c>
      <c r="B7821">
        <v>8.0644774816921692E-3</v>
      </c>
      <c r="C7821">
        <v>7.1049847141386102E-3</v>
      </c>
      <c r="D7821">
        <v>5.0791296625049198E-3</v>
      </c>
      <c r="E7821">
        <v>5.1325758444112999E-3</v>
      </c>
    </row>
    <row r="7822" spans="1:5" x14ac:dyDescent="0.2">
      <c r="A7822" t="s">
        <v>9362</v>
      </c>
      <c r="B7822">
        <v>0</v>
      </c>
      <c r="C7822">
        <v>0</v>
      </c>
      <c r="D7822">
        <v>7.5918133901701698E-4</v>
      </c>
      <c r="E7822">
        <v>0</v>
      </c>
    </row>
    <row r="7823" spans="1:5" x14ac:dyDescent="0.2">
      <c r="A7823" t="s">
        <v>9363</v>
      </c>
      <c r="B7823">
        <v>1.9494724295241201E-2</v>
      </c>
      <c r="C7823">
        <v>1.71284720959064E-2</v>
      </c>
      <c r="D7823">
        <v>1.5967529797613001E-2</v>
      </c>
      <c r="E7823">
        <v>2.2935305816156899E-2</v>
      </c>
    </row>
    <row r="7824" spans="1:5" x14ac:dyDescent="0.2">
      <c r="A7824" t="s">
        <v>9364</v>
      </c>
      <c r="B7824">
        <v>5.3393092226229497E-2</v>
      </c>
      <c r="C7824">
        <v>4.5313815163534499E-2</v>
      </c>
      <c r="D7824">
        <v>5.0169915657456397E-2</v>
      </c>
      <c r="E7824">
        <v>5.5932564201056197E-2</v>
      </c>
    </row>
    <row r="7825" spans="1:5" x14ac:dyDescent="0.2">
      <c r="A7825" t="s">
        <v>9365</v>
      </c>
      <c r="B7825">
        <v>2.80595852327791E-2</v>
      </c>
      <c r="C7825">
        <v>3.6273535976778702E-2</v>
      </c>
      <c r="D7825">
        <v>3.5055206833308303E-2</v>
      </c>
      <c r="E7825">
        <v>3.6031002978130597E-2</v>
      </c>
    </row>
    <row r="7826" spans="1:5" x14ac:dyDescent="0.2">
      <c r="A7826" t="s">
        <v>9366</v>
      </c>
      <c r="B7826">
        <v>0</v>
      </c>
      <c r="C7826">
        <v>0</v>
      </c>
      <c r="D7826">
        <v>0</v>
      </c>
      <c r="E7826">
        <v>0</v>
      </c>
    </row>
    <row r="7827" spans="1:5" x14ac:dyDescent="0.2">
      <c r="A7827" t="s">
        <v>9367</v>
      </c>
      <c r="B7827">
        <v>0</v>
      </c>
      <c r="C7827">
        <v>8.6606088303637903E-4</v>
      </c>
      <c r="D7827">
        <v>0</v>
      </c>
      <c r="E7827">
        <v>0</v>
      </c>
    </row>
    <row r="7828" spans="1:5" x14ac:dyDescent="0.2">
      <c r="A7828" t="s">
        <v>9368</v>
      </c>
      <c r="B7828">
        <v>7.6684633347482104E-3</v>
      </c>
      <c r="C7828">
        <v>3.66291061760974E-3</v>
      </c>
      <c r="D7828">
        <v>3.71227503340048E-3</v>
      </c>
      <c r="E7828">
        <v>6.42987097206721E-4</v>
      </c>
    </row>
    <row r="7829" spans="1:5" x14ac:dyDescent="0.2">
      <c r="A7829" t="s">
        <v>9369</v>
      </c>
      <c r="B7829">
        <v>5.8049908055503398E-2</v>
      </c>
      <c r="C7829">
        <v>4.7955296385268999E-2</v>
      </c>
      <c r="D7829">
        <v>5.4478415375318098E-2</v>
      </c>
      <c r="E7829">
        <v>5.1491035118367702E-2</v>
      </c>
    </row>
    <row r="7830" spans="1:5" x14ac:dyDescent="0.2">
      <c r="A7830" t="s">
        <v>9370</v>
      </c>
      <c r="B7830">
        <v>3.5838547905602001E-2</v>
      </c>
      <c r="C7830">
        <v>3.0933620171437502E-2</v>
      </c>
      <c r="D7830">
        <v>2.3359452045079099E-2</v>
      </c>
      <c r="E7830">
        <v>2.8689509836575498E-2</v>
      </c>
    </row>
    <row r="7831" spans="1:5" x14ac:dyDescent="0.2">
      <c r="A7831" t="s">
        <v>9371</v>
      </c>
      <c r="B7831">
        <v>2.60184734199203E-2</v>
      </c>
      <c r="C7831">
        <v>2.0535025669143E-2</v>
      </c>
      <c r="D7831">
        <v>2.9899727926131599E-2</v>
      </c>
      <c r="E7831">
        <v>3.1935574994984499E-2</v>
      </c>
    </row>
    <row r="7832" spans="1:5" x14ac:dyDescent="0.2">
      <c r="A7832" t="s">
        <v>9372</v>
      </c>
      <c r="B7832">
        <v>9.0672287399384995E-3</v>
      </c>
      <c r="C7832">
        <v>9.4865453983156607E-3</v>
      </c>
      <c r="D7832">
        <v>1.1271580360498501E-2</v>
      </c>
      <c r="E7832">
        <v>7.8063993347554103E-3</v>
      </c>
    </row>
    <row r="7833" spans="1:5" x14ac:dyDescent="0.2">
      <c r="A7833" t="s">
        <v>9373</v>
      </c>
      <c r="B7833">
        <v>1.7042398331580302E-2</v>
      </c>
      <c r="C7833">
        <v>3.69754685061714E-3</v>
      </c>
      <c r="D7833">
        <v>1.380389035135E-2</v>
      </c>
      <c r="E7833">
        <v>2.4710574873322799E-2</v>
      </c>
    </row>
    <row r="7834" spans="1:5" x14ac:dyDescent="0.2">
      <c r="A7834" t="s">
        <v>9374</v>
      </c>
      <c r="B7834">
        <v>1.5014766010883401E-2</v>
      </c>
      <c r="C7834">
        <v>1.06328653086345E-2</v>
      </c>
      <c r="D7834">
        <v>9.6110652292583001E-3</v>
      </c>
      <c r="E7834">
        <v>1.33305954039358E-2</v>
      </c>
    </row>
    <row r="7835" spans="1:5" x14ac:dyDescent="0.2">
      <c r="A7835" t="s">
        <v>9375</v>
      </c>
      <c r="B7835">
        <v>9.6773530399844095E-3</v>
      </c>
      <c r="C7835">
        <v>1.0529632227724E-2</v>
      </c>
      <c r="D7835">
        <v>1.35124672268222E-2</v>
      </c>
      <c r="E7835">
        <v>3.2184642497346001E-3</v>
      </c>
    </row>
    <row r="7836" spans="1:5" x14ac:dyDescent="0.2">
      <c r="A7836" t="s">
        <v>9376</v>
      </c>
      <c r="B7836">
        <v>4.68837285696602E-2</v>
      </c>
      <c r="C7836">
        <v>3.1644459476179998E-2</v>
      </c>
      <c r="D7836">
        <v>3.5472796863014897E-2</v>
      </c>
      <c r="E7836">
        <v>4.6584903461339901E-2</v>
      </c>
    </row>
    <row r="7837" spans="1:5" x14ac:dyDescent="0.2">
      <c r="A7837" t="s">
        <v>9377</v>
      </c>
      <c r="B7837">
        <v>2.9356207404932701E-2</v>
      </c>
      <c r="C7837">
        <v>1.7837760765655599E-2</v>
      </c>
      <c r="D7837">
        <v>2.6294432898994299E-2</v>
      </c>
      <c r="E7837">
        <v>8.3609449255792299E-3</v>
      </c>
    </row>
    <row r="7838" spans="1:5" x14ac:dyDescent="0.2">
      <c r="A7838" t="s">
        <v>9378</v>
      </c>
      <c r="B7838">
        <v>0</v>
      </c>
      <c r="C7838">
        <v>0</v>
      </c>
      <c r="D7838">
        <v>0</v>
      </c>
      <c r="E7838">
        <v>0</v>
      </c>
    </row>
    <row r="7839" spans="1:5" x14ac:dyDescent="0.2">
      <c r="A7839" t="s">
        <v>1229</v>
      </c>
      <c r="B7839">
        <v>2.4057478934397901E-4</v>
      </c>
      <c r="C7839">
        <v>0</v>
      </c>
      <c r="D7839">
        <v>3.6252083959962701E-3</v>
      </c>
      <c r="E7839">
        <v>0</v>
      </c>
    </row>
    <row r="7840" spans="1:5" x14ac:dyDescent="0.2">
      <c r="A7840" t="s">
        <v>642</v>
      </c>
      <c r="B7840">
        <v>0.123740818823763</v>
      </c>
      <c r="C7840">
        <v>0.111561385965676</v>
      </c>
      <c r="D7840">
        <v>0.12464180913473299</v>
      </c>
      <c r="E7840">
        <v>0.13870826309996301</v>
      </c>
    </row>
    <row r="7841" spans="1:5" x14ac:dyDescent="0.2">
      <c r="A7841" t="s">
        <v>9379</v>
      </c>
      <c r="B7841">
        <v>4.1251062648815203E-3</v>
      </c>
      <c r="C7841">
        <v>4.4140225646415003E-3</v>
      </c>
      <c r="D7841">
        <v>3.23203637888395E-3</v>
      </c>
      <c r="E7841">
        <v>1.00632293626934E-2</v>
      </c>
    </row>
    <row r="7842" spans="1:5" x14ac:dyDescent="0.2">
      <c r="A7842" t="s">
        <v>9380</v>
      </c>
      <c r="B7842">
        <v>2.7025831805153801E-3</v>
      </c>
      <c r="C7842">
        <v>1.9965322557036601E-3</v>
      </c>
      <c r="D7842">
        <v>3.8760843615372499E-3</v>
      </c>
      <c r="E7842">
        <v>6.6982649563324904E-3</v>
      </c>
    </row>
    <row r="7843" spans="1:5" x14ac:dyDescent="0.2">
      <c r="A7843" t="s">
        <v>9381</v>
      </c>
      <c r="B7843">
        <v>0</v>
      </c>
      <c r="C7843">
        <v>0</v>
      </c>
      <c r="D7843">
        <v>0</v>
      </c>
      <c r="E7843">
        <v>0</v>
      </c>
    </row>
    <row r="7844" spans="1:5" x14ac:dyDescent="0.2">
      <c r="A7844" t="s">
        <v>9382</v>
      </c>
      <c r="B7844">
        <v>1.3699528956582101E-2</v>
      </c>
      <c r="C7844">
        <v>1.0638469953051901E-2</v>
      </c>
      <c r="D7844">
        <v>9.3682460647273105E-3</v>
      </c>
      <c r="E7844">
        <v>1.6660730277612602E-2</v>
      </c>
    </row>
    <row r="7845" spans="1:5" x14ac:dyDescent="0.2">
      <c r="A7845" t="s">
        <v>9383</v>
      </c>
      <c r="B7845">
        <v>8.3800936636428604E-4</v>
      </c>
      <c r="C7845">
        <v>1.94785899133156E-3</v>
      </c>
      <c r="D7845">
        <v>5.4706568253764598E-3</v>
      </c>
      <c r="E7845">
        <v>1.2120143197533401E-3</v>
      </c>
    </row>
    <row r="7846" spans="1:5" x14ac:dyDescent="0.2">
      <c r="A7846" t="s">
        <v>2314</v>
      </c>
      <c r="B7846">
        <v>3.1076033823616699E-2</v>
      </c>
      <c r="C7846">
        <v>2.5383108252791699E-2</v>
      </c>
      <c r="D7846">
        <v>5.1825635939111103E-2</v>
      </c>
      <c r="E7846">
        <v>6.8222436535080394E-2</v>
      </c>
    </row>
    <row r="7847" spans="1:5" x14ac:dyDescent="0.2">
      <c r="A7847" t="s">
        <v>9384</v>
      </c>
      <c r="B7847">
        <v>9.2073802136640098E-2</v>
      </c>
      <c r="C7847">
        <v>9.1442986222699293E-2</v>
      </c>
      <c r="D7847">
        <v>8.3186963455968793E-2</v>
      </c>
      <c r="E7847">
        <v>8.2302950407628597E-2</v>
      </c>
    </row>
    <row r="7848" spans="1:5" x14ac:dyDescent="0.2">
      <c r="A7848" t="s">
        <v>9385</v>
      </c>
      <c r="B7848">
        <v>4.4786393435212103E-2</v>
      </c>
      <c r="C7848">
        <v>3.9504442500626603E-2</v>
      </c>
      <c r="D7848">
        <v>3.1742532090945401E-2</v>
      </c>
      <c r="E7848">
        <v>5.13761149407874E-2</v>
      </c>
    </row>
    <row r="7849" spans="1:5" x14ac:dyDescent="0.2">
      <c r="A7849" t="s">
        <v>9386</v>
      </c>
      <c r="B7849">
        <v>0</v>
      </c>
      <c r="C7849">
        <v>0</v>
      </c>
      <c r="D7849">
        <v>0</v>
      </c>
      <c r="E7849">
        <v>0</v>
      </c>
    </row>
    <row r="7850" spans="1:5" x14ac:dyDescent="0.2">
      <c r="A7850" t="s">
        <v>9387</v>
      </c>
      <c r="B7850">
        <v>6.88650428297091E-4</v>
      </c>
      <c r="C7850">
        <v>0</v>
      </c>
      <c r="D7850">
        <v>0</v>
      </c>
      <c r="E7850">
        <v>0</v>
      </c>
    </row>
    <row r="7851" spans="1:5" x14ac:dyDescent="0.2">
      <c r="A7851" t="s">
        <v>9388</v>
      </c>
      <c r="B7851">
        <v>1.7343749013023799E-2</v>
      </c>
      <c r="C7851">
        <v>1.6191476409597699E-2</v>
      </c>
      <c r="D7851">
        <v>1.2211475638745001E-2</v>
      </c>
      <c r="E7851">
        <v>1.8764725881419801E-2</v>
      </c>
    </row>
    <row r="7852" spans="1:5" x14ac:dyDescent="0.2">
      <c r="A7852" t="s">
        <v>9389</v>
      </c>
      <c r="B7852">
        <v>4.81326378690725E-2</v>
      </c>
      <c r="C7852">
        <v>4.1872499675797502E-2</v>
      </c>
      <c r="D7852">
        <v>5.3298857597570297E-2</v>
      </c>
      <c r="E7852">
        <v>5.6433313406841601E-2</v>
      </c>
    </row>
    <row r="7853" spans="1:5" x14ac:dyDescent="0.2">
      <c r="A7853" t="s">
        <v>1419</v>
      </c>
      <c r="B7853">
        <v>0.27063917054334802</v>
      </c>
      <c r="C7853">
        <v>0.28286512986999401</v>
      </c>
      <c r="D7853">
        <v>0.273619817898267</v>
      </c>
      <c r="E7853">
        <v>0.350406402958367</v>
      </c>
    </row>
    <row r="7854" spans="1:5" x14ac:dyDescent="0.2">
      <c r="A7854" t="s">
        <v>9390</v>
      </c>
      <c r="B7854">
        <v>2.2562545205135901E-2</v>
      </c>
      <c r="C7854">
        <v>1.7782848780488601E-2</v>
      </c>
      <c r="D7854">
        <v>1.9833517173896802E-2</v>
      </c>
      <c r="E7854">
        <v>2.4771997272813501E-2</v>
      </c>
    </row>
    <row r="7855" spans="1:5" x14ac:dyDescent="0.2">
      <c r="A7855" t="s">
        <v>9391</v>
      </c>
      <c r="B7855">
        <v>2.0495997817307102E-3</v>
      </c>
      <c r="C7855">
        <v>8.9927915615987501E-3</v>
      </c>
      <c r="D7855">
        <v>2.93141341198784E-3</v>
      </c>
      <c r="E7855">
        <v>3.9853731625487301E-3</v>
      </c>
    </row>
    <row r="7856" spans="1:5" x14ac:dyDescent="0.2">
      <c r="A7856" t="s">
        <v>9392</v>
      </c>
      <c r="B7856">
        <v>7.8963375517703306E-3</v>
      </c>
      <c r="C7856">
        <v>8.5117702083398299E-3</v>
      </c>
      <c r="D7856">
        <v>1.39078396643505E-2</v>
      </c>
      <c r="E7856">
        <v>1.08494698600719E-2</v>
      </c>
    </row>
    <row r="7857" spans="1:5" x14ac:dyDescent="0.2">
      <c r="A7857" t="s">
        <v>9393</v>
      </c>
      <c r="B7857">
        <v>1.3419619794464699E-3</v>
      </c>
      <c r="C7857">
        <v>2.3171591310168198E-3</v>
      </c>
      <c r="D7857">
        <v>2.62126345529534E-3</v>
      </c>
      <c r="E7857">
        <v>1.2618215557961201E-3</v>
      </c>
    </row>
    <row r="7858" spans="1:5" x14ac:dyDescent="0.2">
      <c r="A7858" t="s">
        <v>9394</v>
      </c>
      <c r="B7858">
        <v>8.6442591952873705E-4</v>
      </c>
      <c r="C7858">
        <v>0</v>
      </c>
      <c r="D7858">
        <v>0</v>
      </c>
      <c r="E7858">
        <v>0</v>
      </c>
    </row>
    <row r="7859" spans="1:5" x14ac:dyDescent="0.2">
      <c r="A7859" t="s">
        <v>9395</v>
      </c>
      <c r="B7859">
        <v>0</v>
      </c>
      <c r="C7859">
        <v>0</v>
      </c>
      <c r="D7859">
        <v>0</v>
      </c>
      <c r="E7859">
        <v>0</v>
      </c>
    </row>
    <row r="7860" spans="1:5" x14ac:dyDescent="0.2">
      <c r="A7860" t="s">
        <v>9396</v>
      </c>
      <c r="B7860">
        <v>7.6274782467738696E-3</v>
      </c>
      <c r="C7860">
        <v>9.5111539737588301E-3</v>
      </c>
      <c r="D7860">
        <v>9.2776945192215507E-3</v>
      </c>
      <c r="E7860">
        <v>1.0472865624004801E-2</v>
      </c>
    </row>
    <row r="7861" spans="1:5" x14ac:dyDescent="0.2">
      <c r="A7861" t="s">
        <v>872</v>
      </c>
      <c r="B7861">
        <v>0.12825845828844101</v>
      </c>
      <c r="C7861">
        <v>8.7589047757155897E-2</v>
      </c>
      <c r="D7861">
        <v>9.9070819442959299E-2</v>
      </c>
      <c r="E7861">
        <v>0.10226774605840599</v>
      </c>
    </row>
    <row r="7862" spans="1:5" x14ac:dyDescent="0.2">
      <c r="A7862" t="s">
        <v>9397</v>
      </c>
      <c r="B7862">
        <v>1.5666563119589801E-2</v>
      </c>
      <c r="C7862">
        <v>1.0091769737532799E-2</v>
      </c>
      <c r="D7862">
        <v>1.44901192848256E-2</v>
      </c>
      <c r="E7862">
        <v>9.0980513724727308E-3</v>
      </c>
    </row>
    <row r="7863" spans="1:5" x14ac:dyDescent="0.2">
      <c r="A7863" t="s">
        <v>9398</v>
      </c>
      <c r="B7863">
        <v>0.100296437519802</v>
      </c>
      <c r="C7863">
        <v>9.7275702334710501E-2</v>
      </c>
      <c r="D7863">
        <v>7.5308789726512795E-2</v>
      </c>
      <c r="E7863">
        <v>7.9720112511324603E-2</v>
      </c>
    </row>
    <row r="7864" spans="1:5" x14ac:dyDescent="0.2">
      <c r="A7864" t="s">
        <v>1525</v>
      </c>
      <c r="B7864">
        <v>0.12642868591779799</v>
      </c>
      <c r="C7864">
        <v>0.100919332774246</v>
      </c>
      <c r="D7864">
        <v>9.8217838198773305E-2</v>
      </c>
      <c r="E7864">
        <v>0.108592533161672</v>
      </c>
    </row>
    <row r="7865" spans="1:5" x14ac:dyDescent="0.2">
      <c r="A7865" t="s">
        <v>9399</v>
      </c>
      <c r="B7865">
        <v>6.1188638216873897E-2</v>
      </c>
      <c r="C7865">
        <v>4.23059151384595E-2</v>
      </c>
      <c r="D7865">
        <v>5.6128262000126397E-2</v>
      </c>
      <c r="E7865">
        <v>5.062246994656E-2</v>
      </c>
    </row>
    <row r="7866" spans="1:5" x14ac:dyDescent="0.2">
      <c r="A7866" t="s">
        <v>9400</v>
      </c>
      <c r="B7866">
        <v>3.82944189868277E-2</v>
      </c>
      <c r="C7866">
        <v>2.6666688798912201E-2</v>
      </c>
      <c r="D7866">
        <v>3.1240423100988499E-2</v>
      </c>
      <c r="E7866">
        <v>4.4397055438440199E-2</v>
      </c>
    </row>
    <row r="7867" spans="1:5" x14ac:dyDescent="0.2">
      <c r="A7867" t="s">
        <v>9401</v>
      </c>
      <c r="B7867">
        <v>6.0048265024597001E-2</v>
      </c>
      <c r="C7867">
        <v>5.9810667272705301E-2</v>
      </c>
      <c r="D7867">
        <v>6.7895035313025806E-2</v>
      </c>
      <c r="E7867">
        <v>7.9873885753136198E-2</v>
      </c>
    </row>
    <row r="7868" spans="1:5" x14ac:dyDescent="0.2">
      <c r="A7868" t="s">
        <v>9402</v>
      </c>
      <c r="B7868">
        <v>1.42750622948807E-2</v>
      </c>
      <c r="C7868">
        <v>9.7465179444551197E-3</v>
      </c>
      <c r="D7868">
        <v>6.8570048028296004E-3</v>
      </c>
      <c r="E7868">
        <v>1.23042438501299E-2</v>
      </c>
    </row>
    <row r="7869" spans="1:5" x14ac:dyDescent="0.2">
      <c r="A7869" t="s">
        <v>9403</v>
      </c>
      <c r="B7869">
        <v>3.4921726622900398E-2</v>
      </c>
      <c r="C7869">
        <v>2.3696083604799401E-2</v>
      </c>
      <c r="D7869">
        <v>3.2083654370738998E-2</v>
      </c>
      <c r="E7869">
        <v>5.1342897578407598E-2</v>
      </c>
    </row>
    <row r="7870" spans="1:5" x14ac:dyDescent="0.2">
      <c r="A7870" t="s">
        <v>9404</v>
      </c>
      <c r="B7870">
        <v>1.6256678340295001E-2</v>
      </c>
      <c r="C7870">
        <v>1.6565406571188001E-2</v>
      </c>
      <c r="D7870">
        <v>1.09823295149156E-2</v>
      </c>
      <c r="E7870">
        <v>1.3367948608669101E-2</v>
      </c>
    </row>
    <row r="7871" spans="1:5" x14ac:dyDescent="0.2">
      <c r="A7871" t="s">
        <v>9405</v>
      </c>
      <c r="B7871">
        <v>4.9091361849241705E-4</v>
      </c>
      <c r="C7871">
        <v>2.01345904385396E-3</v>
      </c>
      <c r="D7871">
        <v>1.7895156662801901E-3</v>
      </c>
      <c r="E7871">
        <v>0</v>
      </c>
    </row>
    <row r="7872" spans="1:5" x14ac:dyDescent="0.2">
      <c r="A7872" t="s">
        <v>9406</v>
      </c>
      <c r="B7872">
        <v>0</v>
      </c>
      <c r="C7872">
        <v>0</v>
      </c>
      <c r="D7872">
        <v>0</v>
      </c>
      <c r="E7872">
        <v>0</v>
      </c>
    </row>
    <row r="7873" spans="1:5" x14ac:dyDescent="0.2">
      <c r="A7873" t="s">
        <v>9407</v>
      </c>
      <c r="B7873">
        <v>7.1392891818622101E-2</v>
      </c>
      <c r="C7873">
        <v>4.9661774588435903E-2</v>
      </c>
      <c r="D7873">
        <v>5.2280369372057003E-2</v>
      </c>
      <c r="E7873">
        <v>4.7625858317380899E-2</v>
      </c>
    </row>
    <row r="7874" spans="1:5" x14ac:dyDescent="0.2">
      <c r="A7874" t="s">
        <v>9408</v>
      </c>
      <c r="B7874">
        <v>2.6794102163435099E-2</v>
      </c>
      <c r="C7874">
        <v>2.17940237526788E-2</v>
      </c>
      <c r="D7874">
        <v>1.6963572218163199E-2</v>
      </c>
      <c r="E7874">
        <v>2.0965550733113899E-2</v>
      </c>
    </row>
    <row r="7875" spans="1:5" x14ac:dyDescent="0.2">
      <c r="A7875" t="s">
        <v>643</v>
      </c>
      <c r="B7875">
        <v>0.26760028779810002</v>
      </c>
      <c r="C7875">
        <v>0.25404963287381199</v>
      </c>
      <c r="D7875">
        <v>0.23209048890260001</v>
      </c>
      <c r="E7875">
        <v>0.29367994218293703</v>
      </c>
    </row>
    <row r="7876" spans="1:5" x14ac:dyDescent="0.2">
      <c r="A7876" t="s">
        <v>159</v>
      </c>
      <c r="B7876">
        <v>3.8660992968840097E-2</v>
      </c>
      <c r="C7876">
        <v>3.6184597141823302E-2</v>
      </c>
      <c r="D7876">
        <v>2.32869767469479E-2</v>
      </c>
      <c r="E7876">
        <v>2.7250674323998601E-2</v>
      </c>
    </row>
    <row r="7877" spans="1:5" x14ac:dyDescent="0.2">
      <c r="A7877" t="s">
        <v>9409</v>
      </c>
      <c r="B7877">
        <v>5.25327266726862E-2</v>
      </c>
      <c r="C7877">
        <v>3.7992713731553197E-2</v>
      </c>
      <c r="D7877">
        <v>3.5376842727848801E-2</v>
      </c>
      <c r="E7877">
        <v>6.5948558122124704E-2</v>
      </c>
    </row>
    <row r="7878" spans="1:5" x14ac:dyDescent="0.2">
      <c r="A7878" t="s">
        <v>9410</v>
      </c>
      <c r="B7878">
        <v>5.7413675834548102E-2</v>
      </c>
      <c r="C7878">
        <v>6.1208920447544099E-2</v>
      </c>
      <c r="D7878">
        <v>4.6781362334021998E-2</v>
      </c>
      <c r="E7878">
        <v>5.6098273470589002E-2</v>
      </c>
    </row>
    <row r="7879" spans="1:5" x14ac:dyDescent="0.2">
      <c r="A7879" t="s">
        <v>9411</v>
      </c>
      <c r="B7879">
        <v>8.8361575229239792E-3</v>
      </c>
      <c r="C7879">
        <v>8.65673533437686E-3</v>
      </c>
      <c r="D7879">
        <v>6.38395519312556E-3</v>
      </c>
      <c r="E7879">
        <v>9.1272649287434705E-3</v>
      </c>
    </row>
    <row r="7880" spans="1:5" x14ac:dyDescent="0.2">
      <c r="A7880" t="s">
        <v>1084</v>
      </c>
      <c r="B7880">
        <v>0.16647784610011701</v>
      </c>
      <c r="C7880">
        <v>0.134254188714718</v>
      </c>
      <c r="D7880">
        <v>0.147429330484799</v>
      </c>
      <c r="E7880">
        <v>0.20248112589758499</v>
      </c>
    </row>
    <row r="7881" spans="1:5" x14ac:dyDescent="0.2">
      <c r="A7881" t="s">
        <v>9412</v>
      </c>
      <c r="B7881">
        <v>3.6447023571563498E-4</v>
      </c>
      <c r="C7881">
        <v>0</v>
      </c>
      <c r="D7881">
        <v>0</v>
      </c>
      <c r="E7881">
        <v>0</v>
      </c>
    </row>
    <row r="7882" spans="1:5" x14ac:dyDescent="0.2">
      <c r="A7882" t="s">
        <v>9413</v>
      </c>
      <c r="B7882">
        <v>1.0407684706687599E-2</v>
      </c>
      <c r="C7882">
        <v>1.03211743734518E-2</v>
      </c>
      <c r="D7882">
        <v>9.5607949229690303E-3</v>
      </c>
      <c r="E7882">
        <v>1.52983328270495E-2</v>
      </c>
    </row>
    <row r="7883" spans="1:5" x14ac:dyDescent="0.2">
      <c r="A7883" t="s">
        <v>9414</v>
      </c>
      <c r="B7883">
        <v>1.24491468725507E-2</v>
      </c>
      <c r="C7883">
        <v>1.79326807202531E-2</v>
      </c>
      <c r="D7883">
        <v>2.02752886438116E-2</v>
      </c>
      <c r="E7883">
        <v>1.5383079042868E-2</v>
      </c>
    </row>
    <row r="7884" spans="1:5" x14ac:dyDescent="0.2">
      <c r="A7884" t="s">
        <v>9415</v>
      </c>
      <c r="B7884">
        <v>1.05434250025869E-2</v>
      </c>
      <c r="C7884">
        <v>1.2620826335403301E-2</v>
      </c>
      <c r="D7884">
        <v>1.53228778023304E-2</v>
      </c>
      <c r="E7884">
        <v>1.9606227619559099E-2</v>
      </c>
    </row>
    <row r="7885" spans="1:5" x14ac:dyDescent="0.2">
      <c r="A7885" t="s">
        <v>9416</v>
      </c>
      <c r="B7885">
        <v>1.7813726036702698E-2</v>
      </c>
      <c r="C7885">
        <v>1.86504678264631E-2</v>
      </c>
      <c r="D7885">
        <v>2.3608167212705401E-2</v>
      </c>
      <c r="E7885">
        <v>1.9595916076781E-2</v>
      </c>
    </row>
    <row r="7886" spans="1:5" x14ac:dyDescent="0.2">
      <c r="A7886" t="s">
        <v>9417</v>
      </c>
      <c r="B7886">
        <v>3.8299128883056401E-2</v>
      </c>
      <c r="C7886">
        <v>3.5934042143101003E-2</v>
      </c>
      <c r="D7886">
        <v>2.8791178928117798E-2</v>
      </c>
      <c r="E7886">
        <v>3.4772886490289E-2</v>
      </c>
    </row>
    <row r="7887" spans="1:5" x14ac:dyDescent="0.2">
      <c r="A7887" t="s">
        <v>9418</v>
      </c>
      <c r="B7887">
        <v>0</v>
      </c>
      <c r="C7887">
        <v>0</v>
      </c>
      <c r="D7887">
        <v>0</v>
      </c>
      <c r="E7887">
        <v>0</v>
      </c>
    </row>
    <row r="7888" spans="1:5" x14ac:dyDescent="0.2">
      <c r="A7888" t="s">
        <v>9419</v>
      </c>
      <c r="B7888">
        <v>6.7016162113093594E-2</v>
      </c>
      <c r="C7888">
        <v>5.3881641522127703E-2</v>
      </c>
      <c r="D7888">
        <v>6.0703430514235199E-2</v>
      </c>
      <c r="E7888">
        <v>4.77859292535621E-2</v>
      </c>
    </row>
    <row r="7889" spans="1:5" x14ac:dyDescent="0.2">
      <c r="A7889" t="s">
        <v>942</v>
      </c>
      <c r="B7889">
        <v>0.102711167776094</v>
      </c>
      <c r="C7889">
        <v>7.6182097838058793E-2</v>
      </c>
      <c r="D7889">
        <v>0.103955332356677</v>
      </c>
      <c r="E7889">
        <v>0.15450647212399901</v>
      </c>
    </row>
    <row r="7890" spans="1:5" x14ac:dyDescent="0.2">
      <c r="A7890" t="s">
        <v>9420</v>
      </c>
      <c r="B7890">
        <v>7.0470048887139097E-3</v>
      </c>
      <c r="C7890">
        <v>1.0048844565660501E-2</v>
      </c>
      <c r="D7890">
        <v>7.1790137152718397E-3</v>
      </c>
      <c r="E7890">
        <v>1.0154996828295499E-2</v>
      </c>
    </row>
    <row r="7891" spans="1:5" x14ac:dyDescent="0.2">
      <c r="A7891" t="s">
        <v>2361</v>
      </c>
      <c r="B7891">
        <v>0.17185338702456901</v>
      </c>
      <c r="C7891">
        <v>0.14600895222359001</v>
      </c>
      <c r="D7891">
        <v>0.143637819102368</v>
      </c>
      <c r="E7891">
        <v>0.17898050779550101</v>
      </c>
    </row>
    <row r="7892" spans="1:5" x14ac:dyDescent="0.2">
      <c r="A7892" t="s">
        <v>9421</v>
      </c>
      <c r="B7892">
        <v>4.1044585258935597E-3</v>
      </c>
      <c r="C7892">
        <v>4.1776338327580197E-3</v>
      </c>
      <c r="D7892">
        <v>3.1243513293661099E-3</v>
      </c>
      <c r="E7892">
        <v>3.7530590741187701E-3</v>
      </c>
    </row>
    <row r="7893" spans="1:5" x14ac:dyDescent="0.2">
      <c r="A7893" t="s">
        <v>9422</v>
      </c>
      <c r="B7893">
        <v>1.28644702537724E-2</v>
      </c>
      <c r="C7893">
        <v>1.6119073736876301E-2</v>
      </c>
      <c r="D7893">
        <v>1.19366311731032E-2</v>
      </c>
      <c r="E7893">
        <v>1.32193393521966E-2</v>
      </c>
    </row>
    <row r="7894" spans="1:5" x14ac:dyDescent="0.2">
      <c r="A7894" t="s">
        <v>261</v>
      </c>
      <c r="B7894">
        <v>4.4015343282808E-4</v>
      </c>
      <c r="C7894">
        <v>0</v>
      </c>
      <c r="D7894">
        <v>0</v>
      </c>
      <c r="E7894">
        <v>3.48680334440904E-3</v>
      </c>
    </row>
    <row r="7895" spans="1:5" x14ac:dyDescent="0.2">
      <c r="A7895" t="s">
        <v>9423</v>
      </c>
      <c r="B7895">
        <v>1.81067134388865E-2</v>
      </c>
      <c r="C7895">
        <v>1.2130941550246001E-2</v>
      </c>
      <c r="D7895">
        <v>7.6784720314935703E-3</v>
      </c>
      <c r="E7895">
        <v>1.5029137860823801E-2</v>
      </c>
    </row>
    <row r="7896" spans="1:5" x14ac:dyDescent="0.2">
      <c r="A7896" t="s">
        <v>9424</v>
      </c>
      <c r="B7896">
        <v>7.4749606175532899E-3</v>
      </c>
      <c r="C7896">
        <v>2.6486142227049999E-3</v>
      </c>
      <c r="D7896">
        <v>3.34915481065833E-3</v>
      </c>
      <c r="E7896">
        <v>1.25806318901682E-2</v>
      </c>
    </row>
    <row r="7897" spans="1:5" x14ac:dyDescent="0.2">
      <c r="A7897" t="s">
        <v>9425</v>
      </c>
      <c r="B7897">
        <v>1.2228375687147399E-2</v>
      </c>
      <c r="C7897">
        <v>5.1996589577107096E-3</v>
      </c>
      <c r="D7897">
        <v>6.2570553832021697E-3</v>
      </c>
      <c r="E7897">
        <v>1.17345024894112E-2</v>
      </c>
    </row>
    <row r="7898" spans="1:5" x14ac:dyDescent="0.2">
      <c r="A7898" t="s">
        <v>9426</v>
      </c>
      <c r="B7898">
        <v>1.0726749311593099E-2</v>
      </c>
      <c r="C7898">
        <v>9.5975292239583506E-3</v>
      </c>
      <c r="D7898">
        <v>5.8937714079581299E-3</v>
      </c>
      <c r="E7898">
        <v>1.1195563776679501E-2</v>
      </c>
    </row>
    <row r="7899" spans="1:5" x14ac:dyDescent="0.2">
      <c r="A7899" t="s">
        <v>9427</v>
      </c>
      <c r="B7899">
        <v>7.0832430509881097E-2</v>
      </c>
      <c r="C7899">
        <v>6.6305104291790401E-2</v>
      </c>
      <c r="D7899">
        <v>6.4621282881773601E-2</v>
      </c>
      <c r="E7899">
        <v>8.5275601654556596E-2</v>
      </c>
    </row>
    <row r="7900" spans="1:5" x14ac:dyDescent="0.2">
      <c r="A7900" t="s">
        <v>9428</v>
      </c>
      <c r="B7900">
        <v>1.54601630146665E-2</v>
      </c>
      <c r="C7900">
        <v>1.7577181614671901E-2</v>
      </c>
      <c r="D7900">
        <v>1.67544071421428E-2</v>
      </c>
      <c r="E7900">
        <v>1.6132900651619899E-2</v>
      </c>
    </row>
    <row r="7901" spans="1:5" x14ac:dyDescent="0.2">
      <c r="A7901" t="s">
        <v>9429</v>
      </c>
      <c r="B7901">
        <v>0</v>
      </c>
      <c r="C7901">
        <v>0</v>
      </c>
      <c r="D7901">
        <v>0</v>
      </c>
      <c r="E7901">
        <v>0</v>
      </c>
    </row>
    <row r="7902" spans="1:5" x14ac:dyDescent="0.2">
      <c r="A7902" t="s">
        <v>9430</v>
      </c>
      <c r="B7902">
        <v>1.4830914611812801E-2</v>
      </c>
      <c r="C7902">
        <v>1.6079380667842601E-2</v>
      </c>
      <c r="D7902">
        <v>1.8443074750741799E-2</v>
      </c>
      <c r="E7902">
        <v>1.2952265646500901E-2</v>
      </c>
    </row>
    <row r="7903" spans="1:5" x14ac:dyDescent="0.2">
      <c r="A7903" t="s">
        <v>9431</v>
      </c>
      <c r="B7903">
        <v>2.7891364496465802E-3</v>
      </c>
      <c r="C7903">
        <v>6.3395129925700802E-3</v>
      </c>
      <c r="D7903">
        <v>0</v>
      </c>
      <c r="E7903">
        <v>2.70230145419468E-3</v>
      </c>
    </row>
    <row r="7904" spans="1:5" x14ac:dyDescent="0.2">
      <c r="A7904" t="s">
        <v>9432</v>
      </c>
      <c r="B7904">
        <v>2.6581434931428698E-3</v>
      </c>
      <c r="C7904">
        <v>0</v>
      </c>
      <c r="D7904">
        <v>9.6564284627879602E-4</v>
      </c>
      <c r="E7904">
        <v>0</v>
      </c>
    </row>
    <row r="7905" spans="1:5" x14ac:dyDescent="0.2">
      <c r="A7905" t="s">
        <v>9433</v>
      </c>
      <c r="B7905">
        <v>6.9220509538380603E-2</v>
      </c>
      <c r="C7905">
        <v>7.7846961856938499E-2</v>
      </c>
      <c r="D7905">
        <v>7.7729779169424904E-2</v>
      </c>
      <c r="E7905">
        <v>7.2329299548204495E-2</v>
      </c>
    </row>
    <row r="7906" spans="1:5" x14ac:dyDescent="0.2">
      <c r="A7906" t="s">
        <v>9434</v>
      </c>
      <c r="B7906">
        <v>8.7186481814589503E-2</v>
      </c>
      <c r="C7906">
        <v>7.63878268144811E-2</v>
      </c>
      <c r="D7906">
        <v>6.3866481858116594E-2</v>
      </c>
      <c r="E7906">
        <v>7.4551510436734997E-2</v>
      </c>
    </row>
    <row r="7907" spans="1:5" x14ac:dyDescent="0.2">
      <c r="A7907" t="s">
        <v>9435</v>
      </c>
      <c r="B7907">
        <v>1.1581382980423801E-2</v>
      </c>
      <c r="C7907">
        <v>1.3902057388608301E-2</v>
      </c>
      <c r="D7907">
        <v>1.3673854231703499E-2</v>
      </c>
      <c r="E7907">
        <v>8.3974448309168306E-3</v>
      </c>
    </row>
    <row r="7908" spans="1:5" x14ac:dyDescent="0.2">
      <c r="A7908" t="s">
        <v>9436</v>
      </c>
      <c r="B7908">
        <v>3.9961244690707498E-2</v>
      </c>
      <c r="C7908">
        <v>3.4322214320013401E-2</v>
      </c>
      <c r="D7908">
        <v>4.2174706458226602E-2</v>
      </c>
      <c r="E7908">
        <v>2.1150721696592802E-2</v>
      </c>
    </row>
    <row r="7909" spans="1:5" x14ac:dyDescent="0.2">
      <c r="A7909" t="s">
        <v>9437</v>
      </c>
      <c r="B7909">
        <v>2.98900715031605E-2</v>
      </c>
      <c r="C7909">
        <v>2.14117445395254E-2</v>
      </c>
      <c r="D7909">
        <v>1.6734062846280599E-2</v>
      </c>
      <c r="E7909">
        <v>2.6778895138277699E-2</v>
      </c>
    </row>
    <row r="7910" spans="1:5" x14ac:dyDescent="0.2">
      <c r="A7910" t="s">
        <v>9438</v>
      </c>
      <c r="B7910">
        <v>0.109929777426182</v>
      </c>
      <c r="C7910">
        <v>0.10870320026338399</v>
      </c>
      <c r="D7910">
        <v>0.138315588358252</v>
      </c>
      <c r="E7910">
        <v>0.11974512137112001</v>
      </c>
    </row>
    <row r="7911" spans="1:5" x14ac:dyDescent="0.2">
      <c r="A7911" t="s">
        <v>9439</v>
      </c>
      <c r="B7911">
        <v>4.2279572756433403E-2</v>
      </c>
      <c r="C7911">
        <v>4.4337422832529498E-2</v>
      </c>
      <c r="D7911">
        <v>5.0948960926236901E-2</v>
      </c>
      <c r="E7911">
        <v>5.08637992922003E-2</v>
      </c>
    </row>
    <row r="7912" spans="1:5" x14ac:dyDescent="0.2">
      <c r="A7912" t="s">
        <v>2186</v>
      </c>
      <c r="B7912">
        <v>0.59591975187726698</v>
      </c>
      <c r="C7912">
        <v>0.59642915918377504</v>
      </c>
      <c r="D7912">
        <v>0.32351836767640801</v>
      </c>
      <c r="E7912">
        <v>0.29617065877648102</v>
      </c>
    </row>
    <row r="7913" spans="1:5" x14ac:dyDescent="0.2">
      <c r="A7913" t="s">
        <v>9440</v>
      </c>
      <c r="B7913">
        <v>0</v>
      </c>
      <c r="C7913">
        <v>0</v>
      </c>
      <c r="D7913">
        <v>0</v>
      </c>
      <c r="E7913">
        <v>0</v>
      </c>
    </row>
    <row r="7914" spans="1:5" x14ac:dyDescent="0.2">
      <c r="A7914" t="s">
        <v>9441</v>
      </c>
      <c r="B7914">
        <v>0</v>
      </c>
      <c r="C7914">
        <v>0</v>
      </c>
      <c r="D7914">
        <v>7.7768290764309005E-4</v>
      </c>
      <c r="E7914">
        <v>1.0498791221096801E-3</v>
      </c>
    </row>
    <row r="7915" spans="1:5" x14ac:dyDescent="0.2">
      <c r="A7915" t="s">
        <v>9442</v>
      </c>
      <c r="B7915">
        <v>5.66942800318141E-2</v>
      </c>
      <c r="C7915">
        <v>5.14171802890784E-2</v>
      </c>
      <c r="D7915">
        <v>5.7029492180663499E-2</v>
      </c>
      <c r="E7915">
        <v>6.9043092787865107E-2</v>
      </c>
    </row>
    <row r="7916" spans="1:5" x14ac:dyDescent="0.2">
      <c r="A7916" t="s">
        <v>9443</v>
      </c>
      <c r="B7916">
        <v>4.4297560676296198E-3</v>
      </c>
      <c r="C7916">
        <v>7.0071592557227396E-4</v>
      </c>
      <c r="D7916">
        <v>9.0870741145113404E-4</v>
      </c>
      <c r="E7916">
        <v>1.1201330371965899E-3</v>
      </c>
    </row>
    <row r="7917" spans="1:5" x14ac:dyDescent="0.2">
      <c r="A7917" t="s">
        <v>9444</v>
      </c>
      <c r="B7917">
        <v>0</v>
      </c>
      <c r="C7917">
        <v>0</v>
      </c>
      <c r="D7917">
        <v>3.4731414731229798E-4</v>
      </c>
      <c r="E7917">
        <v>0</v>
      </c>
    </row>
    <row r="7918" spans="1:5" x14ac:dyDescent="0.2">
      <c r="A7918" t="s">
        <v>9445</v>
      </c>
      <c r="B7918">
        <v>4.7842560524769602E-2</v>
      </c>
      <c r="C7918">
        <v>5.4379470203027497E-2</v>
      </c>
      <c r="D7918">
        <v>3.0923514739765099E-2</v>
      </c>
      <c r="E7918">
        <v>4.4236446194037403E-2</v>
      </c>
    </row>
    <row r="7919" spans="1:5" x14ac:dyDescent="0.2">
      <c r="A7919" t="s">
        <v>9446</v>
      </c>
      <c r="B7919">
        <v>7.1791826390434896E-2</v>
      </c>
      <c r="C7919">
        <v>6.5657792674962703E-2</v>
      </c>
      <c r="D7919">
        <v>5.8091430957502098E-2</v>
      </c>
      <c r="E7919">
        <v>8.4142429793804902E-2</v>
      </c>
    </row>
    <row r="7920" spans="1:5" x14ac:dyDescent="0.2">
      <c r="A7920" t="s">
        <v>9447</v>
      </c>
      <c r="B7920">
        <v>1.58167299727206E-2</v>
      </c>
      <c r="C7920">
        <v>1.2030846372236E-2</v>
      </c>
      <c r="D7920">
        <v>2.7576631641443201E-2</v>
      </c>
      <c r="E7920">
        <v>3.0057813826389699E-2</v>
      </c>
    </row>
    <row r="7921" spans="1:5" x14ac:dyDescent="0.2">
      <c r="A7921" t="s">
        <v>9448</v>
      </c>
      <c r="B7921">
        <v>7.0725218590003899E-2</v>
      </c>
      <c r="C7921">
        <v>7.8817837073922897E-2</v>
      </c>
      <c r="D7921">
        <v>6.1642202787670401E-2</v>
      </c>
      <c r="E7921">
        <v>4.9856219879880002E-2</v>
      </c>
    </row>
    <row r="7922" spans="1:5" x14ac:dyDescent="0.2">
      <c r="A7922" t="s">
        <v>9449</v>
      </c>
      <c r="B7922">
        <v>7.9331187510276804E-3</v>
      </c>
      <c r="C7922">
        <v>4.5683103261234198E-3</v>
      </c>
      <c r="D7922">
        <v>5.2196605114395601E-3</v>
      </c>
      <c r="E7922">
        <v>6.4270812520613504E-3</v>
      </c>
    </row>
    <row r="7923" spans="1:5" x14ac:dyDescent="0.2">
      <c r="A7923" t="s">
        <v>9450</v>
      </c>
      <c r="B7923">
        <v>9.2314661939101005E-3</v>
      </c>
      <c r="C7923">
        <v>6.3602757770221501E-3</v>
      </c>
      <c r="D7923">
        <v>7.5639948581894502E-4</v>
      </c>
      <c r="E7923">
        <v>0</v>
      </c>
    </row>
    <row r="7924" spans="1:5" x14ac:dyDescent="0.2">
      <c r="A7924" t="s">
        <v>9451</v>
      </c>
      <c r="B7924">
        <v>1.1696238346382401E-3</v>
      </c>
      <c r="C7924">
        <v>8.2161211074529205E-4</v>
      </c>
      <c r="D7924">
        <v>0</v>
      </c>
      <c r="E7924">
        <v>0</v>
      </c>
    </row>
    <row r="7925" spans="1:5" x14ac:dyDescent="0.2">
      <c r="A7925" t="s">
        <v>9452</v>
      </c>
      <c r="B7925">
        <v>1.38131483482758E-2</v>
      </c>
      <c r="C7925">
        <v>6.28474496523197E-3</v>
      </c>
      <c r="D7925">
        <v>3.2557018730313201E-3</v>
      </c>
      <c r="E7925">
        <v>3.0417638171731502E-3</v>
      </c>
    </row>
    <row r="7926" spans="1:5" x14ac:dyDescent="0.2">
      <c r="A7926" t="s">
        <v>9453</v>
      </c>
      <c r="B7926">
        <v>1.4801367591766401E-2</v>
      </c>
      <c r="C7926">
        <v>1.6944711871568999E-2</v>
      </c>
      <c r="D7926">
        <v>1.7381604328102498E-2</v>
      </c>
      <c r="E7926">
        <v>1.13993554346384E-2</v>
      </c>
    </row>
    <row r="7927" spans="1:5" x14ac:dyDescent="0.2">
      <c r="A7927" t="s">
        <v>9454</v>
      </c>
      <c r="B7927">
        <v>0</v>
      </c>
      <c r="C7927">
        <v>0</v>
      </c>
      <c r="D7927">
        <v>0</v>
      </c>
      <c r="E7927">
        <v>0</v>
      </c>
    </row>
    <row r="7928" spans="1:5" x14ac:dyDescent="0.2">
      <c r="A7928" t="s">
        <v>9455</v>
      </c>
      <c r="B7928">
        <v>0</v>
      </c>
      <c r="C7928">
        <v>0</v>
      </c>
      <c r="D7928">
        <v>0</v>
      </c>
      <c r="E7928">
        <v>0</v>
      </c>
    </row>
    <row r="7929" spans="1:5" x14ac:dyDescent="0.2">
      <c r="A7929" t="s">
        <v>9456</v>
      </c>
      <c r="B7929">
        <v>0</v>
      </c>
      <c r="C7929">
        <v>0</v>
      </c>
      <c r="D7929">
        <v>0</v>
      </c>
      <c r="E7929">
        <v>0</v>
      </c>
    </row>
    <row r="7930" spans="1:5" x14ac:dyDescent="0.2">
      <c r="A7930" t="s">
        <v>9457</v>
      </c>
      <c r="B7930">
        <v>1.6864183709086201E-2</v>
      </c>
      <c r="C7930">
        <v>1.44045622999104E-2</v>
      </c>
      <c r="D7930">
        <v>1.88282754384946E-2</v>
      </c>
      <c r="E7930">
        <v>2.0956326985303898E-2</v>
      </c>
    </row>
    <row r="7931" spans="1:5" x14ac:dyDescent="0.2">
      <c r="A7931" t="s">
        <v>9458</v>
      </c>
      <c r="B7931">
        <v>1.6744922056247599E-2</v>
      </c>
      <c r="C7931">
        <v>1.77803192865723E-2</v>
      </c>
      <c r="D7931">
        <v>1.31362019295037E-2</v>
      </c>
      <c r="E7931">
        <v>1.3866468572496699E-2</v>
      </c>
    </row>
    <row r="7932" spans="1:5" x14ac:dyDescent="0.2">
      <c r="A7932" t="s">
        <v>9459</v>
      </c>
      <c r="B7932">
        <v>5.9319017144296902E-2</v>
      </c>
      <c r="C7932">
        <v>5.4217104031198803E-2</v>
      </c>
      <c r="D7932">
        <v>4.6308610020377901E-2</v>
      </c>
      <c r="E7932">
        <v>6.7688183934709198E-2</v>
      </c>
    </row>
    <row r="7933" spans="1:5" x14ac:dyDescent="0.2">
      <c r="A7933" t="s">
        <v>9460</v>
      </c>
      <c r="B7933">
        <v>6.10893213188307E-2</v>
      </c>
      <c r="C7933">
        <v>6.1937042964150202E-2</v>
      </c>
      <c r="D7933">
        <v>6.8400199539554701E-2</v>
      </c>
      <c r="E7933">
        <v>6.0469730211943899E-2</v>
      </c>
    </row>
    <row r="7934" spans="1:5" x14ac:dyDescent="0.2">
      <c r="A7934" t="s">
        <v>9461</v>
      </c>
      <c r="B7934">
        <v>3.0964168817258801E-3</v>
      </c>
      <c r="C7934">
        <v>4.0325293811604703E-3</v>
      </c>
      <c r="D7934">
        <v>5.9164406604220602E-3</v>
      </c>
      <c r="E7934">
        <v>8.70526317224069E-3</v>
      </c>
    </row>
    <row r="7935" spans="1:5" x14ac:dyDescent="0.2">
      <c r="A7935" t="s">
        <v>9462</v>
      </c>
      <c r="B7935">
        <v>0</v>
      </c>
      <c r="C7935">
        <v>0</v>
      </c>
      <c r="D7935">
        <v>0</v>
      </c>
      <c r="E7935">
        <v>0</v>
      </c>
    </row>
    <row r="7936" spans="1:5" x14ac:dyDescent="0.2">
      <c r="A7936" t="s">
        <v>1162</v>
      </c>
      <c r="B7936">
        <v>0.44067504462816398</v>
      </c>
      <c r="C7936">
        <v>0.47832888467218099</v>
      </c>
      <c r="D7936">
        <v>0.49297397594417902</v>
      </c>
      <c r="E7936">
        <v>0.50899335265393697</v>
      </c>
    </row>
    <row r="7937" spans="1:5" x14ac:dyDescent="0.2">
      <c r="A7937" t="s">
        <v>9463</v>
      </c>
      <c r="B7937">
        <v>0</v>
      </c>
      <c r="C7937">
        <v>0</v>
      </c>
      <c r="D7937">
        <v>0</v>
      </c>
      <c r="E7937">
        <v>0</v>
      </c>
    </row>
    <row r="7938" spans="1:5" x14ac:dyDescent="0.2">
      <c r="A7938" t="s">
        <v>9464</v>
      </c>
      <c r="B7938">
        <v>7.2459334945888701E-2</v>
      </c>
      <c r="C7938">
        <v>5.2509221845252099E-2</v>
      </c>
      <c r="D7938">
        <v>7.0853597431716001E-2</v>
      </c>
      <c r="E7938">
        <v>6.87090507603942E-2</v>
      </c>
    </row>
    <row r="7939" spans="1:5" x14ac:dyDescent="0.2">
      <c r="A7939" t="s">
        <v>9465</v>
      </c>
      <c r="B7939">
        <v>5.6759637619298503E-2</v>
      </c>
      <c r="C7939">
        <v>5.5274388877082997E-2</v>
      </c>
      <c r="D7939">
        <v>5.4788943401861197E-2</v>
      </c>
      <c r="E7939">
        <v>3.7783036331190997E-2</v>
      </c>
    </row>
    <row r="7940" spans="1:5" x14ac:dyDescent="0.2">
      <c r="A7940" t="s">
        <v>9466</v>
      </c>
      <c r="B7940">
        <v>0.15142515784171701</v>
      </c>
      <c r="C7940">
        <v>0.133479744973313</v>
      </c>
      <c r="D7940">
        <v>0.144951688356697</v>
      </c>
      <c r="E7940">
        <v>0.15317199175163199</v>
      </c>
    </row>
    <row r="7941" spans="1:5" x14ac:dyDescent="0.2">
      <c r="A7941" t="s">
        <v>9467</v>
      </c>
      <c r="B7941">
        <v>3.8226807796669197E-2</v>
      </c>
      <c r="C7941">
        <v>2.8503008640928099E-2</v>
      </c>
      <c r="D7941">
        <v>1.8347681399928501E-2</v>
      </c>
      <c r="E7941">
        <v>2.5609929815046999E-2</v>
      </c>
    </row>
    <row r="7942" spans="1:5" x14ac:dyDescent="0.2">
      <c r="A7942" t="s">
        <v>9468</v>
      </c>
      <c r="B7942">
        <v>6.8503726806576804E-4</v>
      </c>
      <c r="C7942">
        <v>1.57124769618981E-3</v>
      </c>
      <c r="D7942">
        <v>1.2231922330562201E-3</v>
      </c>
      <c r="E7942">
        <v>0</v>
      </c>
    </row>
    <row r="7943" spans="1:5" x14ac:dyDescent="0.2">
      <c r="A7943" t="s">
        <v>9469</v>
      </c>
      <c r="B7943">
        <v>8.69306904938668E-3</v>
      </c>
      <c r="C7943">
        <v>5.6279391342106298E-3</v>
      </c>
      <c r="D7943">
        <v>5.4657704627006304E-3</v>
      </c>
      <c r="E7943">
        <v>1.3276447822791901E-2</v>
      </c>
    </row>
    <row r="7944" spans="1:5" x14ac:dyDescent="0.2">
      <c r="A7944" t="s">
        <v>2187</v>
      </c>
      <c r="B7944">
        <v>4.2569560891096501E-2</v>
      </c>
      <c r="C7944">
        <v>3.79019579951001E-2</v>
      </c>
      <c r="D7944">
        <v>1.9705977217755001E-2</v>
      </c>
      <c r="E7944">
        <v>2.8784787072071098E-2</v>
      </c>
    </row>
    <row r="7945" spans="1:5" x14ac:dyDescent="0.2">
      <c r="A7945" t="s">
        <v>9470</v>
      </c>
      <c r="B7945">
        <v>0.13842273168329</v>
      </c>
      <c r="C7945">
        <v>0.119425737143755</v>
      </c>
      <c r="D7945">
        <v>0.100257530879132</v>
      </c>
      <c r="E7945">
        <v>0.104420647921572</v>
      </c>
    </row>
    <row r="7946" spans="1:5" x14ac:dyDescent="0.2">
      <c r="A7946" t="s">
        <v>9471</v>
      </c>
      <c r="B7946">
        <v>2.43301993329651E-2</v>
      </c>
      <c r="C7946">
        <v>3.0545848123464499E-2</v>
      </c>
      <c r="D7946">
        <v>2.25119763092122E-2</v>
      </c>
      <c r="E7946">
        <v>3.6545309565427099E-2</v>
      </c>
    </row>
    <row r="7947" spans="1:5" x14ac:dyDescent="0.2">
      <c r="A7947" t="s">
        <v>9472</v>
      </c>
      <c r="B7947">
        <v>0</v>
      </c>
      <c r="C7947">
        <v>0</v>
      </c>
      <c r="D7947">
        <v>0</v>
      </c>
      <c r="E7947">
        <v>0</v>
      </c>
    </row>
    <row r="7948" spans="1:5" x14ac:dyDescent="0.2">
      <c r="A7948" t="s">
        <v>2281</v>
      </c>
      <c r="B7948">
        <v>0.18226266363544499</v>
      </c>
      <c r="C7948">
        <v>0.16650912260970599</v>
      </c>
      <c r="D7948">
        <v>0.14406909486790301</v>
      </c>
      <c r="E7948">
        <v>0.20211237981079799</v>
      </c>
    </row>
    <row r="7949" spans="1:5" x14ac:dyDescent="0.2">
      <c r="A7949" t="s">
        <v>9473</v>
      </c>
      <c r="B7949">
        <v>1.18054206732368E-3</v>
      </c>
      <c r="C7949">
        <v>0</v>
      </c>
      <c r="D7949">
        <v>0</v>
      </c>
      <c r="E7949">
        <v>0</v>
      </c>
    </row>
    <row r="7950" spans="1:5" x14ac:dyDescent="0.2">
      <c r="A7950" t="s">
        <v>9474</v>
      </c>
      <c r="B7950">
        <v>0.27320899809854798</v>
      </c>
      <c r="C7950">
        <v>0.28823097115733298</v>
      </c>
      <c r="D7950">
        <v>0.27400935339773602</v>
      </c>
      <c r="E7950">
        <v>0.27440759817316102</v>
      </c>
    </row>
    <row r="7951" spans="1:5" x14ac:dyDescent="0.2">
      <c r="A7951" t="s">
        <v>367</v>
      </c>
      <c r="B7951">
        <v>0.218173018153104</v>
      </c>
      <c r="C7951">
        <v>0.180606684380448</v>
      </c>
      <c r="D7951">
        <v>0.107075247433103</v>
      </c>
      <c r="E7951">
        <v>4.3079413390245999E-2</v>
      </c>
    </row>
    <row r="7952" spans="1:5" x14ac:dyDescent="0.2">
      <c r="A7952" t="s">
        <v>9475</v>
      </c>
      <c r="B7952">
        <v>1.2906608019560401E-3</v>
      </c>
      <c r="C7952">
        <v>1.4958737247510801E-3</v>
      </c>
      <c r="D7952">
        <v>2.4940001523026801E-3</v>
      </c>
      <c r="E7952">
        <v>3.6734264206001099E-3</v>
      </c>
    </row>
    <row r="7953" spans="1:5" x14ac:dyDescent="0.2">
      <c r="A7953" t="s">
        <v>2282</v>
      </c>
      <c r="B7953">
        <v>0.61465732764737102</v>
      </c>
      <c r="C7953">
        <v>0.57717015273622696</v>
      </c>
      <c r="D7953">
        <v>0.61385787045268603</v>
      </c>
      <c r="E7953">
        <v>0.60434572896321104</v>
      </c>
    </row>
    <row r="7954" spans="1:5" x14ac:dyDescent="0.2">
      <c r="A7954" t="s">
        <v>9476</v>
      </c>
      <c r="B7954">
        <v>0.26329840151452799</v>
      </c>
      <c r="C7954">
        <v>0.247664785358583</v>
      </c>
      <c r="D7954">
        <v>0.25437724818773899</v>
      </c>
      <c r="E7954">
        <v>0.23110334212007799</v>
      </c>
    </row>
    <row r="7955" spans="1:5" x14ac:dyDescent="0.2">
      <c r="A7955" t="s">
        <v>9477</v>
      </c>
      <c r="B7955">
        <v>8.5200280511863305E-2</v>
      </c>
      <c r="C7955">
        <v>7.9503092933349506E-2</v>
      </c>
      <c r="D7955">
        <v>7.0390863363877093E-2</v>
      </c>
      <c r="E7955">
        <v>9.2186045969512395E-2</v>
      </c>
    </row>
    <row r="7956" spans="1:5" x14ac:dyDescent="0.2">
      <c r="A7956" t="s">
        <v>9478</v>
      </c>
      <c r="B7956">
        <v>7.6606106587053698E-3</v>
      </c>
      <c r="C7956">
        <v>5.9180625934291999E-3</v>
      </c>
      <c r="D7956">
        <v>6.6096987466763898E-3</v>
      </c>
      <c r="E7956">
        <v>1.7605265793286E-3</v>
      </c>
    </row>
    <row r="7957" spans="1:5" x14ac:dyDescent="0.2">
      <c r="A7957" t="s">
        <v>9479</v>
      </c>
      <c r="B7957">
        <v>3.5258040332900302E-2</v>
      </c>
      <c r="C7957">
        <v>2.81536487518055E-2</v>
      </c>
      <c r="D7957">
        <v>3.8449202171033099E-2</v>
      </c>
      <c r="E7957">
        <v>5.4950650906509101E-2</v>
      </c>
    </row>
    <row r="7958" spans="1:5" x14ac:dyDescent="0.2">
      <c r="A7958" t="s">
        <v>9480</v>
      </c>
      <c r="B7958">
        <v>9.9675202602943894E-2</v>
      </c>
      <c r="C7958">
        <v>8.7998511561850304E-2</v>
      </c>
      <c r="D7958">
        <v>0.111954240086756</v>
      </c>
      <c r="E7958">
        <v>9.8696588337888899E-2</v>
      </c>
    </row>
    <row r="7959" spans="1:5" x14ac:dyDescent="0.2">
      <c r="A7959" t="s">
        <v>1085</v>
      </c>
      <c r="B7959">
        <v>9.3187027260329902E-2</v>
      </c>
      <c r="C7959">
        <v>9.4436245814613407E-2</v>
      </c>
      <c r="D7959">
        <v>8.5780365262390398E-2</v>
      </c>
      <c r="E7959">
        <v>0.123759980926113</v>
      </c>
    </row>
    <row r="7960" spans="1:5" x14ac:dyDescent="0.2">
      <c r="A7960" t="s">
        <v>9481</v>
      </c>
      <c r="B7960">
        <v>3.6032173256842097E-2</v>
      </c>
      <c r="C7960">
        <v>4.2355902149643E-2</v>
      </c>
      <c r="D7960">
        <v>4.2857807927494697E-2</v>
      </c>
      <c r="E7960">
        <v>6.2059206870374403E-2</v>
      </c>
    </row>
    <row r="7961" spans="1:5" x14ac:dyDescent="0.2">
      <c r="A7961" t="s">
        <v>9482</v>
      </c>
      <c r="B7961">
        <v>0</v>
      </c>
      <c r="C7961">
        <v>0</v>
      </c>
      <c r="D7961">
        <v>0</v>
      </c>
      <c r="E7961">
        <v>0</v>
      </c>
    </row>
    <row r="7962" spans="1:5" x14ac:dyDescent="0.2">
      <c r="A7962" t="s">
        <v>9483</v>
      </c>
      <c r="B7962">
        <v>2.1286279242753899E-2</v>
      </c>
      <c r="C7962">
        <v>1.5956213974114199E-2</v>
      </c>
      <c r="D7962">
        <v>1.8516031108503601E-2</v>
      </c>
      <c r="E7962">
        <v>2.49348831522349E-2</v>
      </c>
    </row>
    <row r="7963" spans="1:5" x14ac:dyDescent="0.2">
      <c r="A7963" t="s">
        <v>9484</v>
      </c>
      <c r="B7963">
        <v>2.3886222813658601E-2</v>
      </c>
      <c r="C7963">
        <v>1.36274307872516E-2</v>
      </c>
      <c r="D7963">
        <v>3.6412655492532801E-2</v>
      </c>
      <c r="E7963">
        <v>2.7238887817946901E-2</v>
      </c>
    </row>
    <row r="7964" spans="1:5" x14ac:dyDescent="0.2">
      <c r="A7964" t="s">
        <v>9485</v>
      </c>
      <c r="B7964">
        <v>1.1545202231472E-3</v>
      </c>
      <c r="C7964">
        <v>0</v>
      </c>
      <c r="D7964">
        <v>1.0256611176459999E-3</v>
      </c>
      <c r="E7964">
        <v>9.1719744618066199E-4</v>
      </c>
    </row>
    <row r="7965" spans="1:5" x14ac:dyDescent="0.2">
      <c r="A7965" t="s">
        <v>9486</v>
      </c>
      <c r="B7965">
        <v>4.7909210867865997E-3</v>
      </c>
      <c r="C7965">
        <v>5.8423845486931204E-3</v>
      </c>
      <c r="D7965">
        <v>3.87196912415533E-3</v>
      </c>
      <c r="E7965">
        <v>5.1918769844722596E-3</v>
      </c>
    </row>
    <row r="7966" spans="1:5" x14ac:dyDescent="0.2">
      <c r="A7966" t="s">
        <v>9487</v>
      </c>
      <c r="B7966">
        <v>5.6334998693651897E-2</v>
      </c>
      <c r="C7966">
        <v>5.5738946390199197E-2</v>
      </c>
      <c r="D7966">
        <v>4.8086014584337401E-2</v>
      </c>
      <c r="E7966">
        <v>5.7656479719525401E-2</v>
      </c>
    </row>
    <row r="7967" spans="1:5" x14ac:dyDescent="0.2">
      <c r="A7967" t="s">
        <v>9488</v>
      </c>
      <c r="B7967">
        <v>6.3181025651641498E-3</v>
      </c>
      <c r="C7967">
        <v>2.6715041520565998E-3</v>
      </c>
      <c r="D7967">
        <v>2.78182048303602E-3</v>
      </c>
      <c r="E7967">
        <v>1.0189733946540601E-2</v>
      </c>
    </row>
    <row r="7968" spans="1:5" x14ac:dyDescent="0.2">
      <c r="A7968" t="s">
        <v>446</v>
      </c>
      <c r="B7968">
        <v>0.141692494739807</v>
      </c>
      <c r="C7968">
        <v>0.108990743811906</v>
      </c>
      <c r="D7968">
        <v>0.13167837952834199</v>
      </c>
      <c r="E7968">
        <v>0.15573063406864299</v>
      </c>
    </row>
    <row r="7969" spans="1:5" x14ac:dyDescent="0.2">
      <c r="A7969" t="s">
        <v>9489</v>
      </c>
      <c r="B7969">
        <v>8.9148988679429303E-4</v>
      </c>
      <c r="C7969">
        <v>7.5638643906119404E-4</v>
      </c>
      <c r="D7969">
        <v>0</v>
      </c>
      <c r="E7969">
        <v>1.24717265827517E-3</v>
      </c>
    </row>
    <row r="7970" spans="1:5" x14ac:dyDescent="0.2">
      <c r="A7970" t="s">
        <v>9490</v>
      </c>
      <c r="B7970">
        <v>0</v>
      </c>
      <c r="C7970">
        <v>0</v>
      </c>
      <c r="D7970">
        <v>8.9348217605735101E-4</v>
      </c>
      <c r="E7970">
        <v>0</v>
      </c>
    </row>
    <row r="7971" spans="1:5" x14ac:dyDescent="0.2">
      <c r="A7971" t="s">
        <v>9491</v>
      </c>
      <c r="B7971">
        <v>0</v>
      </c>
      <c r="C7971">
        <v>0</v>
      </c>
      <c r="D7971">
        <v>0</v>
      </c>
      <c r="E7971">
        <v>0</v>
      </c>
    </row>
    <row r="7972" spans="1:5" x14ac:dyDescent="0.2">
      <c r="A7972" t="s">
        <v>9492</v>
      </c>
      <c r="B7972">
        <v>4.1334270506460796E-3</v>
      </c>
      <c r="C7972">
        <v>5.2477605632608301E-3</v>
      </c>
      <c r="D7972">
        <v>4.4661372441631604E-3</v>
      </c>
      <c r="E7972">
        <v>6.8536962382690697E-3</v>
      </c>
    </row>
    <row r="7973" spans="1:5" x14ac:dyDescent="0.2">
      <c r="A7973" t="s">
        <v>9493</v>
      </c>
      <c r="B7973">
        <v>0</v>
      </c>
      <c r="C7973">
        <v>0</v>
      </c>
      <c r="D7973">
        <v>1.6446723309207201E-3</v>
      </c>
      <c r="E7973">
        <v>0</v>
      </c>
    </row>
    <row r="7974" spans="1:5" x14ac:dyDescent="0.2">
      <c r="A7974" t="s">
        <v>9494</v>
      </c>
      <c r="B7974">
        <v>0</v>
      </c>
      <c r="C7974">
        <v>0</v>
      </c>
      <c r="D7974">
        <v>0</v>
      </c>
      <c r="E7974">
        <v>0</v>
      </c>
    </row>
    <row r="7975" spans="1:5" x14ac:dyDescent="0.2">
      <c r="A7975" t="s">
        <v>9495</v>
      </c>
      <c r="B7975">
        <v>8.0894595432849095E-4</v>
      </c>
      <c r="C7975">
        <v>0</v>
      </c>
      <c r="D7975">
        <v>0</v>
      </c>
      <c r="E7975">
        <v>0</v>
      </c>
    </row>
    <row r="7976" spans="1:5" x14ac:dyDescent="0.2">
      <c r="A7976" t="s">
        <v>9496</v>
      </c>
      <c r="B7976">
        <v>1.69820969141624E-3</v>
      </c>
      <c r="C7976">
        <v>0</v>
      </c>
      <c r="D7976">
        <v>9.5040781465743202E-4</v>
      </c>
      <c r="E7976">
        <v>0</v>
      </c>
    </row>
    <row r="7977" spans="1:5" x14ac:dyDescent="0.2">
      <c r="A7977" t="s">
        <v>9497</v>
      </c>
      <c r="B7977">
        <v>4.5435228249835098E-4</v>
      </c>
      <c r="C7977">
        <v>0</v>
      </c>
      <c r="D7977">
        <v>1.12107945784452E-3</v>
      </c>
      <c r="E7977">
        <v>1.5811828211749299E-3</v>
      </c>
    </row>
    <row r="7978" spans="1:5" x14ac:dyDescent="0.2">
      <c r="A7978" t="s">
        <v>9498</v>
      </c>
      <c r="B7978">
        <v>0</v>
      </c>
      <c r="C7978">
        <v>0</v>
      </c>
      <c r="D7978">
        <v>0</v>
      </c>
      <c r="E7978">
        <v>0</v>
      </c>
    </row>
    <row r="7979" spans="1:5" x14ac:dyDescent="0.2">
      <c r="A7979" t="s">
        <v>9499</v>
      </c>
      <c r="B7979">
        <v>0</v>
      </c>
      <c r="C7979">
        <v>0</v>
      </c>
      <c r="D7979">
        <v>0</v>
      </c>
      <c r="E7979">
        <v>0</v>
      </c>
    </row>
    <row r="7980" spans="1:5" x14ac:dyDescent="0.2">
      <c r="A7980" t="s">
        <v>9500</v>
      </c>
      <c r="B7980">
        <v>5.1059570980616802E-2</v>
      </c>
      <c r="C7980">
        <v>5.0699367347622398E-2</v>
      </c>
      <c r="D7980">
        <v>4.8444136295153699E-2</v>
      </c>
      <c r="E7980">
        <v>3.8155980344162399E-2</v>
      </c>
    </row>
    <row r="7981" spans="1:5" x14ac:dyDescent="0.2">
      <c r="A7981" t="s">
        <v>9501</v>
      </c>
      <c r="B7981">
        <v>4.3001197750647599E-4</v>
      </c>
      <c r="C7981">
        <v>1.7062833931381701E-3</v>
      </c>
      <c r="D7981">
        <v>9.5083847225618399E-4</v>
      </c>
      <c r="E7981">
        <v>0</v>
      </c>
    </row>
    <row r="7982" spans="1:5" x14ac:dyDescent="0.2">
      <c r="A7982" t="s">
        <v>1360</v>
      </c>
      <c r="B7982">
        <v>0.194664420221939</v>
      </c>
      <c r="C7982">
        <v>0.18105839527668499</v>
      </c>
      <c r="D7982">
        <v>0.15019499643199</v>
      </c>
      <c r="E7982">
        <v>0.18206988472144101</v>
      </c>
    </row>
    <row r="7983" spans="1:5" x14ac:dyDescent="0.2">
      <c r="A7983" t="s">
        <v>9502</v>
      </c>
      <c r="B7983">
        <v>4.9406470643650197E-3</v>
      </c>
      <c r="C7983">
        <v>3.8576753629830499E-3</v>
      </c>
      <c r="D7983">
        <v>4.3257417814965603E-3</v>
      </c>
      <c r="E7983">
        <v>5.4888549912671103E-4</v>
      </c>
    </row>
    <row r="7984" spans="1:5" x14ac:dyDescent="0.2">
      <c r="A7984" t="s">
        <v>9503</v>
      </c>
      <c r="B7984">
        <v>0</v>
      </c>
      <c r="C7984">
        <v>0</v>
      </c>
      <c r="D7984">
        <v>0</v>
      </c>
      <c r="E7984">
        <v>0</v>
      </c>
    </row>
    <row r="7985" spans="1:5" x14ac:dyDescent="0.2">
      <c r="A7985" t="s">
        <v>9504</v>
      </c>
      <c r="B7985">
        <v>7.8918736002888399E-4</v>
      </c>
      <c r="C7985">
        <v>0</v>
      </c>
      <c r="D7985">
        <v>0</v>
      </c>
      <c r="E7985">
        <v>1.1264653012001101E-3</v>
      </c>
    </row>
    <row r="7986" spans="1:5" x14ac:dyDescent="0.2">
      <c r="A7986" t="s">
        <v>9505</v>
      </c>
      <c r="B7986">
        <v>0</v>
      </c>
      <c r="C7986">
        <v>0</v>
      </c>
      <c r="D7986">
        <v>0</v>
      </c>
      <c r="E7986">
        <v>0</v>
      </c>
    </row>
    <row r="7987" spans="1:5" x14ac:dyDescent="0.2">
      <c r="A7987" t="s">
        <v>9506</v>
      </c>
      <c r="B7987">
        <v>8.4386518783344298E-4</v>
      </c>
      <c r="C7987">
        <v>2.4321964100009201E-3</v>
      </c>
      <c r="D7987">
        <v>0</v>
      </c>
      <c r="E7987">
        <v>0</v>
      </c>
    </row>
    <row r="7988" spans="1:5" x14ac:dyDescent="0.2">
      <c r="A7988" t="s">
        <v>9507</v>
      </c>
      <c r="B7988">
        <v>0</v>
      </c>
      <c r="C7988">
        <v>0</v>
      </c>
      <c r="D7988">
        <v>0</v>
      </c>
      <c r="E7988">
        <v>0</v>
      </c>
    </row>
    <row r="7989" spans="1:5" x14ac:dyDescent="0.2">
      <c r="A7989" t="s">
        <v>9508</v>
      </c>
      <c r="B7989">
        <v>0</v>
      </c>
      <c r="C7989">
        <v>0</v>
      </c>
      <c r="D7989">
        <v>0</v>
      </c>
      <c r="E7989">
        <v>0</v>
      </c>
    </row>
    <row r="7990" spans="1:5" x14ac:dyDescent="0.2">
      <c r="A7990" t="s">
        <v>9509</v>
      </c>
      <c r="B7990">
        <v>0</v>
      </c>
      <c r="C7990">
        <v>0</v>
      </c>
      <c r="D7990">
        <v>9.0249025902635195E-4</v>
      </c>
      <c r="E7990">
        <v>0</v>
      </c>
    </row>
    <row r="7991" spans="1:5" x14ac:dyDescent="0.2">
      <c r="A7991" t="s">
        <v>9510</v>
      </c>
      <c r="B7991">
        <v>0</v>
      </c>
      <c r="C7991">
        <v>0</v>
      </c>
      <c r="D7991">
        <v>9.8865392260384893E-4</v>
      </c>
      <c r="E7991">
        <v>0</v>
      </c>
    </row>
    <row r="7992" spans="1:5" x14ac:dyDescent="0.2">
      <c r="A7992" t="s">
        <v>9511</v>
      </c>
      <c r="B7992">
        <v>0</v>
      </c>
      <c r="C7992">
        <v>0</v>
      </c>
      <c r="D7992">
        <v>0</v>
      </c>
      <c r="E7992">
        <v>0</v>
      </c>
    </row>
    <row r="7993" spans="1:5" x14ac:dyDescent="0.2">
      <c r="A7993" t="s">
        <v>9512</v>
      </c>
      <c r="B7993">
        <v>1.2494388010837901E-3</v>
      </c>
      <c r="C7993">
        <v>0</v>
      </c>
      <c r="D7993">
        <v>1.4213375146212E-3</v>
      </c>
      <c r="E7993">
        <v>1.1620348679797E-3</v>
      </c>
    </row>
    <row r="7994" spans="1:5" x14ac:dyDescent="0.2">
      <c r="A7994" t="s">
        <v>9513</v>
      </c>
      <c r="B7994">
        <v>0</v>
      </c>
      <c r="C7994">
        <v>0</v>
      </c>
      <c r="D7994">
        <v>0</v>
      </c>
      <c r="E7994">
        <v>0</v>
      </c>
    </row>
    <row r="7995" spans="1:5" x14ac:dyDescent="0.2">
      <c r="A7995" t="s">
        <v>9514</v>
      </c>
      <c r="B7995">
        <v>0</v>
      </c>
      <c r="C7995">
        <v>0</v>
      </c>
      <c r="D7995">
        <v>0</v>
      </c>
      <c r="E7995">
        <v>2.0656074285057102E-3</v>
      </c>
    </row>
    <row r="7996" spans="1:5" x14ac:dyDescent="0.2">
      <c r="A7996" t="s">
        <v>9515</v>
      </c>
      <c r="B7996">
        <v>0</v>
      </c>
      <c r="C7996">
        <v>0</v>
      </c>
      <c r="D7996">
        <v>0</v>
      </c>
      <c r="E7996">
        <v>0</v>
      </c>
    </row>
    <row r="7997" spans="1:5" x14ac:dyDescent="0.2">
      <c r="A7997" t="s">
        <v>9516</v>
      </c>
      <c r="B7997">
        <v>5.4414489323208399E-4</v>
      </c>
      <c r="C7997">
        <v>7.5247470340617298E-4</v>
      </c>
      <c r="D7997">
        <v>0</v>
      </c>
      <c r="E7997">
        <v>0</v>
      </c>
    </row>
    <row r="7998" spans="1:5" x14ac:dyDescent="0.2">
      <c r="A7998" t="s">
        <v>9517</v>
      </c>
      <c r="B7998">
        <v>0</v>
      </c>
      <c r="C7998">
        <v>0</v>
      </c>
      <c r="D7998">
        <v>0</v>
      </c>
      <c r="E7998">
        <v>0</v>
      </c>
    </row>
    <row r="7999" spans="1:5" x14ac:dyDescent="0.2">
      <c r="A7999" t="s">
        <v>9518</v>
      </c>
      <c r="B7999">
        <v>0</v>
      </c>
      <c r="C7999">
        <v>0</v>
      </c>
      <c r="D7999">
        <v>0</v>
      </c>
      <c r="E7999">
        <v>0</v>
      </c>
    </row>
    <row r="8000" spans="1:5" x14ac:dyDescent="0.2">
      <c r="A8000" t="s">
        <v>9519</v>
      </c>
      <c r="B8000">
        <v>7.8746269260922003E-4</v>
      </c>
      <c r="C8000">
        <v>1.1742367194947699E-3</v>
      </c>
      <c r="D8000">
        <v>0</v>
      </c>
      <c r="E8000">
        <v>0</v>
      </c>
    </row>
    <row r="8001" spans="1:5" x14ac:dyDescent="0.2">
      <c r="A8001" t="s">
        <v>9520</v>
      </c>
      <c r="B8001">
        <v>6.9642982466176903E-4</v>
      </c>
      <c r="C8001">
        <v>0</v>
      </c>
      <c r="D8001">
        <v>0</v>
      </c>
      <c r="E8001">
        <v>0</v>
      </c>
    </row>
    <row r="8002" spans="1:5" x14ac:dyDescent="0.2">
      <c r="A8002" t="s">
        <v>9521</v>
      </c>
      <c r="B8002">
        <v>5.6254369122692301E-4</v>
      </c>
      <c r="C8002">
        <v>9.6028615729677996E-4</v>
      </c>
      <c r="D8002">
        <v>9.6778513465491502E-4</v>
      </c>
      <c r="E8002">
        <v>1.4949772186877801E-3</v>
      </c>
    </row>
    <row r="8003" spans="1:5" x14ac:dyDescent="0.2">
      <c r="A8003" t="s">
        <v>9522</v>
      </c>
      <c r="B8003">
        <v>1.7685348753034701E-3</v>
      </c>
      <c r="C8003">
        <v>5.66367322942653E-3</v>
      </c>
      <c r="D8003">
        <v>6.0069345814941603E-3</v>
      </c>
      <c r="E8003">
        <v>3.9395171790380396E-3</v>
      </c>
    </row>
    <row r="8004" spans="1:5" x14ac:dyDescent="0.2">
      <c r="A8004" t="s">
        <v>2135</v>
      </c>
      <c r="B8004">
        <v>4.8911713824682797E-2</v>
      </c>
      <c r="C8004">
        <v>3.9632405290982997E-2</v>
      </c>
      <c r="D8004">
        <v>3.7321438780402803E-2</v>
      </c>
      <c r="E8004">
        <v>7.0152625223068393E-2</v>
      </c>
    </row>
    <row r="8005" spans="1:5" x14ac:dyDescent="0.2">
      <c r="A8005" t="s">
        <v>9523</v>
      </c>
      <c r="B8005">
        <v>4.6846656701384003E-4</v>
      </c>
      <c r="C8005">
        <v>0</v>
      </c>
      <c r="D8005">
        <v>0</v>
      </c>
      <c r="E8005">
        <v>0</v>
      </c>
    </row>
    <row r="8006" spans="1:5" x14ac:dyDescent="0.2">
      <c r="A8006" t="s">
        <v>9524</v>
      </c>
      <c r="B8006">
        <v>1.38000465221098E-2</v>
      </c>
      <c r="C8006">
        <v>1.06990227823258E-2</v>
      </c>
      <c r="D8006">
        <v>2.2616531094713899E-2</v>
      </c>
      <c r="E8006">
        <v>1.6795382590801301E-2</v>
      </c>
    </row>
    <row r="8007" spans="1:5" x14ac:dyDescent="0.2">
      <c r="A8007" t="s">
        <v>9525</v>
      </c>
      <c r="B8007">
        <v>5.2505365102012902E-3</v>
      </c>
      <c r="C8007">
        <v>5.6991275997605503E-3</v>
      </c>
      <c r="D8007">
        <v>3.9261938975135996E-3</v>
      </c>
      <c r="E8007">
        <v>1.6973830869208299E-3</v>
      </c>
    </row>
    <row r="8008" spans="1:5" x14ac:dyDescent="0.2">
      <c r="A8008" t="s">
        <v>9526</v>
      </c>
      <c r="B8008">
        <v>0</v>
      </c>
      <c r="C8008">
        <v>0</v>
      </c>
      <c r="D8008">
        <v>0</v>
      </c>
      <c r="E8008">
        <v>0</v>
      </c>
    </row>
    <row r="8009" spans="1:5" x14ac:dyDescent="0.2">
      <c r="A8009" t="s">
        <v>9527</v>
      </c>
      <c r="B8009">
        <v>5.1778898425199602E-4</v>
      </c>
      <c r="C8009">
        <v>0</v>
      </c>
      <c r="D8009">
        <v>0</v>
      </c>
      <c r="E8009">
        <v>0</v>
      </c>
    </row>
    <row r="8010" spans="1:5" x14ac:dyDescent="0.2">
      <c r="A8010" t="s">
        <v>9528</v>
      </c>
      <c r="B8010">
        <v>4.2519639290909802E-4</v>
      </c>
      <c r="C8010">
        <v>1.9062759013939101E-3</v>
      </c>
      <c r="D8010">
        <v>0</v>
      </c>
      <c r="E8010">
        <v>0</v>
      </c>
    </row>
    <row r="8011" spans="1:5" x14ac:dyDescent="0.2">
      <c r="A8011" t="s">
        <v>9529</v>
      </c>
      <c r="B8011">
        <v>2.1048707256399999E-3</v>
      </c>
      <c r="C8011">
        <v>9.3173133273624002E-4</v>
      </c>
      <c r="D8011">
        <v>1.5729936230580201E-3</v>
      </c>
      <c r="E8011">
        <v>0</v>
      </c>
    </row>
    <row r="8012" spans="1:5" x14ac:dyDescent="0.2">
      <c r="A8012" t="s">
        <v>9530</v>
      </c>
      <c r="B8012">
        <v>8.5930534574986395E-3</v>
      </c>
      <c r="C8012">
        <v>6.9659310844599901E-3</v>
      </c>
      <c r="D8012">
        <v>1.4612505708072701E-2</v>
      </c>
      <c r="E8012">
        <v>1.0414621807730701E-2</v>
      </c>
    </row>
    <row r="8013" spans="1:5" x14ac:dyDescent="0.2">
      <c r="A8013" t="s">
        <v>9531</v>
      </c>
      <c r="B8013">
        <v>0</v>
      </c>
      <c r="C8013">
        <v>0</v>
      </c>
      <c r="D8013">
        <v>0</v>
      </c>
      <c r="E8013">
        <v>0</v>
      </c>
    </row>
    <row r="8014" spans="1:5" x14ac:dyDescent="0.2">
      <c r="A8014" t="s">
        <v>9532</v>
      </c>
      <c r="B8014">
        <v>0</v>
      </c>
      <c r="C8014">
        <v>0</v>
      </c>
      <c r="D8014">
        <v>4.3817685605812399E-4</v>
      </c>
      <c r="E8014">
        <v>0</v>
      </c>
    </row>
    <row r="8015" spans="1:5" x14ac:dyDescent="0.2">
      <c r="A8015" t="s">
        <v>9533</v>
      </c>
      <c r="B8015">
        <v>2.2618580060966301E-2</v>
      </c>
      <c r="C8015">
        <v>1.35049640357661E-2</v>
      </c>
      <c r="D8015">
        <v>2.3059992621180799E-2</v>
      </c>
      <c r="E8015">
        <v>1.9346275615640299E-2</v>
      </c>
    </row>
    <row r="8016" spans="1:5" x14ac:dyDescent="0.2">
      <c r="A8016" t="s">
        <v>9534</v>
      </c>
      <c r="B8016">
        <v>0</v>
      </c>
      <c r="C8016">
        <v>0</v>
      </c>
      <c r="D8016">
        <v>0</v>
      </c>
      <c r="E8016">
        <v>0</v>
      </c>
    </row>
    <row r="8017" spans="1:5" x14ac:dyDescent="0.2">
      <c r="A8017" t="s">
        <v>9535</v>
      </c>
      <c r="B8017">
        <v>0</v>
      </c>
      <c r="C8017">
        <v>0</v>
      </c>
      <c r="D8017">
        <v>1.0809959531415899E-3</v>
      </c>
      <c r="E8017">
        <v>0</v>
      </c>
    </row>
    <row r="8018" spans="1:5" x14ac:dyDescent="0.2">
      <c r="A8018" t="s">
        <v>9536</v>
      </c>
      <c r="B8018">
        <v>4.5758587089431996E-3</v>
      </c>
      <c r="C8018">
        <v>1.79018167332883E-3</v>
      </c>
      <c r="D8018">
        <v>4.8802635503985402E-3</v>
      </c>
      <c r="E8018">
        <v>8.2838504797576006E-3</v>
      </c>
    </row>
    <row r="8019" spans="1:5" x14ac:dyDescent="0.2">
      <c r="A8019" t="s">
        <v>9537</v>
      </c>
      <c r="B8019">
        <v>1.2649938128573401E-3</v>
      </c>
      <c r="C8019">
        <v>8.0238959147619195E-4</v>
      </c>
      <c r="D8019">
        <v>1.71073513647569E-3</v>
      </c>
      <c r="E8019">
        <v>1.26573997716023E-3</v>
      </c>
    </row>
    <row r="8020" spans="1:5" x14ac:dyDescent="0.2">
      <c r="A8020" t="s">
        <v>9538</v>
      </c>
      <c r="B8020">
        <v>6.9588167315912596E-4</v>
      </c>
      <c r="C8020">
        <v>1.1742367194947699E-3</v>
      </c>
      <c r="D8020">
        <v>1.7766621888358799E-3</v>
      </c>
      <c r="E8020">
        <v>7.0785938637360499E-3</v>
      </c>
    </row>
    <row r="8021" spans="1:5" x14ac:dyDescent="0.2">
      <c r="A8021" t="s">
        <v>9539</v>
      </c>
      <c r="B8021">
        <v>8.5393664464291903E-4</v>
      </c>
      <c r="C8021">
        <v>0</v>
      </c>
      <c r="D8021">
        <v>0</v>
      </c>
      <c r="E8021">
        <v>0</v>
      </c>
    </row>
    <row r="8022" spans="1:5" x14ac:dyDescent="0.2">
      <c r="A8022" t="s">
        <v>9540</v>
      </c>
      <c r="B8022">
        <v>2.67911053879605E-3</v>
      </c>
      <c r="C8022">
        <v>2.09648680080631E-3</v>
      </c>
      <c r="D8022">
        <v>3.03402189348481E-3</v>
      </c>
      <c r="E8022">
        <v>1.19187259633343E-3</v>
      </c>
    </row>
    <row r="8023" spans="1:5" x14ac:dyDescent="0.2">
      <c r="A8023" t="s">
        <v>9541</v>
      </c>
      <c r="B8023">
        <v>6.6044370048132406E-2</v>
      </c>
      <c r="C8023">
        <v>6.7326202513321595E-2</v>
      </c>
      <c r="D8023">
        <v>7.1300158040404196E-2</v>
      </c>
      <c r="E8023">
        <v>8.1647497415472697E-2</v>
      </c>
    </row>
    <row r="8024" spans="1:5" x14ac:dyDescent="0.2">
      <c r="A8024" t="s">
        <v>9542</v>
      </c>
      <c r="B8024">
        <v>5.6040724396827198E-3</v>
      </c>
      <c r="C8024">
        <v>6.77599419940341E-3</v>
      </c>
      <c r="D8024">
        <v>6.3267553641382897E-3</v>
      </c>
      <c r="E8024">
        <v>9.9398328150499208E-3</v>
      </c>
    </row>
    <row r="8025" spans="1:5" x14ac:dyDescent="0.2">
      <c r="A8025" t="s">
        <v>9543</v>
      </c>
      <c r="B8025">
        <v>5.0274797468085096E-3</v>
      </c>
      <c r="C8025">
        <v>7.5418374602528697E-3</v>
      </c>
      <c r="D8025">
        <v>3.4809775474811799E-3</v>
      </c>
      <c r="E8025">
        <v>0</v>
      </c>
    </row>
    <row r="8026" spans="1:5" x14ac:dyDescent="0.2">
      <c r="A8026" t="s">
        <v>9544</v>
      </c>
      <c r="B8026">
        <v>0.10032368706316901</v>
      </c>
      <c r="C8026">
        <v>7.9941797421345995E-2</v>
      </c>
      <c r="D8026">
        <v>8.5626177609412601E-2</v>
      </c>
      <c r="E8026">
        <v>0.110218776724649</v>
      </c>
    </row>
    <row r="8027" spans="1:5" x14ac:dyDescent="0.2">
      <c r="A8027" t="s">
        <v>1163</v>
      </c>
      <c r="B8027">
        <v>2.7260817802275999E-2</v>
      </c>
      <c r="C8027">
        <v>3.0610285785048201E-2</v>
      </c>
      <c r="D8027">
        <v>3.90971389873776E-2</v>
      </c>
      <c r="E8027">
        <v>5.9137728301812999E-2</v>
      </c>
    </row>
    <row r="8028" spans="1:5" x14ac:dyDescent="0.2">
      <c r="A8028" t="s">
        <v>9545</v>
      </c>
      <c r="B8028">
        <v>1.5924883205067498E-2</v>
      </c>
      <c r="C8028">
        <v>1.9090417784961001E-2</v>
      </c>
      <c r="D8028">
        <v>1.33737887678036E-2</v>
      </c>
      <c r="E8028">
        <v>1.25332372743972E-2</v>
      </c>
    </row>
    <row r="8029" spans="1:5" x14ac:dyDescent="0.2">
      <c r="A8029" t="s">
        <v>1230</v>
      </c>
      <c r="B8029">
        <v>5.3273133442999103E-2</v>
      </c>
      <c r="C8029">
        <v>4.6986806026026499E-2</v>
      </c>
      <c r="D8029">
        <v>4.4687676724129599E-2</v>
      </c>
      <c r="E8029">
        <v>4.8453765115130901E-2</v>
      </c>
    </row>
    <row r="8030" spans="1:5" x14ac:dyDescent="0.2">
      <c r="A8030" t="s">
        <v>9546</v>
      </c>
      <c r="B8030">
        <v>6.41856733310406E-3</v>
      </c>
      <c r="C8030">
        <v>1.05129633250331E-2</v>
      </c>
      <c r="D8030">
        <v>1.3964859065955701E-2</v>
      </c>
      <c r="E8030">
        <v>2.77527946352258E-2</v>
      </c>
    </row>
    <row r="8031" spans="1:5" x14ac:dyDescent="0.2">
      <c r="A8031" t="s">
        <v>9547</v>
      </c>
      <c r="B8031">
        <v>3.9892882036665899E-4</v>
      </c>
      <c r="C8031">
        <v>3.6610138683776002E-3</v>
      </c>
      <c r="D8031">
        <v>1.42855321891782E-3</v>
      </c>
      <c r="E8031">
        <v>0</v>
      </c>
    </row>
    <row r="8032" spans="1:5" x14ac:dyDescent="0.2">
      <c r="A8032" t="s">
        <v>9548</v>
      </c>
      <c r="B8032">
        <v>7.5114882654071704E-3</v>
      </c>
      <c r="C8032">
        <v>4.3058004498114297E-3</v>
      </c>
      <c r="D8032">
        <v>1.0248514212283801E-3</v>
      </c>
      <c r="E8032">
        <v>1.05654242683637E-2</v>
      </c>
    </row>
    <row r="8033" spans="1:5" x14ac:dyDescent="0.2">
      <c r="A8033" t="s">
        <v>9549</v>
      </c>
      <c r="B8033">
        <v>1.6855758152887299E-3</v>
      </c>
      <c r="C8033">
        <v>0</v>
      </c>
      <c r="D8033">
        <v>1.2530122497391E-3</v>
      </c>
      <c r="E8033">
        <v>3.6320990189203698E-3</v>
      </c>
    </row>
    <row r="8034" spans="1:5" x14ac:dyDescent="0.2">
      <c r="A8034" t="s">
        <v>9550</v>
      </c>
      <c r="B8034">
        <v>1.6032165490905199E-2</v>
      </c>
      <c r="C8034">
        <v>1.63334836948896E-2</v>
      </c>
      <c r="D8034">
        <v>1.7234140554986201E-2</v>
      </c>
      <c r="E8034">
        <v>8.3774795312389193E-3</v>
      </c>
    </row>
    <row r="8035" spans="1:5" x14ac:dyDescent="0.2">
      <c r="A8035" t="s">
        <v>9551</v>
      </c>
      <c r="B8035">
        <v>1.2484451319393399E-2</v>
      </c>
      <c r="C8035">
        <v>3.3260301060191902E-3</v>
      </c>
      <c r="D8035">
        <v>3.7167355806839901E-3</v>
      </c>
      <c r="E8035">
        <v>1.2370681140910601E-2</v>
      </c>
    </row>
    <row r="8036" spans="1:5" x14ac:dyDescent="0.2">
      <c r="A8036" t="s">
        <v>9552</v>
      </c>
      <c r="B8036">
        <v>2.4284774484766399E-2</v>
      </c>
      <c r="C8036">
        <v>2.13519218387523E-2</v>
      </c>
      <c r="D8036">
        <v>8.8983159031810095E-3</v>
      </c>
      <c r="E8036">
        <v>4.43061051136775E-3</v>
      </c>
    </row>
    <row r="8037" spans="1:5" x14ac:dyDescent="0.2">
      <c r="A8037" t="s">
        <v>9553</v>
      </c>
      <c r="B8037">
        <v>4.5584609418099102E-2</v>
      </c>
      <c r="C8037">
        <v>4.1289650214222498E-2</v>
      </c>
      <c r="D8037">
        <v>4.6552733708994799E-2</v>
      </c>
      <c r="E8037">
        <v>4.1059960614298702E-2</v>
      </c>
    </row>
    <row r="8038" spans="1:5" x14ac:dyDescent="0.2">
      <c r="A8038" t="s">
        <v>9554</v>
      </c>
      <c r="B8038">
        <v>2.7626991843913003E-4</v>
      </c>
      <c r="C8038">
        <v>2.2630730262910501E-3</v>
      </c>
      <c r="D8038">
        <v>0</v>
      </c>
      <c r="E8038">
        <v>3.5101935410336502E-3</v>
      </c>
    </row>
    <row r="8039" spans="1:5" x14ac:dyDescent="0.2">
      <c r="A8039" t="s">
        <v>1703</v>
      </c>
      <c r="B8039">
        <v>5.4608367080474798E-2</v>
      </c>
      <c r="C8039">
        <v>4.6077204236079999E-2</v>
      </c>
      <c r="D8039">
        <v>4.7410267715257998E-2</v>
      </c>
      <c r="E8039">
        <v>7.4006011640703195E-2</v>
      </c>
    </row>
    <row r="8040" spans="1:5" x14ac:dyDescent="0.2">
      <c r="A8040" t="s">
        <v>9555</v>
      </c>
      <c r="B8040">
        <v>5.08991784327485E-2</v>
      </c>
      <c r="C8040">
        <v>3.2590476438720303E-2</v>
      </c>
      <c r="D8040">
        <v>2.8147396985408302E-2</v>
      </c>
      <c r="E8040">
        <v>3.1833309811490997E-2</v>
      </c>
    </row>
    <row r="8041" spans="1:5" x14ac:dyDescent="0.2">
      <c r="A8041" t="s">
        <v>9556</v>
      </c>
      <c r="B8041">
        <v>3.24358111780172E-2</v>
      </c>
      <c r="C8041">
        <v>2.9641360512511501E-2</v>
      </c>
      <c r="D8041">
        <v>3.1678820400348598E-2</v>
      </c>
      <c r="E8041">
        <v>3.4414841939155699E-2</v>
      </c>
    </row>
    <row r="8042" spans="1:5" x14ac:dyDescent="0.2">
      <c r="A8042" t="s">
        <v>9557</v>
      </c>
      <c r="B8042">
        <v>0</v>
      </c>
      <c r="C8042">
        <v>0</v>
      </c>
      <c r="D8042">
        <v>0</v>
      </c>
      <c r="E8042">
        <v>0</v>
      </c>
    </row>
    <row r="8043" spans="1:5" x14ac:dyDescent="0.2">
      <c r="A8043" t="s">
        <v>9558</v>
      </c>
      <c r="B8043">
        <v>0</v>
      </c>
      <c r="C8043">
        <v>0</v>
      </c>
      <c r="D8043">
        <v>0</v>
      </c>
      <c r="E8043">
        <v>2.27360355508517E-3</v>
      </c>
    </row>
    <row r="8044" spans="1:5" x14ac:dyDescent="0.2">
      <c r="A8044" t="s">
        <v>9559</v>
      </c>
      <c r="B8044">
        <v>2.4918977215738498E-2</v>
      </c>
      <c r="C8044">
        <v>2.83545369896771E-2</v>
      </c>
      <c r="D8044">
        <v>3.1239428769617199E-2</v>
      </c>
      <c r="E8044">
        <v>3.2256266562913E-2</v>
      </c>
    </row>
    <row r="8045" spans="1:5" x14ac:dyDescent="0.2">
      <c r="A8045" t="s">
        <v>9560</v>
      </c>
      <c r="B8045">
        <v>0.17570206119054399</v>
      </c>
      <c r="C8045">
        <v>0.13811666914244</v>
      </c>
      <c r="D8045">
        <v>0.14502543294360001</v>
      </c>
      <c r="E8045">
        <v>0.15270803634984501</v>
      </c>
    </row>
    <row r="8046" spans="1:5" x14ac:dyDescent="0.2">
      <c r="A8046" t="s">
        <v>9561</v>
      </c>
      <c r="B8046">
        <v>2.06841503702343E-3</v>
      </c>
      <c r="C8046">
        <v>1.1462809956863901E-3</v>
      </c>
      <c r="D8046">
        <v>3.4617030078774799E-3</v>
      </c>
      <c r="E8046">
        <v>8.0705575542031407E-3</v>
      </c>
    </row>
    <row r="8047" spans="1:5" x14ac:dyDescent="0.2">
      <c r="A8047" t="s">
        <v>9562</v>
      </c>
      <c r="B8047">
        <v>0</v>
      </c>
      <c r="C8047">
        <v>0</v>
      </c>
      <c r="D8047">
        <v>0</v>
      </c>
      <c r="E8047">
        <v>1.3108541346117399E-3</v>
      </c>
    </row>
    <row r="8048" spans="1:5" x14ac:dyDescent="0.2">
      <c r="A8048" t="s">
        <v>9563</v>
      </c>
      <c r="B8048">
        <v>7.0970999963506903E-3</v>
      </c>
      <c r="C8048">
        <v>6.7292182047994703E-3</v>
      </c>
      <c r="D8048">
        <v>8.6642565738763097E-4</v>
      </c>
      <c r="E8048">
        <v>8.1498855976514795E-3</v>
      </c>
    </row>
    <row r="8049" spans="1:5" x14ac:dyDescent="0.2">
      <c r="A8049" t="s">
        <v>48</v>
      </c>
      <c r="B8049">
        <v>0.63272893882808801</v>
      </c>
      <c r="C8049">
        <v>0.61697441189122704</v>
      </c>
      <c r="D8049">
        <v>0.63738258793809899</v>
      </c>
      <c r="E8049">
        <v>0.631658034174302</v>
      </c>
    </row>
    <row r="8050" spans="1:5" x14ac:dyDescent="0.2">
      <c r="A8050" t="s">
        <v>9564</v>
      </c>
      <c r="B8050">
        <v>0.15476132583305399</v>
      </c>
      <c r="C8050">
        <v>0.12375477235108601</v>
      </c>
      <c r="D8050">
        <v>0.15346608546531701</v>
      </c>
      <c r="E8050">
        <v>0.18261348828047</v>
      </c>
    </row>
    <row r="8051" spans="1:5" x14ac:dyDescent="0.2">
      <c r="A8051" t="s">
        <v>9565</v>
      </c>
      <c r="B8051">
        <v>7.3449329788020504E-2</v>
      </c>
      <c r="C8051">
        <v>7.2283674300661599E-2</v>
      </c>
      <c r="D8051">
        <v>8.9818455974019898E-2</v>
      </c>
      <c r="E8051">
        <v>9.4977423280110204E-2</v>
      </c>
    </row>
    <row r="8052" spans="1:5" x14ac:dyDescent="0.2">
      <c r="A8052" t="s">
        <v>9566</v>
      </c>
      <c r="B8052">
        <v>5.3375398120745397E-2</v>
      </c>
      <c r="C8052">
        <v>4.2214520929631502E-2</v>
      </c>
      <c r="D8052">
        <v>4.2731808712670002E-2</v>
      </c>
      <c r="E8052">
        <v>3.56557527657414E-2</v>
      </c>
    </row>
    <row r="8053" spans="1:5" x14ac:dyDescent="0.2">
      <c r="A8053" t="s">
        <v>9567</v>
      </c>
      <c r="B8053">
        <v>4.4265003409368099E-3</v>
      </c>
      <c r="C8053">
        <v>4.5045209855523703E-3</v>
      </c>
      <c r="D8053">
        <v>1.57655443913834E-3</v>
      </c>
      <c r="E8053">
        <v>1.26998749282216E-3</v>
      </c>
    </row>
    <row r="8054" spans="1:5" x14ac:dyDescent="0.2">
      <c r="A8054" t="s">
        <v>9568</v>
      </c>
      <c r="B8054">
        <v>4.0822502991365403E-2</v>
      </c>
      <c r="C8054">
        <v>4.5253276214096999E-2</v>
      </c>
      <c r="D8054">
        <v>2.8316567790901401E-2</v>
      </c>
      <c r="E8054">
        <v>3.2894708549188398E-2</v>
      </c>
    </row>
    <row r="8055" spans="1:5" x14ac:dyDescent="0.2">
      <c r="A8055" t="s">
        <v>9569</v>
      </c>
      <c r="B8055">
        <v>0.11128479917164701</v>
      </c>
      <c r="C8055">
        <v>9.1764397122562499E-2</v>
      </c>
      <c r="D8055">
        <v>6.4008603497441002E-2</v>
      </c>
      <c r="E8055">
        <v>6.3561920627500407E-2</v>
      </c>
    </row>
    <row r="8056" spans="1:5" x14ac:dyDescent="0.2">
      <c r="A8056" t="s">
        <v>1749</v>
      </c>
      <c r="B8056">
        <v>1.3116127285268999E-2</v>
      </c>
      <c r="C8056">
        <v>1.43680456931709E-2</v>
      </c>
      <c r="D8056">
        <v>2.7287811492344102E-2</v>
      </c>
      <c r="E8056">
        <v>3.9859643829762398E-2</v>
      </c>
    </row>
    <row r="8057" spans="1:5" x14ac:dyDescent="0.2">
      <c r="A8057" t="s">
        <v>1361</v>
      </c>
      <c r="B8057">
        <v>0.59738523625724005</v>
      </c>
      <c r="C8057">
        <v>0.53702467239719898</v>
      </c>
      <c r="D8057">
        <v>0.50797181185936202</v>
      </c>
      <c r="E8057">
        <v>0.54649577626235901</v>
      </c>
    </row>
    <row r="8058" spans="1:5" x14ac:dyDescent="0.2">
      <c r="A8058" t="s">
        <v>9570</v>
      </c>
      <c r="B8058">
        <v>0.118596390988011</v>
      </c>
      <c r="C8058">
        <v>0.121224794224805</v>
      </c>
      <c r="D8058">
        <v>9.0967782553906001E-2</v>
      </c>
      <c r="E8058">
        <v>0.119911576990611</v>
      </c>
    </row>
    <row r="8059" spans="1:5" x14ac:dyDescent="0.2">
      <c r="A8059" t="s">
        <v>9571</v>
      </c>
      <c r="B8059">
        <v>4.7589411006465299E-2</v>
      </c>
      <c r="C8059">
        <v>3.7417408647896999E-2</v>
      </c>
      <c r="D8059">
        <v>3.2183433795475003E-2</v>
      </c>
      <c r="E8059">
        <v>5.1936360829610902E-2</v>
      </c>
    </row>
    <row r="8060" spans="1:5" x14ac:dyDescent="0.2">
      <c r="A8060" t="s">
        <v>546</v>
      </c>
      <c r="B8060">
        <v>9.1154979385465199E-2</v>
      </c>
      <c r="C8060">
        <v>8.4234369042291798E-2</v>
      </c>
      <c r="D8060">
        <v>9.46824793738619E-2</v>
      </c>
      <c r="E8060">
        <v>9.1769080916387399E-2</v>
      </c>
    </row>
    <row r="8061" spans="1:5" x14ac:dyDescent="0.2">
      <c r="A8061" t="s">
        <v>9572</v>
      </c>
      <c r="B8061">
        <v>2.2483313519166999E-2</v>
      </c>
      <c r="C8061">
        <v>1.29709164981373E-2</v>
      </c>
      <c r="D8061">
        <v>1.4706752930330099E-2</v>
      </c>
      <c r="E8061">
        <v>1.3273224634059499E-2</v>
      </c>
    </row>
    <row r="8062" spans="1:5" x14ac:dyDescent="0.2">
      <c r="A8062" t="s">
        <v>9573</v>
      </c>
      <c r="B8062">
        <v>5.1484172226384801E-2</v>
      </c>
      <c r="C8062">
        <v>3.0702156903754701E-2</v>
      </c>
      <c r="D8062">
        <v>3.5519301760317798E-2</v>
      </c>
      <c r="E8062">
        <v>4.8481138822255299E-2</v>
      </c>
    </row>
    <row r="8063" spans="1:5" x14ac:dyDescent="0.2">
      <c r="A8063" t="s">
        <v>9574</v>
      </c>
      <c r="B8063">
        <v>9.8344014833843807E-3</v>
      </c>
      <c r="C8063">
        <v>1.9087726555558598E-2</v>
      </c>
      <c r="D8063">
        <v>1.4395943224997401E-2</v>
      </c>
      <c r="E8063">
        <v>1.64175260648503E-2</v>
      </c>
    </row>
    <row r="8064" spans="1:5" x14ac:dyDescent="0.2">
      <c r="A8064" t="s">
        <v>9575</v>
      </c>
      <c r="B8064">
        <v>4.70444746602266E-4</v>
      </c>
      <c r="C8064">
        <v>9.1304160646544597E-4</v>
      </c>
      <c r="D8064">
        <v>1.83539346241773E-3</v>
      </c>
      <c r="E8064">
        <v>0</v>
      </c>
    </row>
    <row r="8065" spans="1:5" x14ac:dyDescent="0.2">
      <c r="A8065" t="s">
        <v>9576</v>
      </c>
      <c r="B8065">
        <v>7.3956863212458097E-3</v>
      </c>
      <c r="C8065">
        <v>9.6536832307845492E-3</v>
      </c>
      <c r="D8065">
        <v>1.04692978541111E-2</v>
      </c>
      <c r="E8065">
        <v>1.20531334558355E-3</v>
      </c>
    </row>
    <row r="8066" spans="1:5" x14ac:dyDescent="0.2">
      <c r="A8066" t="s">
        <v>9577</v>
      </c>
      <c r="B8066">
        <v>9.6862769044720895E-2</v>
      </c>
      <c r="C8066">
        <v>8.6035757524220796E-2</v>
      </c>
      <c r="D8066">
        <v>8.4769805123852404E-2</v>
      </c>
      <c r="E8066">
        <v>8.6752241239531999E-2</v>
      </c>
    </row>
    <row r="8067" spans="1:5" x14ac:dyDescent="0.2">
      <c r="A8067" t="s">
        <v>9578</v>
      </c>
      <c r="B8067">
        <v>0</v>
      </c>
      <c r="C8067">
        <v>0</v>
      </c>
      <c r="D8067">
        <v>0</v>
      </c>
      <c r="E8067">
        <v>0</v>
      </c>
    </row>
    <row r="8068" spans="1:5" x14ac:dyDescent="0.2">
      <c r="A8068" t="s">
        <v>644</v>
      </c>
      <c r="B8068">
        <v>0.173374584697566</v>
      </c>
      <c r="C8068">
        <v>0.13890180346795</v>
      </c>
      <c r="D8068">
        <v>0.14052198065190999</v>
      </c>
      <c r="E8068">
        <v>0.20735453760484199</v>
      </c>
    </row>
    <row r="8069" spans="1:5" x14ac:dyDescent="0.2">
      <c r="A8069" t="s">
        <v>9579</v>
      </c>
      <c r="B8069">
        <v>6.2815558945336497E-2</v>
      </c>
      <c r="C8069">
        <v>5.4500301472029798E-2</v>
      </c>
      <c r="D8069">
        <v>7.8842790359639994E-2</v>
      </c>
      <c r="E8069">
        <v>9.0744206753125695E-2</v>
      </c>
    </row>
    <row r="8070" spans="1:5" x14ac:dyDescent="0.2">
      <c r="A8070" t="s">
        <v>9580</v>
      </c>
      <c r="B8070">
        <v>3.7938604343173E-3</v>
      </c>
      <c r="C8070">
        <v>0</v>
      </c>
      <c r="D8070">
        <v>7.9454272005089095E-4</v>
      </c>
      <c r="E8070">
        <v>5.7036752468335901E-3</v>
      </c>
    </row>
    <row r="8071" spans="1:5" x14ac:dyDescent="0.2">
      <c r="A8071" t="s">
        <v>9581</v>
      </c>
      <c r="B8071">
        <v>8.2489266525027194E-2</v>
      </c>
      <c r="C8071">
        <v>8.8071789492713201E-2</v>
      </c>
      <c r="D8071">
        <v>8.7926527354117198E-2</v>
      </c>
      <c r="E8071">
        <v>6.3084602406052598E-2</v>
      </c>
    </row>
    <row r="8072" spans="1:5" x14ac:dyDescent="0.2">
      <c r="A8072" t="s">
        <v>9582</v>
      </c>
      <c r="B8072">
        <v>0.17739474472986499</v>
      </c>
      <c r="C8072">
        <v>0.166702695371789</v>
      </c>
      <c r="D8072">
        <v>0.18372716825020299</v>
      </c>
      <c r="E8072">
        <v>0.22364586756364599</v>
      </c>
    </row>
    <row r="8073" spans="1:5" x14ac:dyDescent="0.2">
      <c r="A8073" t="s">
        <v>9583</v>
      </c>
      <c r="B8073">
        <v>1.1065038024625501E-2</v>
      </c>
      <c r="C8073">
        <v>1.43904291530089E-2</v>
      </c>
      <c r="D8073">
        <v>1.13764052149048E-2</v>
      </c>
      <c r="E8073">
        <v>2.5220906832350801E-2</v>
      </c>
    </row>
    <row r="8074" spans="1:5" x14ac:dyDescent="0.2">
      <c r="A8074" t="s">
        <v>9584</v>
      </c>
      <c r="B8074">
        <v>0</v>
      </c>
      <c r="C8074">
        <v>0</v>
      </c>
      <c r="D8074">
        <v>0</v>
      </c>
      <c r="E8074">
        <v>0</v>
      </c>
    </row>
    <row r="8075" spans="1:5" x14ac:dyDescent="0.2">
      <c r="A8075" t="s">
        <v>9585</v>
      </c>
      <c r="B8075">
        <v>2.51953780501749E-2</v>
      </c>
      <c r="C8075">
        <v>1.90767993054511E-2</v>
      </c>
      <c r="D8075">
        <v>2.4011248907439699E-2</v>
      </c>
      <c r="E8075">
        <v>2.5675052436488901E-2</v>
      </c>
    </row>
    <row r="8076" spans="1:5" x14ac:dyDescent="0.2">
      <c r="A8076" t="s">
        <v>9586</v>
      </c>
      <c r="B8076">
        <v>2.33705460190986E-2</v>
      </c>
      <c r="C8076">
        <v>1.7349246446924999E-2</v>
      </c>
      <c r="D8076">
        <v>1.76769401818095E-2</v>
      </c>
      <c r="E8076">
        <v>1.17261502763456E-2</v>
      </c>
    </row>
    <row r="8077" spans="1:5" x14ac:dyDescent="0.2">
      <c r="A8077" t="s">
        <v>9587</v>
      </c>
      <c r="B8077">
        <v>0.136623864665322</v>
      </c>
      <c r="C8077">
        <v>0.15679556855149401</v>
      </c>
      <c r="D8077">
        <v>0.127045125095303</v>
      </c>
      <c r="E8077">
        <v>0.161793536642166</v>
      </c>
    </row>
    <row r="8078" spans="1:5" x14ac:dyDescent="0.2">
      <c r="A8078" t="s">
        <v>1841</v>
      </c>
      <c r="B8078">
        <v>0.298056187221867</v>
      </c>
      <c r="C8078">
        <v>0.245727830853122</v>
      </c>
      <c r="D8078">
        <v>0.29153138126248701</v>
      </c>
      <c r="E8078">
        <v>0.30324782771297298</v>
      </c>
    </row>
    <row r="8079" spans="1:5" x14ac:dyDescent="0.2">
      <c r="A8079" t="s">
        <v>160</v>
      </c>
      <c r="B8079">
        <v>0.47778923286997799</v>
      </c>
      <c r="C8079">
        <v>0.45433033694823699</v>
      </c>
      <c r="D8079">
        <v>0.452975510522382</v>
      </c>
      <c r="E8079">
        <v>0.497938521092194</v>
      </c>
    </row>
    <row r="8080" spans="1:5" x14ac:dyDescent="0.2">
      <c r="A8080" t="s">
        <v>9588</v>
      </c>
      <c r="B8080">
        <v>0.46448032009023199</v>
      </c>
      <c r="C8080">
        <v>0.42078359940094801</v>
      </c>
      <c r="D8080">
        <v>0.44669736200451798</v>
      </c>
      <c r="E8080">
        <v>0.49041738930606998</v>
      </c>
    </row>
    <row r="8081" spans="1:5" x14ac:dyDescent="0.2">
      <c r="A8081" t="s">
        <v>262</v>
      </c>
      <c r="B8081">
        <v>0.25794056706561702</v>
      </c>
      <c r="C8081">
        <v>0.204390035629605</v>
      </c>
      <c r="D8081">
        <v>0.22981766025686801</v>
      </c>
      <c r="E8081">
        <v>0.326890931818551</v>
      </c>
    </row>
    <row r="8082" spans="1:5" x14ac:dyDescent="0.2">
      <c r="A8082" t="s">
        <v>873</v>
      </c>
      <c r="B8082">
        <v>0.32052612889646898</v>
      </c>
      <c r="C8082">
        <v>0.281982814358961</v>
      </c>
      <c r="D8082">
        <v>0.291845079743487</v>
      </c>
      <c r="E8082">
        <v>0.31408165811328098</v>
      </c>
    </row>
    <row r="8083" spans="1:5" x14ac:dyDescent="0.2">
      <c r="A8083" t="s">
        <v>9589</v>
      </c>
      <c r="B8083">
        <v>0.17308688462147501</v>
      </c>
      <c r="C8083">
        <v>0.144585559037058</v>
      </c>
      <c r="D8083">
        <v>0.15851443077197799</v>
      </c>
      <c r="E8083">
        <v>0.22467434185461099</v>
      </c>
    </row>
    <row r="8084" spans="1:5" x14ac:dyDescent="0.2">
      <c r="A8084" t="s">
        <v>9590</v>
      </c>
      <c r="B8084">
        <v>0.13570034682641199</v>
      </c>
      <c r="C8084">
        <v>0.138534030362266</v>
      </c>
      <c r="D8084">
        <v>0.14837012565202501</v>
      </c>
      <c r="E8084">
        <v>0.18836277615706601</v>
      </c>
    </row>
    <row r="8085" spans="1:5" x14ac:dyDescent="0.2">
      <c r="A8085" t="s">
        <v>161</v>
      </c>
      <c r="B8085">
        <v>0.31244687309195701</v>
      </c>
      <c r="C8085">
        <v>0.29261532071482599</v>
      </c>
      <c r="D8085">
        <v>0.28950152927310402</v>
      </c>
      <c r="E8085">
        <v>0.35669415642435898</v>
      </c>
    </row>
    <row r="8086" spans="1:5" x14ac:dyDescent="0.2">
      <c r="A8086" t="s">
        <v>9591</v>
      </c>
      <c r="B8086">
        <v>0.21046935574838199</v>
      </c>
      <c r="C8086">
        <v>0.21369955946048999</v>
      </c>
      <c r="D8086">
        <v>0.222605749967553</v>
      </c>
      <c r="E8086">
        <v>0.24826661330797301</v>
      </c>
    </row>
    <row r="8087" spans="1:5" x14ac:dyDescent="0.2">
      <c r="A8087" t="s">
        <v>9592</v>
      </c>
      <c r="B8087">
        <v>0.12881081755804399</v>
      </c>
      <c r="C8087">
        <v>0.123069079391043</v>
      </c>
      <c r="D8087">
        <v>0.103610647456858</v>
      </c>
      <c r="E8087">
        <v>9.7324342432199895E-2</v>
      </c>
    </row>
    <row r="8088" spans="1:5" x14ac:dyDescent="0.2">
      <c r="A8088" t="s">
        <v>1947</v>
      </c>
      <c r="B8088">
        <v>0.189352036881622</v>
      </c>
      <c r="C8088">
        <v>0.15739048046606199</v>
      </c>
      <c r="D8088">
        <v>0.14884798613387901</v>
      </c>
      <c r="E8088">
        <v>0.17841047503162399</v>
      </c>
    </row>
    <row r="8089" spans="1:5" x14ac:dyDescent="0.2">
      <c r="A8089" t="s">
        <v>162</v>
      </c>
      <c r="B8089">
        <v>0.47870129935528</v>
      </c>
      <c r="C8089">
        <v>0.45372587682151899</v>
      </c>
      <c r="D8089">
        <v>0.47021086785674499</v>
      </c>
      <c r="E8089">
        <v>0.50020558282277505</v>
      </c>
    </row>
    <row r="8090" spans="1:5" x14ac:dyDescent="0.2">
      <c r="A8090" t="s">
        <v>9593</v>
      </c>
      <c r="B8090">
        <v>0.12854892583577299</v>
      </c>
      <c r="C8090">
        <v>0.111248336842038</v>
      </c>
      <c r="D8090">
        <v>0.123635172249559</v>
      </c>
      <c r="E8090">
        <v>0.114043498235051</v>
      </c>
    </row>
    <row r="8091" spans="1:5" x14ac:dyDescent="0.2">
      <c r="A8091" t="s">
        <v>9594</v>
      </c>
      <c r="B8091">
        <v>6.5564157862091202E-2</v>
      </c>
      <c r="C8091">
        <v>4.2520535572457802E-2</v>
      </c>
      <c r="D8091">
        <v>5.6334189795814803E-2</v>
      </c>
      <c r="E8091">
        <v>4.2549792161346502E-2</v>
      </c>
    </row>
    <row r="8092" spans="1:5" x14ac:dyDescent="0.2">
      <c r="A8092" t="s">
        <v>2093</v>
      </c>
      <c r="B8092">
        <v>0.243961242903423</v>
      </c>
      <c r="C8092">
        <v>0.205425398014078</v>
      </c>
      <c r="D8092">
        <v>0.23631496855567799</v>
      </c>
      <c r="E8092">
        <v>0.28172522704356201</v>
      </c>
    </row>
    <row r="8093" spans="1:5" x14ac:dyDescent="0.2">
      <c r="A8093" t="s">
        <v>9595</v>
      </c>
      <c r="B8093">
        <v>0.206300476093845</v>
      </c>
      <c r="C8093">
        <v>0.18640408552858601</v>
      </c>
      <c r="D8093">
        <v>0.19582053936261501</v>
      </c>
      <c r="E8093">
        <v>0.21208125282905499</v>
      </c>
    </row>
    <row r="8094" spans="1:5" x14ac:dyDescent="0.2">
      <c r="A8094" t="s">
        <v>9596</v>
      </c>
      <c r="B8094">
        <v>0.180657242707394</v>
      </c>
      <c r="C8094">
        <v>0.19442819533262301</v>
      </c>
      <c r="D8094">
        <v>0.17226244547632699</v>
      </c>
      <c r="E8094">
        <v>0.20234584343413001</v>
      </c>
    </row>
    <row r="8095" spans="1:5" x14ac:dyDescent="0.2">
      <c r="A8095" t="s">
        <v>9597</v>
      </c>
      <c r="B8095">
        <v>0.109279566339869</v>
      </c>
      <c r="C8095">
        <v>0.132661685400876</v>
      </c>
      <c r="D8095">
        <v>0.10528789215622</v>
      </c>
      <c r="E8095">
        <v>0.14379453547977999</v>
      </c>
    </row>
    <row r="8096" spans="1:5" x14ac:dyDescent="0.2">
      <c r="A8096" t="s">
        <v>447</v>
      </c>
      <c r="B8096">
        <v>0.200159538937426</v>
      </c>
      <c r="C8096">
        <v>0.180859744315025</v>
      </c>
      <c r="D8096">
        <v>0.163938396736002</v>
      </c>
      <c r="E8096">
        <v>0.18271506339935401</v>
      </c>
    </row>
    <row r="8097" spans="1:5" x14ac:dyDescent="0.2">
      <c r="A8097" t="s">
        <v>9598</v>
      </c>
      <c r="B8097">
        <v>1.17356369030379E-2</v>
      </c>
      <c r="C8097">
        <v>9.2040811530046292E-3</v>
      </c>
      <c r="D8097">
        <v>1.07671927965656E-2</v>
      </c>
      <c r="E8097">
        <v>4.7573049438563901E-3</v>
      </c>
    </row>
    <row r="8098" spans="1:5" x14ac:dyDescent="0.2">
      <c r="A8098" t="s">
        <v>9599</v>
      </c>
      <c r="B8098">
        <v>5.26487211818631E-3</v>
      </c>
      <c r="C8098">
        <v>7.3699626545495403E-3</v>
      </c>
      <c r="D8098">
        <v>8.6093980398852694E-3</v>
      </c>
      <c r="E8098">
        <v>5.2151133668815602E-3</v>
      </c>
    </row>
    <row r="8099" spans="1:5" x14ac:dyDescent="0.2">
      <c r="A8099" t="s">
        <v>368</v>
      </c>
      <c r="B8099">
        <v>7.1572457987886598E-2</v>
      </c>
      <c r="C8099">
        <v>4.14851945937783E-2</v>
      </c>
      <c r="D8099">
        <v>3.3234640324749203E-2</v>
      </c>
      <c r="E8099">
        <v>4.2360791348839501E-2</v>
      </c>
    </row>
    <row r="8100" spans="1:5" x14ac:dyDescent="0.2">
      <c r="A8100" t="s">
        <v>9600</v>
      </c>
      <c r="B8100">
        <v>2.04404126133351E-2</v>
      </c>
      <c r="C8100">
        <v>2.4411785139465601E-2</v>
      </c>
      <c r="D8100">
        <v>1.32925283678164E-2</v>
      </c>
      <c r="E8100">
        <v>2.9721947083524498E-2</v>
      </c>
    </row>
    <row r="8101" spans="1:5" x14ac:dyDescent="0.2">
      <c r="A8101" t="s">
        <v>9601</v>
      </c>
      <c r="B8101">
        <v>5.7861399138597804E-3</v>
      </c>
      <c r="C8101">
        <v>4.14895549779957E-3</v>
      </c>
      <c r="D8101">
        <v>1.15970983874509E-2</v>
      </c>
      <c r="E8101">
        <v>1.82153692807153E-2</v>
      </c>
    </row>
    <row r="8102" spans="1:5" x14ac:dyDescent="0.2">
      <c r="A8102" t="s">
        <v>9602</v>
      </c>
      <c r="B8102">
        <v>6.5419148807185204E-2</v>
      </c>
      <c r="C8102">
        <v>4.8398826335221697E-2</v>
      </c>
      <c r="D8102">
        <v>7.0286551601358896E-2</v>
      </c>
      <c r="E8102">
        <v>6.4322757983198198E-2</v>
      </c>
    </row>
    <row r="8103" spans="1:5" x14ac:dyDescent="0.2">
      <c r="A8103" t="s">
        <v>9603</v>
      </c>
      <c r="B8103">
        <v>3.1638404752466098E-2</v>
      </c>
      <c r="C8103">
        <v>2.3504699975728401E-2</v>
      </c>
      <c r="D8103">
        <v>2.65120867069083E-2</v>
      </c>
      <c r="E8103">
        <v>2.8127889512075999E-2</v>
      </c>
    </row>
    <row r="8104" spans="1:5" x14ac:dyDescent="0.2">
      <c r="A8104" t="s">
        <v>9604</v>
      </c>
      <c r="B8104">
        <v>0.14555650721515601</v>
      </c>
      <c r="C8104">
        <v>0.138199303828314</v>
      </c>
      <c r="D8104">
        <v>0.118769281903064</v>
      </c>
      <c r="E8104">
        <v>0.14710085723361399</v>
      </c>
    </row>
    <row r="8105" spans="1:5" x14ac:dyDescent="0.2">
      <c r="A8105" t="s">
        <v>9605</v>
      </c>
      <c r="B8105">
        <v>9.7486903224536601E-3</v>
      </c>
      <c r="C8105">
        <v>9.1352234221736602E-3</v>
      </c>
      <c r="D8105">
        <v>7.2669817589923E-3</v>
      </c>
      <c r="E8105">
        <v>5.9217903542334201E-3</v>
      </c>
    </row>
    <row r="8106" spans="1:5" x14ac:dyDescent="0.2">
      <c r="A8106" t="s">
        <v>9606</v>
      </c>
      <c r="B8106">
        <v>0</v>
      </c>
      <c r="C8106">
        <v>0</v>
      </c>
      <c r="D8106">
        <v>0</v>
      </c>
      <c r="E8106">
        <v>0</v>
      </c>
    </row>
    <row r="8107" spans="1:5" x14ac:dyDescent="0.2">
      <c r="A8107" t="s">
        <v>9607</v>
      </c>
      <c r="B8107">
        <v>5.3549288726308E-4</v>
      </c>
      <c r="C8107">
        <v>0</v>
      </c>
      <c r="D8107">
        <v>1.8250528357059001E-3</v>
      </c>
      <c r="E8107">
        <v>0</v>
      </c>
    </row>
    <row r="8108" spans="1:5" x14ac:dyDescent="0.2">
      <c r="A8108" t="s">
        <v>9608</v>
      </c>
      <c r="B8108">
        <v>7.0563132181420795E-4</v>
      </c>
      <c r="C8108">
        <v>7.93595798365828E-4</v>
      </c>
      <c r="D8108">
        <v>1.1833284985115499E-3</v>
      </c>
      <c r="E8108">
        <v>0</v>
      </c>
    </row>
    <row r="8109" spans="1:5" x14ac:dyDescent="0.2">
      <c r="A8109" t="s">
        <v>9609</v>
      </c>
      <c r="B8109">
        <v>0</v>
      </c>
      <c r="C8109">
        <v>0</v>
      </c>
      <c r="D8109">
        <v>0</v>
      </c>
      <c r="E8109">
        <v>0</v>
      </c>
    </row>
    <row r="8110" spans="1:5" x14ac:dyDescent="0.2">
      <c r="A8110" t="s">
        <v>9610</v>
      </c>
      <c r="B8110">
        <v>0</v>
      </c>
      <c r="C8110">
        <v>0</v>
      </c>
      <c r="D8110">
        <v>0</v>
      </c>
      <c r="E8110">
        <v>0</v>
      </c>
    </row>
    <row r="8111" spans="1:5" x14ac:dyDescent="0.2">
      <c r="A8111" t="s">
        <v>9611</v>
      </c>
      <c r="B8111">
        <v>0</v>
      </c>
      <c r="C8111">
        <v>0</v>
      </c>
      <c r="D8111">
        <v>0</v>
      </c>
      <c r="E8111">
        <v>0</v>
      </c>
    </row>
    <row r="8112" spans="1:5" x14ac:dyDescent="0.2">
      <c r="A8112" t="s">
        <v>9612</v>
      </c>
      <c r="B8112">
        <v>0</v>
      </c>
      <c r="C8112">
        <v>0</v>
      </c>
      <c r="D8112">
        <v>0</v>
      </c>
      <c r="E8112">
        <v>0</v>
      </c>
    </row>
    <row r="8113" spans="1:5" x14ac:dyDescent="0.2">
      <c r="A8113" t="s">
        <v>9613</v>
      </c>
      <c r="B8113">
        <v>0</v>
      </c>
      <c r="C8113">
        <v>0</v>
      </c>
      <c r="D8113">
        <v>0</v>
      </c>
      <c r="E8113">
        <v>0</v>
      </c>
    </row>
    <row r="8114" spans="1:5" x14ac:dyDescent="0.2">
      <c r="A8114" t="s">
        <v>9614</v>
      </c>
      <c r="B8114">
        <v>0</v>
      </c>
      <c r="C8114">
        <v>0</v>
      </c>
      <c r="D8114">
        <v>0</v>
      </c>
      <c r="E8114">
        <v>0</v>
      </c>
    </row>
    <row r="8115" spans="1:5" x14ac:dyDescent="0.2">
      <c r="A8115" t="s">
        <v>9615</v>
      </c>
      <c r="B8115">
        <v>0</v>
      </c>
      <c r="C8115">
        <v>0</v>
      </c>
      <c r="D8115">
        <v>8.9092172995224896E-4</v>
      </c>
      <c r="E8115">
        <v>0</v>
      </c>
    </row>
    <row r="8116" spans="1:5" x14ac:dyDescent="0.2">
      <c r="A8116" t="s">
        <v>9616</v>
      </c>
      <c r="B8116">
        <v>0</v>
      </c>
      <c r="C8116">
        <v>0</v>
      </c>
      <c r="D8116">
        <v>0</v>
      </c>
      <c r="E8116">
        <v>0</v>
      </c>
    </row>
    <row r="8117" spans="1:5" x14ac:dyDescent="0.2">
      <c r="A8117" t="s">
        <v>9617</v>
      </c>
      <c r="B8117">
        <v>0</v>
      </c>
      <c r="C8117">
        <v>0</v>
      </c>
      <c r="D8117">
        <v>0</v>
      </c>
      <c r="E8117">
        <v>0</v>
      </c>
    </row>
    <row r="8118" spans="1:5" x14ac:dyDescent="0.2">
      <c r="A8118" t="s">
        <v>9618</v>
      </c>
      <c r="B8118">
        <v>7.3868533819801603E-4</v>
      </c>
      <c r="C8118">
        <v>1.1742367194947699E-3</v>
      </c>
      <c r="D8118">
        <v>0</v>
      </c>
      <c r="E8118">
        <v>1.018211397091E-3</v>
      </c>
    </row>
    <row r="8119" spans="1:5" x14ac:dyDescent="0.2">
      <c r="A8119" t="s">
        <v>9619</v>
      </c>
      <c r="B8119">
        <v>1.2527214292454201E-3</v>
      </c>
      <c r="C8119">
        <v>8.7663456255499201E-4</v>
      </c>
      <c r="D8119">
        <v>9.6975780999753597E-4</v>
      </c>
      <c r="E8119">
        <v>1.018211397091E-3</v>
      </c>
    </row>
    <row r="8120" spans="1:5" x14ac:dyDescent="0.2">
      <c r="A8120" t="s">
        <v>9620</v>
      </c>
      <c r="B8120">
        <v>2.68459441627327E-3</v>
      </c>
      <c r="C8120">
        <v>4.30110744652701E-3</v>
      </c>
      <c r="D8120">
        <v>9.3500887714679105E-4</v>
      </c>
      <c r="E8120">
        <v>5.83204532364681E-3</v>
      </c>
    </row>
    <row r="8121" spans="1:5" x14ac:dyDescent="0.2">
      <c r="A8121" t="s">
        <v>9621</v>
      </c>
      <c r="B8121">
        <v>2.3628830316156199E-3</v>
      </c>
      <c r="C8121">
        <v>9.2164233357150795E-4</v>
      </c>
      <c r="D8121">
        <v>3.4731414731229798E-4</v>
      </c>
      <c r="E8121">
        <v>4.2772436389560096E-3</v>
      </c>
    </row>
    <row r="8122" spans="1:5" x14ac:dyDescent="0.2">
      <c r="A8122" t="s">
        <v>9622</v>
      </c>
      <c r="B8122">
        <v>0</v>
      </c>
      <c r="C8122">
        <v>0</v>
      </c>
      <c r="D8122">
        <v>0</v>
      </c>
      <c r="E8122">
        <v>0</v>
      </c>
    </row>
    <row r="8123" spans="1:5" x14ac:dyDescent="0.2">
      <c r="A8123" t="s">
        <v>9623</v>
      </c>
      <c r="B8123">
        <v>0</v>
      </c>
      <c r="C8123">
        <v>0</v>
      </c>
      <c r="D8123">
        <v>0</v>
      </c>
      <c r="E8123">
        <v>0</v>
      </c>
    </row>
    <row r="8124" spans="1:5" x14ac:dyDescent="0.2">
      <c r="A8124" t="s">
        <v>9624</v>
      </c>
      <c r="B8124">
        <v>1.8729441412491501E-4</v>
      </c>
      <c r="C8124">
        <v>0</v>
      </c>
      <c r="D8124">
        <v>0</v>
      </c>
      <c r="E8124">
        <v>0</v>
      </c>
    </row>
    <row r="8125" spans="1:5" x14ac:dyDescent="0.2">
      <c r="A8125" t="s">
        <v>9625</v>
      </c>
      <c r="B8125">
        <v>0</v>
      </c>
      <c r="C8125">
        <v>8.5920572746076105E-4</v>
      </c>
      <c r="D8125">
        <v>0</v>
      </c>
      <c r="E8125">
        <v>2.4065767844483501E-3</v>
      </c>
    </row>
    <row r="8126" spans="1:5" x14ac:dyDescent="0.2">
      <c r="A8126" t="s">
        <v>9626</v>
      </c>
      <c r="B8126">
        <v>0</v>
      </c>
      <c r="C8126">
        <v>0</v>
      </c>
      <c r="D8126">
        <v>0</v>
      </c>
      <c r="E8126">
        <v>0</v>
      </c>
    </row>
    <row r="8127" spans="1:5" x14ac:dyDescent="0.2">
      <c r="A8127" t="s">
        <v>9627</v>
      </c>
      <c r="B8127">
        <v>0</v>
      </c>
      <c r="C8127">
        <v>0</v>
      </c>
      <c r="D8127">
        <v>0</v>
      </c>
      <c r="E8127">
        <v>0</v>
      </c>
    </row>
    <row r="8128" spans="1:5" x14ac:dyDescent="0.2">
      <c r="A8128" t="s">
        <v>9628</v>
      </c>
      <c r="B8128">
        <v>0</v>
      </c>
      <c r="C8128">
        <v>0</v>
      </c>
      <c r="D8128">
        <v>0</v>
      </c>
      <c r="E8128">
        <v>0</v>
      </c>
    </row>
    <row r="8129" spans="1:5" x14ac:dyDescent="0.2">
      <c r="A8129" t="s">
        <v>9629</v>
      </c>
      <c r="B8129">
        <v>0</v>
      </c>
      <c r="C8129">
        <v>0</v>
      </c>
      <c r="D8129">
        <v>0</v>
      </c>
      <c r="E8129">
        <v>0</v>
      </c>
    </row>
    <row r="8130" spans="1:5" x14ac:dyDescent="0.2">
      <c r="A8130" t="s">
        <v>9630</v>
      </c>
      <c r="B8130">
        <v>0</v>
      </c>
      <c r="C8130">
        <v>0</v>
      </c>
      <c r="D8130">
        <v>0</v>
      </c>
      <c r="E8130">
        <v>0</v>
      </c>
    </row>
    <row r="8131" spans="1:5" x14ac:dyDescent="0.2">
      <c r="A8131" t="s">
        <v>9631</v>
      </c>
      <c r="B8131">
        <v>5.7732297533058204E-4</v>
      </c>
      <c r="C8131">
        <v>0</v>
      </c>
      <c r="D8131">
        <v>0</v>
      </c>
      <c r="E8131">
        <v>0</v>
      </c>
    </row>
    <row r="8132" spans="1:5" x14ac:dyDescent="0.2">
      <c r="A8132" t="s">
        <v>9632</v>
      </c>
      <c r="B8132">
        <v>2.4484085551804602E-4</v>
      </c>
      <c r="C8132">
        <v>1.58610444393345E-3</v>
      </c>
      <c r="D8132">
        <v>0</v>
      </c>
      <c r="E8132">
        <v>0</v>
      </c>
    </row>
    <row r="8133" spans="1:5" x14ac:dyDescent="0.2">
      <c r="A8133" t="s">
        <v>9633</v>
      </c>
      <c r="B8133">
        <v>0</v>
      </c>
      <c r="C8133">
        <v>1.1645766006011301E-3</v>
      </c>
      <c r="D8133">
        <v>0</v>
      </c>
      <c r="E8133">
        <v>0</v>
      </c>
    </row>
    <row r="8134" spans="1:5" x14ac:dyDescent="0.2">
      <c r="A8134" t="s">
        <v>9634</v>
      </c>
      <c r="B8134">
        <v>0</v>
      </c>
      <c r="C8134">
        <v>0</v>
      </c>
      <c r="D8134">
        <v>0</v>
      </c>
      <c r="E8134">
        <v>5.4888549912671103E-4</v>
      </c>
    </row>
    <row r="8135" spans="1:5" x14ac:dyDescent="0.2">
      <c r="A8135" t="s">
        <v>9635</v>
      </c>
      <c r="B8135">
        <v>0</v>
      </c>
      <c r="C8135">
        <v>0</v>
      </c>
      <c r="D8135">
        <v>0</v>
      </c>
      <c r="E8135">
        <v>0</v>
      </c>
    </row>
    <row r="8136" spans="1:5" x14ac:dyDescent="0.2">
      <c r="A8136" t="s">
        <v>9636</v>
      </c>
      <c r="B8136">
        <v>7.9953328312600096E-3</v>
      </c>
      <c r="C8136">
        <v>8.8125125945799892E-3</v>
      </c>
      <c r="D8136">
        <v>0</v>
      </c>
      <c r="E8136">
        <v>1.2934538818365801E-3</v>
      </c>
    </row>
    <row r="8137" spans="1:5" x14ac:dyDescent="0.2">
      <c r="A8137" t="s">
        <v>1583</v>
      </c>
      <c r="B8137">
        <v>0.227009702620287</v>
      </c>
      <c r="C8137">
        <v>0.20648610053291599</v>
      </c>
      <c r="D8137">
        <v>0.238736148594345</v>
      </c>
      <c r="E8137">
        <v>0.294769736337605</v>
      </c>
    </row>
    <row r="8138" spans="1:5" x14ac:dyDescent="0.2">
      <c r="A8138" t="s">
        <v>9637</v>
      </c>
      <c r="B8138">
        <v>9.8073506276006001E-2</v>
      </c>
      <c r="C8138">
        <v>7.8697414086548706E-2</v>
      </c>
      <c r="D8138">
        <v>0.108446108296126</v>
      </c>
      <c r="E8138">
        <v>0.122495317131804</v>
      </c>
    </row>
    <row r="8139" spans="1:5" x14ac:dyDescent="0.2">
      <c r="A8139" t="s">
        <v>9638</v>
      </c>
      <c r="B8139">
        <v>4.58319993881867E-4</v>
      </c>
      <c r="C8139">
        <v>9.90019127451556E-4</v>
      </c>
      <c r="D8139">
        <v>8.6177945138087399E-4</v>
      </c>
      <c r="E8139">
        <v>0</v>
      </c>
    </row>
    <row r="8140" spans="1:5" x14ac:dyDescent="0.2">
      <c r="A8140" t="s">
        <v>9639</v>
      </c>
      <c r="B8140">
        <v>8.6876582182100703E-2</v>
      </c>
      <c r="C8140">
        <v>8.2911112319197303E-2</v>
      </c>
      <c r="D8140">
        <v>9.4261183422425093E-2</v>
      </c>
      <c r="E8140">
        <v>0.12958567984662001</v>
      </c>
    </row>
    <row r="8141" spans="1:5" x14ac:dyDescent="0.2">
      <c r="A8141" t="s">
        <v>9640</v>
      </c>
      <c r="B8141">
        <v>5.39340912215864E-3</v>
      </c>
      <c r="C8141">
        <v>5.1482568379608096E-3</v>
      </c>
      <c r="D8141">
        <v>6.6539394400120799E-3</v>
      </c>
      <c r="E8141">
        <v>0</v>
      </c>
    </row>
    <row r="8142" spans="1:5" x14ac:dyDescent="0.2">
      <c r="A8142" t="s">
        <v>1023</v>
      </c>
      <c r="B8142">
        <v>0.210029763922469</v>
      </c>
      <c r="C8142">
        <v>0.17857137940013801</v>
      </c>
      <c r="D8142">
        <v>0.159551420735942</v>
      </c>
      <c r="E8142">
        <v>0.13298320918154299</v>
      </c>
    </row>
    <row r="8143" spans="1:5" x14ac:dyDescent="0.2">
      <c r="A8143" t="s">
        <v>9641</v>
      </c>
      <c r="B8143">
        <v>0.119191248706718</v>
      </c>
      <c r="C8143">
        <v>0.113002392129604</v>
      </c>
      <c r="D8143">
        <v>0.131447049221742</v>
      </c>
      <c r="E8143">
        <v>0.12975622078392099</v>
      </c>
    </row>
    <row r="8144" spans="1:5" x14ac:dyDescent="0.2">
      <c r="A8144" t="s">
        <v>9642</v>
      </c>
      <c r="B8144">
        <v>9.4270489555691103E-3</v>
      </c>
      <c r="C8144">
        <v>1.7290577323043999E-2</v>
      </c>
      <c r="D8144">
        <v>1.03266031601725E-2</v>
      </c>
      <c r="E8144">
        <v>1.4527457009018301E-2</v>
      </c>
    </row>
    <row r="8145" spans="1:5" x14ac:dyDescent="0.2">
      <c r="A8145" t="s">
        <v>2362</v>
      </c>
      <c r="B8145">
        <v>2.3880896796288398E-2</v>
      </c>
      <c r="C8145">
        <v>2.5594682430021401E-2</v>
      </c>
      <c r="D8145">
        <v>1.3751380692668499E-2</v>
      </c>
      <c r="E8145">
        <v>2.3137576913801701E-2</v>
      </c>
    </row>
    <row r="8146" spans="1:5" x14ac:dyDescent="0.2">
      <c r="A8146" t="s">
        <v>9643</v>
      </c>
      <c r="B8146">
        <v>5.1221105529440501E-2</v>
      </c>
      <c r="C8146">
        <v>4.4776153588357098E-2</v>
      </c>
      <c r="D8146">
        <v>3.2384450051726001E-2</v>
      </c>
      <c r="E8146">
        <v>4.3446113134379398E-2</v>
      </c>
    </row>
    <row r="8147" spans="1:5" x14ac:dyDescent="0.2">
      <c r="A8147" t="s">
        <v>9644</v>
      </c>
      <c r="B8147">
        <v>2.0208995078641899E-2</v>
      </c>
      <c r="C8147">
        <v>2.5099558421187499E-2</v>
      </c>
      <c r="D8147">
        <v>2.0462223878393301E-2</v>
      </c>
      <c r="E8147">
        <v>1.7541166824313701E-2</v>
      </c>
    </row>
    <row r="8148" spans="1:5" x14ac:dyDescent="0.2">
      <c r="A8148" t="s">
        <v>9645</v>
      </c>
      <c r="B8148">
        <v>1.09708528153854E-2</v>
      </c>
      <c r="C8148">
        <v>6.6941019829968697E-3</v>
      </c>
      <c r="D8148">
        <v>1.2550707361210601E-2</v>
      </c>
      <c r="E8148">
        <v>1.47777409952176E-2</v>
      </c>
    </row>
    <row r="8149" spans="1:5" x14ac:dyDescent="0.2">
      <c r="A8149" t="s">
        <v>9646</v>
      </c>
      <c r="B8149">
        <v>4.3174786363710602E-4</v>
      </c>
      <c r="C8149">
        <v>0</v>
      </c>
      <c r="D8149">
        <v>3.9884935854627599E-3</v>
      </c>
      <c r="E8149">
        <v>4.1977185269648099E-3</v>
      </c>
    </row>
    <row r="8150" spans="1:5" x14ac:dyDescent="0.2">
      <c r="A8150" t="s">
        <v>9647</v>
      </c>
      <c r="B8150">
        <v>0</v>
      </c>
      <c r="C8150">
        <v>0</v>
      </c>
      <c r="D8150">
        <v>0</v>
      </c>
      <c r="E8150">
        <v>0</v>
      </c>
    </row>
    <row r="8151" spans="1:5" x14ac:dyDescent="0.2">
      <c r="A8151" t="s">
        <v>9648</v>
      </c>
      <c r="B8151">
        <v>1.2370179891531901E-2</v>
      </c>
      <c r="C8151">
        <v>1.07349205416888E-2</v>
      </c>
      <c r="D8151">
        <v>9.6618598984554698E-3</v>
      </c>
      <c r="E8151">
        <v>1.9968909955177101E-2</v>
      </c>
    </row>
    <row r="8152" spans="1:5" x14ac:dyDescent="0.2">
      <c r="A8152" t="s">
        <v>1362</v>
      </c>
      <c r="B8152">
        <v>0.12484846970239601</v>
      </c>
      <c r="C8152">
        <v>8.93573971028776E-2</v>
      </c>
      <c r="D8152">
        <v>9.7154293619885507E-2</v>
      </c>
      <c r="E8152">
        <v>0.118272818219038</v>
      </c>
    </row>
    <row r="8153" spans="1:5" x14ac:dyDescent="0.2">
      <c r="A8153" t="s">
        <v>9649</v>
      </c>
      <c r="B8153">
        <v>3.5379229402303602E-4</v>
      </c>
      <c r="C8153">
        <v>0</v>
      </c>
      <c r="D8153">
        <v>0</v>
      </c>
      <c r="E8153">
        <v>0</v>
      </c>
    </row>
    <row r="8154" spans="1:5" x14ac:dyDescent="0.2">
      <c r="A8154" t="s">
        <v>9650</v>
      </c>
      <c r="B8154">
        <v>0</v>
      </c>
      <c r="C8154">
        <v>7.0071592557227396E-4</v>
      </c>
      <c r="D8154">
        <v>8.1454023843938899E-4</v>
      </c>
      <c r="E8154">
        <v>2.6286919028262702E-3</v>
      </c>
    </row>
    <row r="8155" spans="1:5" x14ac:dyDescent="0.2">
      <c r="A8155" t="s">
        <v>9651</v>
      </c>
      <c r="B8155">
        <v>3.0195256316204702E-4</v>
      </c>
      <c r="C8155">
        <v>9.8517499267400995E-4</v>
      </c>
      <c r="D8155">
        <v>8.9287832199767597E-4</v>
      </c>
      <c r="E8155">
        <v>3.0777911841933401E-3</v>
      </c>
    </row>
    <row r="8156" spans="1:5" x14ac:dyDescent="0.2">
      <c r="A8156" t="s">
        <v>9652</v>
      </c>
      <c r="B8156">
        <v>0</v>
      </c>
      <c r="C8156">
        <v>0</v>
      </c>
      <c r="D8156">
        <v>0</v>
      </c>
      <c r="E8156">
        <v>0</v>
      </c>
    </row>
    <row r="8157" spans="1:5" x14ac:dyDescent="0.2">
      <c r="A8157" t="s">
        <v>49</v>
      </c>
      <c r="B8157">
        <v>0.24081582844055599</v>
      </c>
      <c r="C8157">
        <v>0.19113014897480399</v>
      </c>
      <c r="D8157">
        <v>0.21993791428071199</v>
      </c>
      <c r="E8157">
        <v>0.19705365727285601</v>
      </c>
    </row>
    <row r="8158" spans="1:5" x14ac:dyDescent="0.2">
      <c r="A8158" t="s">
        <v>9653</v>
      </c>
      <c r="B8158">
        <v>1.6534779085835099E-2</v>
      </c>
      <c r="C8158">
        <v>1.5620622283229999E-2</v>
      </c>
      <c r="D8158">
        <v>1.6934752361169099E-2</v>
      </c>
      <c r="E8158">
        <v>1.28480472871103E-2</v>
      </c>
    </row>
    <row r="8159" spans="1:5" x14ac:dyDescent="0.2">
      <c r="A8159" t="s">
        <v>9654</v>
      </c>
      <c r="B8159">
        <v>7.9766171573329603E-2</v>
      </c>
      <c r="C8159">
        <v>8.1739949834875106E-2</v>
      </c>
      <c r="D8159">
        <v>7.27075524152868E-2</v>
      </c>
      <c r="E8159">
        <v>6.9101690830460097E-2</v>
      </c>
    </row>
    <row r="8160" spans="1:5" x14ac:dyDescent="0.2">
      <c r="A8160" t="s">
        <v>2315</v>
      </c>
      <c r="B8160">
        <v>1.00633053725491E-3</v>
      </c>
      <c r="C8160">
        <v>0</v>
      </c>
      <c r="D8160">
        <v>2.54096739256478E-3</v>
      </c>
      <c r="E8160">
        <v>8.9671382803787909E-3</v>
      </c>
    </row>
    <row r="8161" spans="1:5" x14ac:dyDescent="0.2">
      <c r="A8161" t="s">
        <v>9655</v>
      </c>
      <c r="B8161">
        <v>0</v>
      </c>
      <c r="C8161">
        <v>0</v>
      </c>
      <c r="D8161">
        <v>0</v>
      </c>
      <c r="E8161">
        <v>0</v>
      </c>
    </row>
    <row r="8162" spans="1:5" x14ac:dyDescent="0.2">
      <c r="A8162" t="s">
        <v>9656</v>
      </c>
      <c r="B8162">
        <v>2.84024698257532E-4</v>
      </c>
      <c r="C8162">
        <v>0</v>
      </c>
      <c r="D8162">
        <v>0</v>
      </c>
      <c r="E8162">
        <v>1.0498791221096801E-3</v>
      </c>
    </row>
    <row r="8163" spans="1:5" x14ac:dyDescent="0.2">
      <c r="A8163" t="s">
        <v>9657</v>
      </c>
      <c r="B8163">
        <v>6.0808316534246697E-4</v>
      </c>
      <c r="C8163">
        <v>0</v>
      </c>
      <c r="D8163">
        <v>0</v>
      </c>
      <c r="E8163">
        <v>1.06850570074115E-3</v>
      </c>
    </row>
    <row r="8164" spans="1:5" x14ac:dyDescent="0.2">
      <c r="A8164" t="s">
        <v>9658</v>
      </c>
      <c r="B8164">
        <v>0</v>
      </c>
      <c r="C8164">
        <v>0</v>
      </c>
      <c r="D8164">
        <v>0</v>
      </c>
      <c r="E8164">
        <v>0</v>
      </c>
    </row>
    <row r="8165" spans="1:5" x14ac:dyDescent="0.2">
      <c r="A8165" t="s">
        <v>9659</v>
      </c>
      <c r="B8165">
        <v>1.49664990221282E-2</v>
      </c>
      <c r="C8165">
        <v>3.1436887170432297E-2</v>
      </c>
      <c r="D8165">
        <v>2.25311321860165E-2</v>
      </c>
      <c r="E8165">
        <v>2.91216381095077E-2</v>
      </c>
    </row>
    <row r="8166" spans="1:5" x14ac:dyDescent="0.2">
      <c r="A8166" t="s">
        <v>369</v>
      </c>
      <c r="B8166">
        <v>0.174619825261594</v>
      </c>
      <c r="C8166">
        <v>0.105864936591895</v>
      </c>
      <c r="D8166">
        <v>1.00797143489801E-2</v>
      </c>
      <c r="E8166">
        <v>2.6946531500068299E-2</v>
      </c>
    </row>
    <row r="8167" spans="1:5" x14ac:dyDescent="0.2">
      <c r="A8167" t="s">
        <v>9660</v>
      </c>
      <c r="B8167">
        <v>0.32230099792167399</v>
      </c>
      <c r="C8167">
        <v>0.29408084312667798</v>
      </c>
      <c r="D8167">
        <v>0.28963046102270101</v>
      </c>
      <c r="E8167">
        <v>0.31316211995619703</v>
      </c>
    </row>
    <row r="8168" spans="1:5" x14ac:dyDescent="0.2">
      <c r="A8168" t="s">
        <v>9661</v>
      </c>
      <c r="B8168">
        <v>2.4644508390401902E-3</v>
      </c>
      <c r="C8168">
        <v>6.8532761700470799E-3</v>
      </c>
      <c r="D8168">
        <v>1.9438483365316901E-3</v>
      </c>
      <c r="E8168">
        <v>3.7792599116284599E-3</v>
      </c>
    </row>
    <row r="8169" spans="1:5" x14ac:dyDescent="0.2">
      <c r="A8169" t="s">
        <v>9662</v>
      </c>
      <c r="B8169">
        <v>5.0559473806058401E-2</v>
      </c>
      <c r="C8169">
        <v>3.41182281767217E-2</v>
      </c>
      <c r="D8169">
        <v>3.6353593071158402E-2</v>
      </c>
      <c r="E8169">
        <v>3.3737856179096803E-2</v>
      </c>
    </row>
    <row r="8170" spans="1:5" x14ac:dyDescent="0.2">
      <c r="A8170" t="s">
        <v>9663</v>
      </c>
      <c r="B8170">
        <v>2.0008630274127E-3</v>
      </c>
      <c r="C8170">
        <v>0</v>
      </c>
      <c r="D8170">
        <v>9.8455214444585402E-4</v>
      </c>
      <c r="E8170">
        <v>0</v>
      </c>
    </row>
    <row r="8171" spans="1:5" x14ac:dyDescent="0.2">
      <c r="A8171" t="s">
        <v>9664</v>
      </c>
      <c r="B8171">
        <v>0</v>
      </c>
      <c r="C8171">
        <v>1.1988901076295899E-3</v>
      </c>
      <c r="D8171">
        <v>2.7927899903149801E-3</v>
      </c>
      <c r="E8171">
        <v>2.6896417171211398E-3</v>
      </c>
    </row>
    <row r="8172" spans="1:5" x14ac:dyDescent="0.2">
      <c r="A8172" t="s">
        <v>9665</v>
      </c>
      <c r="B8172">
        <v>0</v>
      </c>
      <c r="C8172">
        <v>0</v>
      </c>
      <c r="D8172">
        <v>9.5040781465743202E-4</v>
      </c>
      <c r="E8172">
        <v>0</v>
      </c>
    </row>
    <row r="8173" spans="1:5" x14ac:dyDescent="0.2">
      <c r="A8173" t="s">
        <v>1526</v>
      </c>
      <c r="B8173">
        <v>0.25089404873468801</v>
      </c>
      <c r="C8173">
        <v>0.21632228067770801</v>
      </c>
      <c r="D8173">
        <v>0.24426819598108099</v>
      </c>
      <c r="E8173">
        <v>0.24497167788907401</v>
      </c>
    </row>
    <row r="8174" spans="1:5" x14ac:dyDescent="0.2">
      <c r="A8174" t="s">
        <v>9666</v>
      </c>
      <c r="B8174">
        <v>5.2607740861142303E-2</v>
      </c>
      <c r="C8174">
        <v>4.1590311694384097E-2</v>
      </c>
      <c r="D8174">
        <v>5.5757682358927398E-2</v>
      </c>
      <c r="E8174">
        <v>7.5375074268046197E-2</v>
      </c>
    </row>
    <row r="8175" spans="1:5" x14ac:dyDescent="0.2">
      <c r="A8175" t="s">
        <v>9667</v>
      </c>
      <c r="B8175">
        <v>7.0268475991542706E-2</v>
      </c>
      <c r="C8175">
        <v>5.5901345246485698E-2</v>
      </c>
      <c r="D8175">
        <v>6.8464787895752402E-2</v>
      </c>
      <c r="E8175">
        <v>7.7285759573849394E-2</v>
      </c>
    </row>
    <row r="8176" spans="1:5" x14ac:dyDescent="0.2">
      <c r="A8176" t="s">
        <v>9668</v>
      </c>
      <c r="B8176">
        <v>4.9070699748865801E-4</v>
      </c>
      <c r="C8176">
        <v>1.8304795597618401E-3</v>
      </c>
      <c r="D8176">
        <v>0</v>
      </c>
      <c r="E8176">
        <v>0</v>
      </c>
    </row>
    <row r="8177" spans="1:5" x14ac:dyDescent="0.2">
      <c r="A8177" t="s">
        <v>9669</v>
      </c>
      <c r="B8177">
        <v>0</v>
      </c>
      <c r="C8177">
        <v>0</v>
      </c>
      <c r="D8177">
        <v>0</v>
      </c>
      <c r="E8177">
        <v>0</v>
      </c>
    </row>
    <row r="8178" spans="1:5" x14ac:dyDescent="0.2">
      <c r="A8178" t="s">
        <v>9670</v>
      </c>
      <c r="B8178">
        <v>8.1254810140108796E-2</v>
      </c>
      <c r="C8178">
        <v>6.8862318675780701E-2</v>
      </c>
      <c r="D8178">
        <v>6.6040554061374504E-2</v>
      </c>
      <c r="E8178">
        <v>7.4913712212484204E-2</v>
      </c>
    </row>
    <row r="8179" spans="1:5" x14ac:dyDescent="0.2">
      <c r="A8179" t="s">
        <v>9671</v>
      </c>
      <c r="B8179">
        <v>1.81918495349669E-2</v>
      </c>
      <c r="C8179">
        <v>1.0244192909446901E-2</v>
      </c>
      <c r="D8179">
        <v>5.7853888038908096E-3</v>
      </c>
      <c r="E8179">
        <v>9.1599778598159994E-3</v>
      </c>
    </row>
    <row r="8180" spans="1:5" x14ac:dyDescent="0.2">
      <c r="A8180" t="s">
        <v>9672</v>
      </c>
      <c r="B8180">
        <v>0</v>
      </c>
      <c r="C8180">
        <v>0</v>
      </c>
      <c r="D8180">
        <v>0</v>
      </c>
      <c r="E8180">
        <v>2.2966279193277202E-3</v>
      </c>
    </row>
    <row r="8181" spans="1:5" x14ac:dyDescent="0.2">
      <c r="A8181" t="s">
        <v>9673</v>
      </c>
      <c r="B8181">
        <v>7.0934777726206996E-4</v>
      </c>
      <c r="C8181">
        <v>0</v>
      </c>
      <c r="D8181">
        <v>1.1083259264142E-3</v>
      </c>
      <c r="E8181">
        <v>0</v>
      </c>
    </row>
    <row r="8182" spans="1:5" x14ac:dyDescent="0.2">
      <c r="A8182" t="s">
        <v>9674</v>
      </c>
      <c r="B8182">
        <v>1.91048819361107E-2</v>
      </c>
      <c r="C8182">
        <v>1.67000554968572E-2</v>
      </c>
      <c r="D8182">
        <v>2.0630260567927199E-2</v>
      </c>
      <c r="E8182">
        <v>2.4625826013513399E-2</v>
      </c>
    </row>
    <row r="8183" spans="1:5" x14ac:dyDescent="0.2">
      <c r="A8183" t="s">
        <v>9675</v>
      </c>
      <c r="B8183">
        <v>3.8850821242666797E-2</v>
      </c>
      <c r="C8183">
        <v>3.78685282868369E-2</v>
      </c>
      <c r="D8183">
        <v>5.6740999036945301E-2</v>
      </c>
      <c r="E8183">
        <v>6.1267351752035397E-2</v>
      </c>
    </row>
    <row r="8184" spans="1:5" x14ac:dyDescent="0.2">
      <c r="A8184" t="s">
        <v>9676</v>
      </c>
      <c r="B8184">
        <v>2.7150194738695E-2</v>
      </c>
      <c r="C8184">
        <v>1.07699288872487E-2</v>
      </c>
      <c r="D8184">
        <v>2.17026700757471E-2</v>
      </c>
      <c r="E8184">
        <v>1.39921177106826E-2</v>
      </c>
    </row>
    <row r="8185" spans="1:5" x14ac:dyDescent="0.2">
      <c r="A8185" t="s">
        <v>9677</v>
      </c>
      <c r="B8185">
        <v>1.3505772979862E-2</v>
      </c>
      <c r="C8185">
        <v>1.6285920971198999E-2</v>
      </c>
      <c r="D8185">
        <v>1.25839575833573E-2</v>
      </c>
      <c r="E8185">
        <v>1.02249019806161E-2</v>
      </c>
    </row>
    <row r="8186" spans="1:5" x14ac:dyDescent="0.2">
      <c r="A8186" t="s">
        <v>9678</v>
      </c>
      <c r="B8186">
        <v>7.7982151266373098E-3</v>
      </c>
      <c r="C8186">
        <v>1.1437409308915399E-2</v>
      </c>
      <c r="D8186">
        <v>3.2495453803293699E-3</v>
      </c>
      <c r="E8186">
        <v>0</v>
      </c>
    </row>
    <row r="8187" spans="1:5" x14ac:dyDescent="0.2">
      <c r="A8187" t="s">
        <v>9679</v>
      </c>
      <c r="B8187">
        <v>1.0422971358967201E-3</v>
      </c>
      <c r="C8187">
        <v>0</v>
      </c>
      <c r="D8187">
        <v>1.0232361340812601E-3</v>
      </c>
      <c r="E8187">
        <v>0</v>
      </c>
    </row>
    <row r="8188" spans="1:5" x14ac:dyDescent="0.2">
      <c r="A8188" t="s">
        <v>9680</v>
      </c>
      <c r="B8188">
        <v>0</v>
      </c>
      <c r="C8188">
        <v>0</v>
      </c>
      <c r="D8188">
        <v>0</v>
      </c>
      <c r="E8188">
        <v>0</v>
      </c>
    </row>
    <row r="8189" spans="1:5" x14ac:dyDescent="0.2">
      <c r="A8189" t="s">
        <v>9681</v>
      </c>
      <c r="B8189">
        <v>0</v>
      </c>
      <c r="C8189">
        <v>0</v>
      </c>
      <c r="D8189">
        <v>0</v>
      </c>
      <c r="E8189">
        <v>0</v>
      </c>
    </row>
    <row r="8190" spans="1:5" x14ac:dyDescent="0.2">
      <c r="A8190" t="s">
        <v>1948</v>
      </c>
      <c r="B8190">
        <v>0.53924338096015201</v>
      </c>
      <c r="C8190">
        <v>0.46227946711422202</v>
      </c>
      <c r="D8190">
        <v>0.58441274749858496</v>
      </c>
      <c r="E8190">
        <v>0.68025772894205705</v>
      </c>
    </row>
    <row r="8191" spans="1:5" x14ac:dyDescent="0.2">
      <c r="A8191" t="s">
        <v>1527</v>
      </c>
      <c r="B8191">
        <v>0.91024156139868395</v>
      </c>
      <c r="C8191">
        <v>0.83124175356723695</v>
      </c>
      <c r="D8191">
        <v>0.822473727298205</v>
      </c>
      <c r="E8191">
        <v>0.95612715611975896</v>
      </c>
    </row>
    <row r="8192" spans="1:5" x14ac:dyDescent="0.2">
      <c r="A8192" t="s">
        <v>163</v>
      </c>
      <c r="B8192">
        <v>0.48959666885758801</v>
      </c>
      <c r="C8192">
        <v>0.44821155622143799</v>
      </c>
      <c r="D8192">
        <v>0.48254852203739002</v>
      </c>
      <c r="E8192">
        <v>0.49239192282698102</v>
      </c>
    </row>
    <row r="8193" spans="1:5" x14ac:dyDescent="0.2">
      <c r="A8193" t="s">
        <v>9682</v>
      </c>
      <c r="B8193">
        <v>7.3315762535352299E-4</v>
      </c>
      <c r="C8193">
        <v>9.6718331136587095E-4</v>
      </c>
      <c r="D8193">
        <v>0</v>
      </c>
      <c r="E8193">
        <v>0</v>
      </c>
    </row>
    <row r="8194" spans="1:5" x14ac:dyDescent="0.2">
      <c r="A8194" t="s">
        <v>9683</v>
      </c>
      <c r="B8194">
        <v>3.6950570649830401E-3</v>
      </c>
      <c r="C8194">
        <v>2.3136814277244801E-3</v>
      </c>
      <c r="D8194">
        <v>4.8462368399519399E-3</v>
      </c>
      <c r="E8194">
        <v>3.9308917432386596E-3</v>
      </c>
    </row>
    <row r="8195" spans="1:5" x14ac:dyDescent="0.2">
      <c r="A8195" t="s">
        <v>9684</v>
      </c>
      <c r="B8195">
        <v>4.7893546049018403E-2</v>
      </c>
      <c r="C8195">
        <v>4.1257961430668497E-2</v>
      </c>
      <c r="D8195">
        <v>3.5004284185730997E-2</v>
      </c>
      <c r="E8195">
        <v>3.7633536809203297E-2</v>
      </c>
    </row>
    <row r="8196" spans="1:5" x14ac:dyDescent="0.2">
      <c r="A8196" t="s">
        <v>9685</v>
      </c>
      <c r="B8196">
        <v>5.2913133702006399E-2</v>
      </c>
      <c r="C8196">
        <v>3.9208029329294798E-2</v>
      </c>
      <c r="D8196">
        <v>4.6139454408803501E-2</v>
      </c>
      <c r="E8196">
        <v>2.9654458168109899E-2</v>
      </c>
    </row>
    <row r="8197" spans="1:5" x14ac:dyDescent="0.2">
      <c r="A8197" t="s">
        <v>1420</v>
      </c>
      <c r="B8197">
        <v>1.1850493104787E-2</v>
      </c>
      <c r="C8197">
        <v>5.9339793542935396E-3</v>
      </c>
      <c r="D8197">
        <v>1.6685557995246299E-2</v>
      </c>
      <c r="E8197">
        <v>3.2094045103170703E-2</v>
      </c>
    </row>
    <row r="8198" spans="1:5" x14ac:dyDescent="0.2">
      <c r="A8198" t="s">
        <v>9686</v>
      </c>
      <c r="B8198">
        <v>4.5713128933135803E-3</v>
      </c>
      <c r="C8198">
        <v>4.0483552183731104E-3</v>
      </c>
      <c r="D8198">
        <v>5.5053059616038003E-3</v>
      </c>
      <c r="E8198">
        <v>8.3930379972944405E-3</v>
      </c>
    </row>
    <row r="8199" spans="1:5" x14ac:dyDescent="0.2">
      <c r="A8199" t="s">
        <v>9687</v>
      </c>
      <c r="B8199">
        <v>0</v>
      </c>
      <c r="C8199">
        <v>0</v>
      </c>
      <c r="D8199">
        <v>1.9816900872076E-3</v>
      </c>
      <c r="E8199">
        <v>0</v>
      </c>
    </row>
    <row r="8200" spans="1:5" x14ac:dyDescent="0.2">
      <c r="A8200" t="s">
        <v>370</v>
      </c>
      <c r="B8200">
        <v>5.7920065555461302E-2</v>
      </c>
      <c r="C8200">
        <v>3.09248086693042E-2</v>
      </c>
      <c r="D8200">
        <v>1.89764102188737E-2</v>
      </c>
      <c r="E8200">
        <v>2.1931018147871299E-2</v>
      </c>
    </row>
    <row r="8201" spans="1:5" x14ac:dyDescent="0.2">
      <c r="A8201" t="s">
        <v>9688</v>
      </c>
      <c r="B8201">
        <v>0.15876079432790199</v>
      </c>
      <c r="C8201">
        <v>0.13661078490408801</v>
      </c>
      <c r="D8201">
        <v>0.120613169009596</v>
      </c>
      <c r="E8201">
        <v>0.15050814199684101</v>
      </c>
    </row>
    <row r="8202" spans="1:5" x14ac:dyDescent="0.2">
      <c r="A8202" t="s">
        <v>9689</v>
      </c>
      <c r="B8202">
        <v>6.2600042907328596E-2</v>
      </c>
      <c r="C8202">
        <v>3.6979020687838399E-2</v>
      </c>
      <c r="D8202">
        <v>5.0059103328597997E-2</v>
      </c>
      <c r="E8202">
        <v>5.5945652434245999E-2</v>
      </c>
    </row>
    <row r="8203" spans="1:5" x14ac:dyDescent="0.2">
      <c r="A8203" t="s">
        <v>2465</v>
      </c>
      <c r="B8203">
        <v>0.43905882840258198</v>
      </c>
      <c r="C8203">
        <v>0.41271614207736101</v>
      </c>
      <c r="D8203">
        <v>0.43734050839843502</v>
      </c>
      <c r="E8203">
        <v>0.45645884714409801</v>
      </c>
    </row>
    <row r="8204" spans="1:5" x14ac:dyDescent="0.2">
      <c r="A8204" t="s">
        <v>2466</v>
      </c>
      <c r="B8204">
        <v>0.63701714936434295</v>
      </c>
      <c r="C8204">
        <v>0.59251597453065397</v>
      </c>
      <c r="D8204">
        <v>0.59998180391381795</v>
      </c>
      <c r="E8204">
        <v>0.64412121068316397</v>
      </c>
    </row>
    <row r="8205" spans="1:5" x14ac:dyDescent="0.2">
      <c r="A8205" t="s">
        <v>9690</v>
      </c>
      <c r="B8205">
        <v>0.185057428505738</v>
      </c>
      <c r="C8205">
        <v>0.15532101142772001</v>
      </c>
      <c r="D8205">
        <v>0.17472876111485799</v>
      </c>
      <c r="E8205">
        <v>0.21341725013694801</v>
      </c>
    </row>
    <row r="8206" spans="1:5" x14ac:dyDescent="0.2">
      <c r="A8206" t="s">
        <v>1902</v>
      </c>
      <c r="B8206">
        <v>9.2691604154048396E-2</v>
      </c>
      <c r="C8206">
        <v>5.8626096294428803E-2</v>
      </c>
      <c r="D8206">
        <v>0.125419145470715</v>
      </c>
      <c r="E8206">
        <v>0.189460610236068</v>
      </c>
    </row>
    <row r="8207" spans="1:5" x14ac:dyDescent="0.2">
      <c r="A8207" t="s">
        <v>9691</v>
      </c>
      <c r="B8207">
        <v>9.6954934818736793E-2</v>
      </c>
      <c r="C8207">
        <v>9.0108520762025496E-2</v>
      </c>
      <c r="D8207">
        <v>0.10227470452</v>
      </c>
      <c r="E8207">
        <v>0.11184458548632401</v>
      </c>
    </row>
    <row r="8208" spans="1:5" x14ac:dyDescent="0.2">
      <c r="A8208" t="s">
        <v>9692</v>
      </c>
      <c r="B8208">
        <v>4.5508635932169701E-2</v>
      </c>
      <c r="C8208">
        <v>3.9644042794757299E-2</v>
      </c>
      <c r="D8208">
        <v>2.6877036614214801E-2</v>
      </c>
      <c r="E8208">
        <v>3.8045752948042397E-2</v>
      </c>
    </row>
    <row r="8209" spans="1:5" x14ac:dyDescent="0.2">
      <c r="A8209" t="s">
        <v>9693</v>
      </c>
      <c r="B8209">
        <v>6.73880762396061E-3</v>
      </c>
      <c r="C8209">
        <v>8.2089733323331606E-3</v>
      </c>
      <c r="D8209">
        <v>7.1043156692187602E-3</v>
      </c>
      <c r="E8209">
        <v>3.3638754280727302E-3</v>
      </c>
    </row>
    <row r="8210" spans="1:5" x14ac:dyDescent="0.2">
      <c r="A8210" t="s">
        <v>9694</v>
      </c>
      <c r="B8210">
        <v>2.46634268183469E-4</v>
      </c>
      <c r="C8210">
        <v>0</v>
      </c>
      <c r="D8210">
        <v>0</v>
      </c>
      <c r="E8210">
        <v>0</v>
      </c>
    </row>
    <row r="8211" spans="1:5" x14ac:dyDescent="0.2">
      <c r="A8211" t="s">
        <v>1303</v>
      </c>
      <c r="B8211">
        <v>4.9677469804499497E-2</v>
      </c>
      <c r="C8211">
        <v>3.7427442807087902E-2</v>
      </c>
      <c r="D8211">
        <v>1.75926199656944E-2</v>
      </c>
      <c r="E8211">
        <v>1.25075421413052E-2</v>
      </c>
    </row>
    <row r="8212" spans="1:5" x14ac:dyDescent="0.2">
      <c r="A8212" t="s">
        <v>9695</v>
      </c>
      <c r="B8212">
        <v>0</v>
      </c>
      <c r="C8212">
        <v>0</v>
      </c>
      <c r="D8212">
        <v>0</v>
      </c>
      <c r="E8212">
        <v>0</v>
      </c>
    </row>
    <row r="8213" spans="1:5" x14ac:dyDescent="0.2">
      <c r="A8213" t="s">
        <v>9696</v>
      </c>
      <c r="B8213">
        <v>7.3798305294039603E-3</v>
      </c>
      <c r="C8213">
        <v>5.9224224428387397E-3</v>
      </c>
      <c r="D8213">
        <v>6.4026973367331402E-3</v>
      </c>
      <c r="E8213">
        <v>1.30517171888038E-2</v>
      </c>
    </row>
    <row r="8214" spans="1:5" x14ac:dyDescent="0.2">
      <c r="A8214" t="s">
        <v>9697</v>
      </c>
      <c r="B8214">
        <v>5.7962007324272799E-2</v>
      </c>
      <c r="C8214">
        <v>5.7804316552246202E-2</v>
      </c>
      <c r="D8214">
        <v>6.0894668066197498E-2</v>
      </c>
      <c r="E8214">
        <v>5.2262545258953998E-2</v>
      </c>
    </row>
    <row r="8215" spans="1:5" x14ac:dyDescent="0.2">
      <c r="A8215" t="s">
        <v>164</v>
      </c>
      <c r="B8215">
        <v>0.27124854795819298</v>
      </c>
      <c r="C8215">
        <v>0.208697721996948</v>
      </c>
      <c r="D8215">
        <v>0.233926070083953</v>
      </c>
      <c r="E8215">
        <v>0.26009206043652899</v>
      </c>
    </row>
    <row r="8216" spans="1:5" x14ac:dyDescent="0.2">
      <c r="A8216" t="s">
        <v>371</v>
      </c>
      <c r="B8216">
        <v>0.41430222824062901</v>
      </c>
      <c r="C8216">
        <v>0.38846116539240999</v>
      </c>
      <c r="D8216">
        <v>0.35614599434108002</v>
      </c>
      <c r="E8216">
        <v>0.349583627721746</v>
      </c>
    </row>
    <row r="8217" spans="1:5" x14ac:dyDescent="0.2">
      <c r="A8217" t="s">
        <v>1903</v>
      </c>
      <c r="B8217">
        <v>6.7740088773215495E-2</v>
      </c>
      <c r="C8217">
        <v>5.45569276857166E-2</v>
      </c>
      <c r="D8217">
        <v>7.7808464373461506E-2</v>
      </c>
      <c r="E8217">
        <v>0.185698827542085</v>
      </c>
    </row>
    <row r="8218" spans="1:5" x14ac:dyDescent="0.2">
      <c r="A8218" t="s">
        <v>9698</v>
      </c>
      <c r="B8218">
        <v>5.7493947619203602E-2</v>
      </c>
      <c r="C8218">
        <v>4.44183083692943E-2</v>
      </c>
      <c r="D8218">
        <v>5.0410980445221798E-2</v>
      </c>
      <c r="E8218">
        <v>9.9699633644855803E-2</v>
      </c>
    </row>
    <row r="8219" spans="1:5" x14ac:dyDescent="0.2">
      <c r="A8219" t="s">
        <v>9699</v>
      </c>
      <c r="B8219">
        <v>3.4116597291070402E-2</v>
      </c>
      <c r="C8219">
        <v>2.9346562535986699E-2</v>
      </c>
      <c r="D8219">
        <v>2.8665065682967901E-2</v>
      </c>
      <c r="E8219">
        <v>3.5071083202660003E-2</v>
      </c>
    </row>
    <row r="8220" spans="1:5" x14ac:dyDescent="0.2">
      <c r="A8220" t="s">
        <v>9700</v>
      </c>
      <c r="B8220">
        <v>9.3716001344590502E-2</v>
      </c>
      <c r="C8220">
        <v>0.10635209088573699</v>
      </c>
      <c r="D8220">
        <v>9.45272222482723E-2</v>
      </c>
      <c r="E8220">
        <v>9.6056231436489101E-2</v>
      </c>
    </row>
    <row r="8221" spans="1:5" x14ac:dyDescent="0.2">
      <c r="A8221" t="s">
        <v>9701</v>
      </c>
      <c r="B8221">
        <v>0</v>
      </c>
      <c r="C8221">
        <v>0</v>
      </c>
      <c r="D8221">
        <v>0</v>
      </c>
      <c r="E8221">
        <v>0</v>
      </c>
    </row>
    <row r="8222" spans="1:5" x14ac:dyDescent="0.2">
      <c r="A8222" t="s">
        <v>9702</v>
      </c>
      <c r="B8222">
        <v>0</v>
      </c>
      <c r="C8222">
        <v>0</v>
      </c>
      <c r="D8222">
        <v>0</v>
      </c>
      <c r="E8222">
        <v>0</v>
      </c>
    </row>
    <row r="8223" spans="1:5" x14ac:dyDescent="0.2">
      <c r="A8223" t="s">
        <v>9703</v>
      </c>
      <c r="B8223">
        <v>0</v>
      </c>
      <c r="C8223">
        <v>8.6606088303637903E-4</v>
      </c>
      <c r="D8223">
        <v>0</v>
      </c>
      <c r="E8223">
        <v>0</v>
      </c>
    </row>
    <row r="8224" spans="1:5" x14ac:dyDescent="0.2">
      <c r="A8224" t="s">
        <v>9704</v>
      </c>
      <c r="B8224">
        <v>3.1869755358807802E-3</v>
      </c>
      <c r="C8224">
        <v>3.1813700178449202E-3</v>
      </c>
      <c r="D8224">
        <v>1.3213691393087199E-3</v>
      </c>
      <c r="E8224">
        <v>1.5670503294122199E-3</v>
      </c>
    </row>
    <row r="8225" spans="1:5" x14ac:dyDescent="0.2">
      <c r="A8225" t="s">
        <v>263</v>
      </c>
      <c r="B8225">
        <v>2.5920295987388101E-2</v>
      </c>
      <c r="C8225">
        <v>3.4898573852984997E-2</v>
      </c>
      <c r="D8225">
        <v>2.7153099055026102E-2</v>
      </c>
      <c r="E8225">
        <v>5.14369259437795E-2</v>
      </c>
    </row>
    <row r="8226" spans="1:5" x14ac:dyDescent="0.2">
      <c r="A8226" t="s">
        <v>9705</v>
      </c>
      <c r="B8226">
        <v>3.1364064848513899E-3</v>
      </c>
      <c r="C8226">
        <v>1.50901602422758E-3</v>
      </c>
      <c r="D8226">
        <v>3.38227070764535E-3</v>
      </c>
      <c r="E8226">
        <v>3.2877459426088099E-3</v>
      </c>
    </row>
    <row r="8227" spans="1:5" x14ac:dyDescent="0.2">
      <c r="A8227" t="s">
        <v>9706</v>
      </c>
      <c r="B8227">
        <v>4.8146003329076502E-4</v>
      </c>
      <c r="C8227">
        <v>0</v>
      </c>
      <c r="D8227">
        <v>0</v>
      </c>
      <c r="E8227">
        <v>0</v>
      </c>
    </row>
    <row r="8228" spans="1:5" x14ac:dyDescent="0.2">
      <c r="A8228" t="s">
        <v>9707</v>
      </c>
      <c r="B8228">
        <v>4.3683915149322197E-2</v>
      </c>
      <c r="C8228">
        <v>3.5927942048759001E-2</v>
      </c>
      <c r="D8228">
        <v>3.2900799049181903E-2</v>
      </c>
      <c r="E8228">
        <v>4.4173071495571301E-2</v>
      </c>
    </row>
    <row r="8229" spans="1:5" x14ac:dyDescent="0.2">
      <c r="A8229" t="s">
        <v>9708</v>
      </c>
      <c r="B8229">
        <v>1.12358073330859E-2</v>
      </c>
      <c r="C8229">
        <v>5.7867522944748699E-3</v>
      </c>
      <c r="D8229">
        <v>1.6958403270329601E-3</v>
      </c>
      <c r="E8229">
        <v>5.6197824080776899E-3</v>
      </c>
    </row>
    <row r="8230" spans="1:5" x14ac:dyDescent="0.2">
      <c r="A8230" t="s">
        <v>9709</v>
      </c>
      <c r="B8230">
        <v>1.2848894297015001E-2</v>
      </c>
      <c r="C8230">
        <v>1.3101977830885099E-2</v>
      </c>
      <c r="D8230">
        <v>9.1767641851915396E-3</v>
      </c>
      <c r="E8230">
        <v>1.7382901003688798E-2</v>
      </c>
    </row>
    <row r="8231" spans="1:5" x14ac:dyDescent="0.2">
      <c r="A8231" t="s">
        <v>9710</v>
      </c>
      <c r="B8231">
        <v>5.2260910119812296E-4</v>
      </c>
      <c r="C8231">
        <v>0</v>
      </c>
      <c r="D8231">
        <v>0</v>
      </c>
      <c r="E8231">
        <v>0</v>
      </c>
    </row>
    <row r="8232" spans="1:5" x14ac:dyDescent="0.2">
      <c r="A8232" t="s">
        <v>9711</v>
      </c>
      <c r="B8232">
        <v>0.20628444835062601</v>
      </c>
      <c r="C8232">
        <v>0.18127633586363701</v>
      </c>
      <c r="D8232">
        <v>0.20304383784653901</v>
      </c>
      <c r="E8232">
        <v>0.21422970433144001</v>
      </c>
    </row>
    <row r="8233" spans="1:5" x14ac:dyDescent="0.2">
      <c r="A8233" t="s">
        <v>9712</v>
      </c>
      <c r="B8233">
        <v>4.1723971158519804E-3</v>
      </c>
      <c r="C8233">
        <v>3.2100582319036001E-3</v>
      </c>
      <c r="D8233">
        <v>6.7149621417155704E-3</v>
      </c>
      <c r="E8233">
        <v>6.7817892598561998E-3</v>
      </c>
    </row>
    <row r="8234" spans="1:5" x14ac:dyDescent="0.2">
      <c r="A8234" t="s">
        <v>9713</v>
      </c>
      <c r="B8234">
        <v>3.4456560213285803E-2</v>
      </c>
      <c r="C8234">
        <v>2.05039880962615E-2</v>
      </c>
      <c r="D8234">
        <v>2.1419460139356899E-2</v>
      </c>
      <c r="E8234">
        <v>3.1409358495803799E-2</v>
      </c>
    </row>
    <row r="8235" spans="1:5" x14ac:dyDescent="0.2">
      <c r="A8235" t="s">
        <v>9714</v>
      </c>
      <c r="B8235">
        <v>5.4152858846018101E-2</v>
      </c>
      <c r="C8235">
        <v>4.5306844950080499E-2</v>
      </c>
      <c r="D8235">
        <v>4.4825426721590997E-2</v>
      </c>
      <c r="E8235">
        <v>7.7903621631149098E-2</v>
      </c>
    </row>
    <row r="8236" spans="1:5" x14ac:dyDescent="0.2">
      <c r="A8236" t="s">
        <v>9715</v>
      </c>
      <c r="B8236">
        <v>1.0631064483657599E-2</v>
      </c>
      <c r="C8236">
        <v>6.4143751236955104E-3</v>
      </c>
      <c r="D8236">
        <v>3.6740979080100902E-3</v>
      </c>
      <c r="E8236">
        <v>7.64827554363459E-3</v>
      </c>
    </row>
    <row r="8237" spans="1:5" x14ac:dyDescent="0.2">
      <c r="A8237" t="s">
        <v>9716</v>
      </c>
      <c r="B8237">
        <v>3.4969775039906601E-4</v>
      </c>
      <c r="C8237">
        <v>0</v>
      </c>
      <c r="D8237">
        <v>0</v>
      </c>
      <c r="E8237">
        <v>0</v>
      </c>
    </row>
    <row r="8238" spans="1:5" x14ac:dyDescent="0.2">
      <c r="A8238" t="s">
        <v>9717</v>
      </c>
      <c r="B8238">
        <v>2.2554754383918999E-3</v>
      </c>
      <c r="C8238">
        <v>1.95259789176599E-3</v>
      </c>
      <c r="D8238">
        <v>1.0633508795115101E-3</v>
      </c>
      <c r="E8238">
        <v>6.8040815420049501E-4</v>
      </c>
    </row>
    <row r="8239" spans="1:5" x14ac:dyDescent="0.2">
      <c r="A8239" t="s">
        <v>9718</v>
      </c>
      <c r="B8239">
        <v>1.70214307476101E-3</v>
      </c>
      <c r="C8239">
        <v>8.5837414943959001E-4</v>
      </c>
      <c r="D8239">
        <v>1.3975507825107899E-3</v>
      </c>
      <c r="E8239">
        <v>3.4403212478999398E-3</v>
      </c>
    </row>
    <row r="8240" spans="1:5" x14ac:dyDescent="0.2">
      <c r="A8240" t="s">
        <v>9719</v>
      </c>
      <c r="B8240">
        <v>1.7042761587715002E-2</v>
      </c>
      <c r="C8240">
        <v>1.18915960418187E-2</v>
      </c>
      <c r="D8240">
        <v>6.6603203183155197E-3</v>
      </c>
      <c r="E8240">
        <v>1.7359034555402601E-2</v>
      </c>
    </row>
    <row r="8241" spans="1:5" x14ac:dyDescent="0.2">
      <c r="A8241" t="s">
        <v>9720</v>
      </c>
      <c r="B8241">
        <v>0.16917656879321499</v>
      </c>
      <c r="C8241">
        <v>0.17188691450584601</v>
      </c>
      <c r="D8241">
        <v>0.151111160626175</v>
      </c>
      <c r="E8241">
        <v>0.13155333062254701</v>
      </c>
    </row>
    <row r="8242" spans="1:5" x14ac:dyDescent="0.2">
      <c r="A8242" t="s">
        <v>9721</v>
      </c>
      <c r="B8242">
        <v>1.2720920157586E-3</v>
      </c>
      <c r="C8242">
        <v>2.6280649892201201E-3</v>
      </c>
      <c r="D8242">
        <v>1.038805622103E-3</v>
      </c>
      <c r="E8242">
        <v>0</v>
      </c>
    </row>
    <row r="8243" spans="1:5" x14ac:dyDescent="0.2">
      <c r="A8243" t="s">
        <v>9722</v>
      </c>
      <c r="B8243">
        <v>0</v>
      </c>
      <c r="C8243">
        <v>1.81989955265463E-3</v>
      </c>
      <c r="D8243">
        <v>3.7648774215739899E-3</v>
      </c>
      <c r="E8243">
        <v>0</v>
      </c>
    </row>
    <row r="8244" spans="1:5" x14ac:dyDescent="0.2">
      <c r="A8244" t="s">
        <v>9723</v>
      </c>
      <c r="B8244">
        <v>3.7096696832228902E-4</v>
      </c>
      <c r="C8244">
        <v>0</v>
      </c>
      <c r="D8244">
        <v>6.2045862729611604E-4</v>
      </c>
      <c r="E8244">
        <v>0</v>
      </c>
    </row>
    <row r="8245" spans="1:5" x14ac:dyDescent="0.2">
      <c r="A8245" t="s">
        <v>874</v>
      </c>
      <c r="B8245">
        <v>0.113996857156617</v>
      </c>
      <c r="C8245">
        <v>9.5834441362833103E-2</v>
      </c>
      <c r="D8245">
        <v>0.114607762085146</v>
      </c>
      <c r="E8245">
        <v>0.115624468569947</v>
      </c>
    </row>
    <row r="8246" spans="1:5" x14ac:dyDescent="0.2">
      <c r="A8246" t="s">
        <v>9724</v>
      </c>
      <c r="B8246">
        <v>1.8965169921499299E-3</v>
      </c>
      <c r="C8246">
        <v>8.8526183372622904E-4</v>
      </c>
      <c r="D8246">
        <v>1.2195626115146701E-3</v>
      </c>
      <c r="E8246">
        <v>0</v>
      </c>
    </row>
    <row r="8247" spans="1:5" x14ac:dyDescent="0.2">
      <c r="A8247" t="s">
        <v>9725</v>
      </c>
      <c r="B8247">
        <v>3.2781107018643403E-2</v>
      </c>
      <c r="C8247">
        <v>2.9273711245750799E-2</v>
      </c>
      <c r="D8247">
        <v>2.91530694081104E-2</v>
      </c>
      <c r="E8247">
        <v>3.9146691623125202E-2</v>
      </c>
    </row>
    <row r="8248" spans="1:5" x14ac:dyDescent="0.2">
      <c r="A8248" t="s">
        <v>9726</v>
      </c>
      <c r="B8248">
        <v>5.0694492258061601E-2</v>
      </c>
      <c r="C8248">
        <v>4.4250174765081002E-2</v>
      </c>
      <c r="D8248">
        <v>5.20547113036742E-2</v>
      </c>
      <c r="E8248">
        <v>6.0780828379886701E-2</v>
      </c>
    </row>
    <row r="8249" spans="1:5" x14ac:dyDescent="0.2">
      <c r="A8249" t="s">
        <v>9727</v>
      </c>
      <c r="B8249">
        <v>3.55274285943429E-3</v>
      </c>
      <c r="C8249">
        <v>7.6899849849692099E-3</v>
      </c>
      <c r="D8249">
        <v>6.5662641389043997E-3</v>
      </c>
      <c r="E8249">
        <v>6.8191089043107798E-3</v>
      </c>
    </row>
    <row r="8250" spans="1:5" x14ac:dyDescent="0.2">
      <c r="A8250" t="s">
        <v>9728</v>
      </c>
      <c r="B8250">
        <v>6.9369990065343404E-2</v>
      </c>
      <c r="C8250">
        <v>5.1765206731870898E-2</v>
      </c>
      <c r="D8250">
        <v>6.1497903130856603E-2</v>
      </c>
      <c r="E8250">
        <v>6.3639126053263301E-2</v>
      </c>
    </row>
    <row r="8251" spans="1:5" x14ac:dyDescent="0.2">
      <c r="A8251" t="s">
        <v>9729</v>
      </c>
      <c r="B8251">
        <v>2.0351944888052999E-2</v>
      </c>
      <c r="C8251">
        <v>1.43412934123747E-2</v>
      </c>
      <c r="D8251">
        <v>1.03618774199404E-2</v>
      </c>
      <c r="E8251">
        <v>1.7864536087399598E-2</v>
      </c>
    </row>
    <row r="8252" spans="1:5" x14ac:dyDescent="0.2">
      <c r="A8252" t="s">
        <v>9730</v>
      </c>
      <c r="B8252">
        <v>0</v>
      </c>
      <c r="C8252">
        <v>0</v>
      </c>
      <c r="D8252">
        <v>0</v>
      </c>
      <c r="E8252">
        <v>0</v>
      </c>
    </row>
    <row r="8253" spans="1:5" x14ac:dyDescent="0.2">
      <c r="A8253" t="s">
        <v>264</v>
      </c>
      <c r="B8253">
        <v>1.10857344135415E-2</v>
      </c>
      <c r="C8253">
        <v>6.4791819626822999E-3</v>
      </c>
      <c r="D8253">
        <v>9.2431094909965206E-3</v>
      </c>
      <c r="E8253">
        <v>4.9704269358601803E-2</v>
      </c>
    </row>
    <row r="8254" spans="1:5" x14ac:dyDescent="0.2">
      <c r="A8254" t="s">
        <v>9731</v>
      </c>
      <c r="B8254">
        <v>2.1004162137280998E-3</v>
      </c>
      <c r="C8254">
        <v>5.7296876163080504E-3</v>
      </c>
      <c r="D8254">
        <v>5.4100028728596497E-3</v>
      </c>
      <c r="E8254">
        <v>3.7088718638840302E-3</v>
      </c>
    </row>
    <row r="8255" spans="1:5" x14ac:dyDescent="0.2">
      <c r="A8255" t="s">
        <v>9732</v>
      </c>
      <c r="B8255">
        <v>8.75931031133975E-4</v>
      </c>
      <c r="C8255">
        <v>7.1365843490569299E-4</v>
      </c>
      <c r="D8255">
        <v>0</v>
      </c>
      <c r="E8255">
        <v>0</v>
      </c>
    </row>
    <row r="8256" spans="1:5" x14ac:dyDescent="0.2">
      <c r="A8256" t="s">
        <v>9733</v>
      </c>
      <c r="B8256">
        <v>0</v>
      </c>
      <c r="C8256">
        <v>0</v>
      </c>
      <c r="D8256">
        <v>0</v>
      </c>
      <c r="E8256">
        <v>0</v>
      </c>
    </row>
    <row r="8257" spans="1:5" x14ac:dyDescent="0.2">
      <c r="A8257" t="s">
        <v>1086</v>
      </c>
      <c r="B8257">
        <v>8.9025947320780202E-2</v>
      </c>
      <c r="C8257">
        <v>7.0599728221809599E-2</v>
      </c>
      <c r="D8257">
        <v>7.3205220738061405E-2</v>
      </c>
      <c r="E8257">
        <v>7.4886443129829297E-2</v>
      </c>
    </row>
    <row r="8258" spans="1:5" x14ac:dyDescent="0.2">
      <c r="A8258" t="s">
        <v>9734</v>
      </c>
      <c r="B8258">
        <v>1.80132826864031E-2</v>
      </c>
      <c r="C8258">
        <v>1.9042436692829501E-2</v>
      </c>
      <c r="D8258">
        <v>1.6222794156724101E-2</v>
      </c>
      <c r="E8258">
        <v>1.9773724728762199E-2</v>
      </c>
    </row>
    <row r="8259" spans="1:5" x14ac:dyDescent="0.2">
      <c r="A8259" t="s">
        <v>9735</v>
      </c>
      <c r="B8259">
        <v>1.8760136175442602E-2</v>
      </c>
      <c r="C8259">
        <v>1.9960287136525999E-2</v>
      </c>
      <c r="D8259">
        <v>1.17692065207902E-2</v>
      </c>
      <c r="E8259">
        <v>2.3888197692534099E-2</v>
      </c>
    </row>
    <row r="8260" spans="1:5" x14ac:dyDescent="0.2">
      <c r="A8260" t="s">
        <v>9736</v>
      </c>
      <c r="B8260">
        <v>2.42873097400115E-2</v>
      </c>
      <c r="C8260">
        <v>1.7602015984148799E-2</v>
      </c>
      <c r="D8260">
        <v>2.3207467250685499E-2</v>
      </c>
      <c r="E8260">
        <v>1.8221970624756698E-2</v>
      </c>
    </row>
    <row r="8261" spans="1:5" x14ac:dyDescent="0.2">
      <c r="A8261" t="s">
        <v>1164</v>
      </c>
      <c r="B8261">
        <v>4.2275411627930401E-4</v>
      </c>
      <c r="C8261">
        <v>0</v>
      </c>
      <c r="D8261">
        <v>7.7756999972581101E-4</v>
      </c>
      <c r="E8261">
        <v>3.4571829487774798E-3</v>
      </c>
    </row>
    <row r="8262" spans="1:5" x14ac:dyDescent="0.2">
      <c r="A8262" t="s">
        <v>9737</v>
      </c>
      <c r="B8262">
        <v>7.3391242129605498E-4</v>
      </c>
      <c r="C8262">
        <v>3.19556382968406E-3</v>
      </c>
      <c r="D8262">
        <v>4.22014944710842E-3</v>
      </c>
      <c r="E8262">
        <v>0</v>
      </c>
    </row>
    <row r="8263" spans="1:5" x14ac:dyDescent="0.2">
      <c r="A8263" t="s">
        <v>9738</v>
      </c>
      <c r="B8263">
        <v>0.19393920531230499</v>
      </c>
      <c r="C8263">
        <v>0.17562076002950899</v>
      </c>
      <c r="D8263">
        <v>0.18361335131475101</v>
      </c>
      <c r="E8263">
        <v>0.20008380994316699</v>
      </c>
    </row>
    <row r="8264" spans="1:5" x14ac:dyDescent="0.2">
      <c r="A8264" t="s">
        <v>9739</v>
      </c>
      <c r="B8264">
        <v>4.2189605348539699E-4</v>
      </c>
      <c r="C8264">
        <v>9.1636608321938803E-4</v>
      </c>
      <c r="D8264">
        <v>0</v>
      </c>
      <c r="E8264">
        <v>0</v>
      </c>
    </row>
    <row r="8265" spans="1:5" x14ac:dyDescent="0.2">
      <c r="A8265" t="s">
        <v>9740</v>
      </c>
      <c r="B8265">
        <v>8.1332139767613006E-3</v>
      </c>
      <c r="C8265">
        <v>4.8043684232704298E-3</v>
      </c>
      <c r="D8265">
        <v>9.6083823357422105E-3</v>
      </c>
      <c r="E8265">
        <v>2.3521084770515899E-2</v>
      </c>
    </row>
    <row r="8266" spans="1:5" x14ac:dyDescent="0.2">
      <c r="A8266" t="s">
        <v>372</v>
      </c>
      <c r="B8266">
        <v>0.46810055110701498</v>
      </c>
      <c r="C8266">
        <v>0.39829093053115999</v>
      </c>
      <c r="D8266">
        <v>0.30789416220028298</v>
      </c>
      <c r="E8266">
        <v>0.32442222781303798</v>
      </c>
    </row>
    <row r="8267" spans="1:5" x14ac:dyDescent="0.2">
      <c r="A8267" t="s">
        <v>9741</v>
      </c>
      <c r="B8267">
        <v>1.0600687055974599E-2</v>
      </c>
      <c r="C8267">
        <v>8.4751915616841107E-3</v>
      </c>
      <c r="D8267">
        <v>1.37425086240633E-2</v>
      </c>
      <c r="E8267">
        <v>2.1455305026343099E-2</v>
      </c>
    </row>
    <row r="8268" spans="1:5" x14ac:dyDescent="0.2">
      <c r="A8268" t="s">
        <v>9742</v>
      </c>
      <c r="B8268">
        <v>3.3419523937612602E-3</v>
      </c>
      <c r="C8268">
        <v>3.2935741644512699E-3</v>
      </c>
      <c r="D8268">
        <v>8.28725662945761E-4</v>
      </c>
      <c r="E8268">
        <v>0</v>
      </c>
    </row>
    <row r="8269" spans="1:5" x14ac:dyDescent="0.2">
      <c r="A8269" t="s">
        <v>9743</v>
      </c>
      <c r="B8269">
        <v>0.114760370586101</v>
      </c>
      <c r="C8269">
        <v>9.8102220070611201E-2</v>
      </c>
      <c r="D8269">
        <v>0.102829002981465</v>
      </c>
      <c r="E8269">
        <v>0.121500130577801</v>
      </c>
    </row>
    <row r="8270" spans="1:5" x14ac:dyDescent="0.2">
      <c r="A8270" t="s">
        <v>9744</v>
      </c>
      <c r="B8270">
        <v>9.4319246117908595E-2</v>
      </c>
      <c r="C8270">
        <v>6.5707266602548206E-2</v>
      </c>
      <c r="D8270">
        <v>7.8369871352412801E-2</v>
      </c>
      <c r="E8270">
        <v>7.6288684205378099E-2</v>
      </c>
    </row>
    <row r="8271" spans="1:5" x14ac:dyDescent="0.2">
      <c r="A8271" t="s">
        <v>2467</v>
      </c>
      <c r="B8271">
        <v>0.34971993301260601</v>
      </c>
      <c r="C8271">
        <v>0.33117342152502199</v>
      </c>
      <c r="D8271">
        <v>0.32860596512593299</v>
      </c>
      <c r="E8271">
        <v>0.33921856712760001</v>
      </c>
    </row>
    <row r="8272" spans="1:5" x14ac:dyDescent="0.2">
      <c r="A8272" t="s">
        <v>9745</v>
      </c>
      <c r="B8272">
        <v>3.6992733290828098E-2</v>
      </c>
      <c r="C8272">
        <v>3.2281292626825303E-2</v>
      </c>
      <c r="D8272">
        <v>3.6235460298972497E-2</v>
      </c>
      <c r="E8272">
        <v>3.6903357136927002E-2</v>
      </c>
    </row>
    <row r="8273" spans="1:5" x14ac:dyDescent="0.2">
      <c r="A8273" t="s">
        <v>9746</v>
      </c>
      <c r="B8273">
        <v>9.3973296714452495E-2</v>
      </c>
      <c r="C8273">
        <v>0.102740469319865</v>
      </c>
      <c r="D8273">
        <v>9.1828982277722307E-2</v>
      </c>
      <c r="E8273">
        <v>0.13071753535311201</v>
      </c>
    </row>
    <row r="8274" spans="1:5" x14ac:dyDescent="0.2">
      <c r="A8274" t="s">
        <v>9747</v>
      </c>
      <c r="B8274">
        <v>0.118203139767556</v>
      </c>
      <c r="C8274">
        <v>9.7358164301406203E-2</v>
      </c>
      <c r="D8274">
        <v>0.116348408688756</v>
      </c>
      <c r="E8274">
        <v>0.13756137167069199</v>
      </c>
    </row>
    <row r="8275" spans="1:5" x14ac:dyDescent="0.2">
      <c r="A8275" t="s">
        <v>9748</v>
      </c>
      <c r="B8275">
        <v>8.8662528754036796E-2</v>
      </c>
      <c r="C8275">
        <v>5.7276694397680503E-2</v>
      </c>
      <c r="D8275">
        <v>5.2187674534712403E-2</v>
      </c>
      <c r="E8275">
        <v>5.3241483016097997E-2</v>
      </c>
    </row>
    <row r="8276" spans="1:5" x14ac:dyDescent="0.2">
      <c r="A8276" t="s">
        <v>9749</v>
      </c>
      <c r="B8276">
        <v>0</v>
      </c>
      <c r="C8276">
        <v>0</v>
      </c>
      <c r="D8276">
        <v>0</v>
      </c>
      <c r="E8276">
        <v>0</v>
      </c>
    </row>
    <row r="8277" spans="1:5" x14ac:dyDescent="0.2">
      <c r="A8277" t="s">
        <v>448</v>
      </c>
      <c r="B8277">
        <v>8.6700122983555603E-2</v>
      </c>
      <c r="C8277">
        <v>7.3611184001219798E-2</v>
      </c>
      <c r="D8277">
        <v>6.7618765158862504E-2</v>
      </c>
      <c r="E8277">
        <v>8.0894232712674596E-2</v>
      </c>
    </row>
    <row r="8278" spans="1:5" x14ac:dyDescent="0.2">
      <c r="A8278" t="s">
        <v>9750</v>
      </c>
      <c r="B8278">
        <v>3.3256197889512998E-4</v>
      </c>
      <c r="C8278">
        <v>0</v>
      </c>
      <c r="D8278">
        <v>0</v>
      </c>
      <c r="E8278">
        <v>0</v>
      </c>
    </row>
    <row r="8279" spans="1:5" x14ac:dyDescent="0.2">
      <c r="A8279" t="s">
        <v>9751</v>
      </c>
      <c r="B8279">
        <v>0</v>
      </c>
      <c r="C8279">
        <v>0</v>
      </c>
      <c r="D8279">
        <v>0</v>
      </c>
      <c r="E8279">
        <v>0</v>
      </c>
    </row>
    <row r="8280" spans="1:5" x14ac:dyDescent="0.2">
      <c r="A8280" t="s">
        <v>547</v>
      </c>
      <c r="B8280">
        <v>6.17949308269021E-2</v>
      </c>
      <c r="C8280">
        <v>4.7484553339575603E-2</v>
      </c>
      <c r="D8280">
        <v>5.95668144180687E-2</v>
      </c>
      <c r="E8280">
        <v>4.4858052105031701E-2</v>
      </c>
    </row>
    <row r="8281" spans="1:5" x14ac:dyDescent="0.2">
      <c r="A8281" t="s">
        <v>9752</v>
      </c>
      <c r="B8281">
        <v>1.7292495850115702E-2</v>
      </c>
      <c r="C8281">
        <v>1.49300699377438E-2</v>
      </c>
      <c r="D8281">
        <v>9.1079271482613806E-3</v>
      </c>
      <c r="E8281">
        <v>9.6200929896123697E-3</v>
      </c>
    </row>
    <row r="8282" spans="1:5" x14ac:dyDescent="0.2">
      <c r="A8282" t="s">
        <v>645</v>
      </c>
      <c r="B8282">
        <v>0.219533237061834</v>
      </c>
      <c r="C8282">
        <v>0.16034344396147501</v>
      </c>
      <c r="D8282">
        <v>0.144378172906833</v>
      </c>
      <c r="E8282">
        <v>0.21265693271935901</v>
      </c>
    </row>
    <row r="8283" spans="1:5" x14ac:dyDescent="0.2">
      <c r="A8283" t="s">
        <v>9753</v>
      </c>
      <c r="B8283">
        <v>0.119289504383627</v>
      </c>
      <c r="C8283">
        <v>0.10881991816701</v>
      </c>
      <c r="D8283">
        <v>0.105645433821763</v>
      </c>
      <c r="E8283">
        <v>0.15845293530947599</v>
      </c>
    </row>
    <row r="8284" spans="1:5" x14ac:dyDescent="0.2">
      <c r="A8284" t="s">
        <v>1421</v>
      </c>
      <c r="B8284">
        <v>0.15279700092694101</v>
      </c>
      <c r="C8284">
        <v>0.118452933134023</v>
      </c>
      <c r="D8284">
        <v>0.142118588265506</v>
      </c>
      <c r="E8284">
        <v>0.21606458357461999</v>
      </c>
    </row>
    <row r="8285" spans="1:5" x14ac:dyDescent="0.2">
      <c r="A8285" t="s">
        <v>9754</v>
      </c>
      <c r="B8285">
        <v>2.17534092196154E-2</v>
      </c>
      <c r="C8285">
        <v>2.1649202097807699E-2</v>
      </c>
      <c r="D8285">
        <v>3.0292359148754801E-2</v>
      </c>
      <c r="E8285">
        <v>7.5909083374731803E-2</v>
      </c>
    </row>
    <row r="8286" spans="1:5" x14ac:dyDescent="0.2">
      <c r="A8286" t="s">
        <v>9755</v>
      </c>
      <c r="B8286">
        <v>5.5092386964838104E-3</v>
      </c>
      <c r="C8286">
        <v>9.6986415442272995E-3</v>
      </c>
      <c r="D8286">
        <v>9.0946490451133E-3</v>
      </c>
      <c r="E8286">
        <v>2.1458490713339499E-2</v>
      </c>
    </row>
    <row r="8287" spans="1:5" x14ac:dyDescent="0.2">
      <c r="A8287" t="s">
        <v>9756</v>
      </c>
      <c r="B8287">
        <v>3.9806397598618898E-3</v>
      </c>
      <c r="C8287">
        <v>8.9002713346887103E-3</v>
      </c>
      <c r="D8287">
        <v>5.6273488759556898E-3</v>
      </c>
      <c r="E8287">
        <v>7.8578967260977996E-3</v>
      </c>
    </row>
    <row r="8288" spans="1:5" x14ac:dyDescent="0.2">
      <c r="A8288" t="s">
        <v>9757</v>
      </c>
      <c r="B8288">
        <v>6.2577457503214307E-2</v>
      </c>
      <c r="C8288">
        <v>5.2403817109410701E-2</v>
      </c>
      <c r="D8288">
        <v>3.8411987076500398E-2</v>
      </c>
      <c r="E8288">
        <v>6.56239827716949E-2</v>
      </c>
    </row>
    <row r="8289" spans="1:5" x14ac:dyDescent="0.2">
      <c r="A8289" t="s">
        <v>9758</v>
      </c>
      <c r="B8289">
        <v>1.2213372711607599E-2</v>
      </c>
      <c r="C8289">
        <v>1.3349977924579801E-2</v>
      </c>
      <c r="D8289">
        <v>1.20785885469174E-2</v>
      </c>
      <c r="E8289">
        <v>1.09484038582337E-2</v>
      </c>
    </row>
    <row r="8290" spans="1:5" x14ac:dyDescent="0.2">
      <c r="A8290" t="s">
        <v>9759</v>
      </c>
      <c r="B8290">
        <v>7.1307592787589798E-3</v>
      </c>
      <c r="C8290">
        <v>5.8450593338294698E-3</v>
      </c>
      <c r="D8290">
        <v>3.5620957966176702E-3</v>
      </c>
      <c r="E8290">
        <v>3.7223023402536098E-3</v>
      </c>
    </row>
    <row r="8291" spans="1:5" x14ac:dyDescent="0.2">
      <c r="A8291" t="s">
        <v>9760</v>
      </c>
      <c r="B8291">
        <v>7.6354373223805295E-4</v>
      </c>
      <c r="C8291">
        <v>1.2514761942646799E-3</v>
      </c>
      <c r="D8291">
        <v>1.0637970459714801E-3</v>
      </c>
      <c r="E8291">
        <v>0</v>
      </c>
    </row>
    <row r="8292" spans="1:5" x14ac:dyDescent="0.2">
      <c r="A8292" t="s">
        <v>943</v>
      </c>
      <c r="B8292">
        <v>0.466059451994567</v>
      </c>
      <c r="C8292">
        <v>0.409457412606541</v>
      </c>
      <c r="D8292">
        <v>0.540253714197382</v>
      </c>
      <c r="E8292">
        <v>0.60655243800243897</v>
      </c>
    </row>
    <row r="8293" spans="1:5" x14ac:dyDescent="0.2">
      <c r="A8293" t="s">
        <v>9761</v>
      </c>
      <c r="B8293">
        <v>0.13701109801335001</v>
      </c>
      <c r="C8293">
        <v>0.13218997809654301</v>
      </c>
      <c r="D8293">
        <v>0.179565736933678</v>
      </c>
      <c r="E8293">
        <v>0.238046347533555</v>
      </c>
    </row>
    <row r="8294" spans="1:5" x14ac:dyDescent="0.2">
      <c r="A8294" t="s">
        <v>2316</v>
      </c>
      <c r="B8294">
        <v>4.5017400998178803E-3</v>
      </c>
      <c r="C8294">
        <v>6.8473270248673203E-3</v>
      </c>
      <c r="D8294">
        <v>1.41795507306814E-2</v>
      </c>
      <c r="E8294">
        <v>3.5386680507228901E-2</v>
      </c>
    </row>
    <row r="8295" spans="1:5" x14ac:dyDescent="0.2">
      <c r="A8295" t="s">
        <v>9762</v>
      </c>
      <c r="B8295">
        <v>4.4346894206776698E-2</v>
      </c>
      <c r="C8295">
        <v>4.7809613479997203E-2</v>
      </c>
      <c r="D8295">
        <v>4.2676730363374701E-2</v>
      </c>
      <c r="E8295">
        <v>4.1010506801301097E-2</v>
      </c>
    </row>
    <row r="8296" spans="1:5" x14ac:dyDescent="0.2">
      <c r="A8296" t="s">
        <v>9763</v>
      </c>
      <c r="B8296">
        <v>0.122175247502001</v>
      </c>
      <c r="C8296">
        <v>0.12100553281948601</v>
      </c>
      <c r="D8296">
        <v>0.111817000201495</v>
      </c>
      <c r="E8296">
        <v>0.124918216515937</v>
      </c>
    </row>
    <row r="8297" spans="1:5" x14ac:dyDescent="0.2">
      <c r="A8297" t="s">
        <v>944</v>
      </c>
      <c r="B8297">
        <v>1.43436206137523E-2</v>
      </c>
      <c r="C8297">
        <v>8.2565244194709904E-3</v>
      </c>
      <c r="D8297">
        <v>2.66171048899197E-2</v>
      </c>
      <c r="E8297">
        <v>3.8833561431214803E-2</v>
      </c>
    </row>
    <row r="8298" spans="1:5" x14ac:dyDescent="0.2">
      <c r="A8298" t="s">
        <v>9764</v>
      </c>
      <c r="B8298">
        <v>7.9060070907175997E-3</v>
      </c>
      <c r="C8298">
        <v>3.7696783008641598E-3</v>
      </c>
      <c r="D8298">
        <v>1.22039978369751E-2</v>
      </c>
      <c r="E8298">
        <v>1.8069788116251501E-2</v>
      </c>
    </row>
    <row r="8299" spans="1:5" x14ac:dyDescent="0.2">
      <c r="A8299" t="s">
        <v>9765</v>
      </c>
      <c r="B8299">
        <v>7.7628107589984202E-2</v>
      </c>
      <c r="C8299">
        <v>4.7367059875456502E-2</v>
      </c>
      <c r="D8299">
        <v>6.3150440591692406E-2</v>
      </c>
      <c r="E8299">
        <v>7.4278265656000403E-2</v>
      </c>
    </row>
    <row r="8300" spans="1:5" x14ac:dyDescent="0.2">
      <c r="A8300" t="s">
        <v>1990</v>
      </c>
      <c r="B8300">
        <v>3.06824978914612E-2</v>
      </c>
      <c r="C8300">
        <v>1.97638364052663E-2</v>
      </c>
      <c r="D8300">
        <v>2.7389156365278999E-2</v>
      </c>
      <c r="E8300">
        <v>6.9212015163118104E-2</v>
      </c>
    </row>
    <row r="8301" spans="1:5" x14ac:dyDescent="0.2">
      <c r="A8301" t="s">
        <v>9766</v>
      </c>
      <c r="B8301">
        <v>3.31205738121733E-4</v>
      </c>
      <c r="C8301">
        <v>0</v>
      </c>
      <c r="D8301">
        <v>0</v>
      </c>
      <c r="E8301">
        <v>1.3161781130971301E-3</v>
      </c>
    </row>
    <row r="8302" spans="1:5" x14ac:dyDescent="0.2">
      <c r="A8302" t="s">
        <v>9767</v>
      </c>
      <c r="B8302">
        <v>0</v>
      </c>
      <c r="C8302">
        <v>0</v>
      </c>
      <c r="D8302">
        <v>0</v>
      </c>
      <c r="E8302">
        <v>0</v>
      </c>
    </row>
    <row r="8303" spans="1:5" x14ac:dyDescent="0.2">
      <c r="A8303" t="s">
        <v>9768</v>
      </c>
      <c r="B8303">
        <v>2.1709801032932598E-2</v>
      </c>
      <c r="C8303">
        <v>1.6628608314064899E-2</v>
      </c>
      <c r="D8303">
        <v>2.5448371776961E-2</v>
      </c>
      <c r="E8303">
        <v>3.8742406678296801E-2</v>
      </c>
    </row>
    <row r="8304" spans="1:5" x14ac:dyDescent="0.2">
      <c r="A8304" t="s">
        <v>9769</v>
      </c>
      <c r="B8304">
        <v>1.24919384975428E-2</v>
      </c>
      <c r="C8304">
        <v>6.3484844208567598E-3</v>
      </c>
      <c r="D8304">
        <v>1.8487361134642999E-2</v>
      </c>
      <c r="E8304">
        <v>8.6834952586106306E-3</v>
      </c>
    </row>
    <row r="8305" spans="1:5" x14ac:dyDescent="0.2">
      <c r="A8305" t="s">
        <v>9770</v>
      </c>
      <c r="B8305">
        <v>3.8010787231589601E-3</v>
      </c>
      <c r="C8305">
        <v>3.3272132752157498E-3</v>
      </c>
      <c r="D8305">
        <v>4.88570424121552E-3</v>
      </c>
      <c r="E8305">
        <v>1.8839514250003998E-2</v>
      </c>
    </row>
    <row r="8306" spans="1:5" x14ac:dyDescent="0.2">
      <c r="A8306" t="s">
        <v>9771</v>
      </c>
      <c r="B8306">
        <v>5.2181507396165203E-3</v>
      </c>
      <c r="C8306">
        <v>1.1802269779381E-3</v>
      </c>
      <c r="D8306">
        <v>2.1556801544864702E-3</v>
      </c>
      <c r="E8306">
        <v>3.2377085660754402E-3</v>
      </c>
    </row>
    <row r="8307" spans="1:5" x14ac:dyDescent="0.2">
      <c r="A8307" t="s">
        <v>9772</v>
      </c>
      <c r="B8307">
        <v>0</v>
      </c>
      <c r="C8307">
        <v>0</v>
      </c>
      <c r="D8307">
        <v>8.8156644026197799E-4</v>
      </c>
      <c r="E8307">
        <v>1.3108541346117399E-3</v>
      </c>
    </row>
    <row r="8308" spans="1:5" x14ac:dyDescent="0.2">
      <c r="A8308" t="s">
        <v>720</v>
      </c>
      <c r="B8308">
        <v>0.41861517627464301</v>
      </c>
      <c r="C8308">
        <v>0.35452591354271001</v>
      </c>
      <c r="D8308">
        <v>0.36554608517764497</v>
      </c>
      <c r="E8308">
        <v>0.39527390970870702</v>
      </c>
    </row>
    <row r="8309" spans="1:5" x14ac:dyDescent="0.2">
      <c r="A8309" t="s">
        <v>945</v>
      </c>
      <c r="B8309">
        <v>0.43785434393841499</v>
      </c>
      <c r="C8309">
        <v>0.340703150901072</v>
      </c>
      <c r="D8309">
        <v>0.42980206318912501</v>
      </c>
      <c r="E8309">
        <v>0.56531172201211799</v>
      </c>
    </row>
    <row r="8310" spans="1:5" x14ac:dyDescent="0.2">
      <c r="A8310" t="s">
        <v>9773</v>
      </c>
      <c r="B8310">
        <v>0</v>
      </c>
      <c r="C8310">
        <v>0</v>
      </c>
      <c r="D8310">
        <v>0</v>
      </c>
      <c r="E8310">
        <v>0</v>
      </c>
    </row>
    <row r="8311" spans="1:5" x14ac:dyDescent="0.2">
      <c r="A8311" t="s">
        <v>9774</v>
      </c>
      <c r="B8311">
        <v>5.0256344207378798E-4</v>
      </c>
      <c r="C8311">
        <v>1.9037129968692301E-3</v>
      </c>
      <c r="D8311">
        <v>1.0036889497177599E-3</v>
      </c>
      <c r="E8311">
        <v>0</v>
      </c>
    </row>
    <row r="8312" spans="1:5" x14ac:dyDescent="0.2">
      <c r="A8312" t="s">
        <v>9775</v>
      </c>
      <c r="B8312">
        <v>0</v>
      </c>
      <c r="C8312">
        <v>0</v>
      </c>
      <c r="D8312">
        <v>0</v>
      </c>
      <c r="E8312">
        <v>0</v>
      </c>
    </row>
    <row r="8313" spans="1:5" x14ac:dyDescent="0.2">
      <c r="A8313" t="s">
        <v>9776</v>
      </c>
      <c r="B8313">
        <v>4.8623756525487997E-2</v>
      </c>
      <c r="C8313">
        <v>4.2745177693316302E-2</v>
      </c>
      <c r="D8313">
        <v>4.50166889677278E-2</v>
      </c>
      <c r="E8313">
        <v>6.6610686601973904E-2</v>
      </c>
    </row>
    <row r="8314" spans="1:5" x14ac:dyDescent="0.2">
      <c r="A8314" t="s">
        <v>9777</v>
      </c>
      <c r="B8314">
        <v>4.0246840702995702E-2</v>
      </c>
      <c r="C8314">
        <v>3.7693392195656199E-2</v>
      </c>
      <c r="D8314">
        <v>4.1302769026237203E-2</v>
      </c>
      <c r="E8314">
        <v>4.4025612063821003E-2</v>
      </c>
    </row>
    <row r="8315" spans="1:5" x14ac:dyDescent="0.2">
      <c r="A8315" t="s">
        <v>9778</v>
      </c>
      <c r="B8315">
        <v>0</v>
      </c>
      <c r="C8315">
        <v>0</v>
      </c>
      <c r="D8315">
        <v>0</v>
      </c>
      <c r="E8315">
        <v>0</v>
      </c>
    </row>
    <row r="8316" spans="1:5" x14ac:dyDescent="0.2">
      <c r="A8316" t="s">
        <v>265</v>
      </c>
      <c r="B8316">
        <v>0.14137716343051801</v>
      </c>
      <c r="C8316">
        <v>9.2701979290512104E-2</v>
      </c>
      <c r="D8316">
        <v>0.13851796055943599</v>
      </c>
      <c r="E8316">
        <v>0.22972825148352399</v>
      </c>
    </row>
    <row r="8317" spans="1:5" x14ac:dyDescent="0.2">
      <c r="A8317" t="s">
        <v>946</v>
      </c>
      <c r="B8317">
        <v>6.1060734652070098E-2</v>
      </c>
      <c r="C8317">
        <v>4.04312517860351E-2</v>
      </c>
      <c r="D8317">
        <v>4.0050664275290103E-2</v>
      </c>
      <c r="E8317">
        <v>9.55565438707415E-2</v>
      </c>
    </row>
    <row r="8318" spans="1:5" x14ac:dyDescent="0.2">
      <c r="A8318" t="s">
        <v>9779</v>
      </c>
      <c r="B8318">
        <v>7.4461812137984499E-3</v>
      </c>
      <c r="C8318">
        <v>8.2982853280938792E-3</v>
      </c>
      <c r="D8318">
        <v>1.38932901369635E-2</v>
      </c>
      <c r="E8318">
        <v>1.16344714736251E-2</v>
      </c>
    </row>
    <row r="8319" spans="1:5" x14ac:dyDescent="0.2">
      <c r="A8319" t="s">
        <v>1422</v>
      </c>
      <c r="B8319">
        <v>0.102726715479109</v>
      </c>
      <c r="C8319">
        <v>0.107566336833051</v>
      </c>
      <c r="D8319">
        <v>9.7104242620084005E-2</v>
      </c>
      <c r="E8319">
        <v>0.176734732412381</v>
      </c>
    </row>
    <row r="8320" spans="1:5" x14ac:dyDescent="0.2">
      <c r="A8320" t="s">
        <v>9780</v>
      </c>
      <c r="B8320">
        <v>1.2902777846058E-2</v>
      </c>
      <c r="C8320">
        <v>1.7429354949224998E-2</v>
      </c>
      <c r="D8320">
        <v>1.99491160441231E-2</v>
      </c>
      <c r="E8320">
        <v>2.5083650493354401E-2</v>
      </c>
    </row>
    <row r="8321" spans="1:5" x14ac:dyDescent="0.2">
      <c r="A8321" t="s">
        <v>9781</v>
      </c>
      <c r="B8321">
        <v>6.8353986949344303E-2</v>
      </c>
      <c r="C8321">
        <v>5.2348217839101999E-2</v>
      </c>
      <c r="D8321">
        <v>6.1386840415199602E-2</v>
      </c>
      <c r="E8321">
        <v>5.3543019808093999E-2</v>
      </c>
    </row>
    <row r="8322" spans="1:5" x14ac:dyDescent="0.2">
      <c r="A8322" t="s">
        <v>9782</v>
      </c>
      <c r="B8322">
        <v>8.3636506406992907E-3</v>
      </c>
      <c r="C8322">
        <v>2.7352052948704099E-3</v>
      </c>
      <c r="D8322">
        <v>9.3858603975299892E-3</v>
      </c>
      <c r="E8322">
        <v>5.86949153944347E-3</v>
      </c>
    </row>
    <row r="8323" spans="1:5" x14ac:dyDescent="0.2">
      <c r="A8323" t="s">
        <v>9783</v>
      </c>
      <c r="B8323">
        <v>3.26897240867653E-2</v>
      </c>
      <c r="C8323">
        <v>3.1278169418507099E-2</v>
      </c>
      <c r="D8323">
        <v>2.5722451425221299E-2</v>
      </c>
      <c r="E8323">
        <v>3.5817778381861003E-2</v>
      </c>
    </row>
    <row r="8324" spans="1:5" x14ac:dyDescent="0.2">
      <c r="A8324" t="s">
        <v>9784</v>
      </c>
      <c r="B8324">
        <v>0.26159205656615903</v>
      </c>
      <c r="C8324">
        <v>0.256269218094546</v>
      </c>
      <c r="D8324">
        <v>0.22946955559332799</v>
      </c>
      <c r="E8324">
        <v>0.19461044413079301</v>
      </c>
    </row>
    <row r="8325" spans="1:5" x14ac:dyDescent="0.2">
      <c r="A8325" t="s">
        <v>9785</v>
      </c>
      <c r="B8325">
        <v>9.2744964963507301E-2</v>
      </c>
      <c r="C8325">
        <v>6.1390352484754898E-2</v>
      </c>
      <c r="D8325">
        <v>7.6742410002210895E-2</v>
      </c>
      <c r="E8325">
        <v>9.1206049257746599E-2</v>
      </c>
    </row>
    <row r="8326" spans="1:5" x14ac:dyDescent="0.2">
      <c r="A8326" t="s">
        <v>9786</v>
      </c>
      <c r="B8326">
        <v>8.2412569552964596E-2</v>
      </c>
      <c r="C8326">
        <v>8.0321616856293701E-2</v>
      </c>
      <c r="D8326">
        <v>6.24663750475625E-2</v>
      </c>
      <c r="E8326">
        <v>8.49573529314544E-2</v>
      </c>
    </row>
    <row r="8327" spans="1:5" x14ac:dyDescent="0.2">
      <c r="A8327" t="s">
        <v>165</v>
      </c>
      <c r="B8327">
        <v>0.14240027037012301</v>
      </c>
      <c r="C8327">
        <v>0.110442567449971</v>
      </c>
      <c r="D8327">
        <v>0.139232199006737</v>
      </c>
      <c r="E8327">
        <v>0.18121102609120901</v>
      </c>
    </row>
    <row r="8328" spans="1:5" x14ac:dyDescent="0.2">
      <c r="A8328" t="s">
        <v>9787</v>
      </c>
      <c r="B8328">
        <v>4.2190975391229298E-2</v>
      </c>
      <c r="C8328">
        <v>4.36200316679329E-2</v>
      </c>
      <c r="D8328">
        <v>3.2657579703022702E-2</v>
      </c>
      <c r="E8328">
        <v>3.0424482305972798E-2</v>
      </c>
    </row>
    <row r="8329" spans="1:5" x14ac:dyDescent="0.2">
      <c r="A8329" t="s">
        <v>9788</v>
      </c>
      <c r="B8329">
        <v>4.5655215482390203E-2</v>
      </c>
      <c r="C8329">
        <v>3.9619871949128298E-2</v>
      </c>
      <c r="D8329">
        <v>4.7207951432198803E-2</v>
      </c>
      <c r="E8329">
        <v>3.6637714695828501E-2</v>
      </c>
    </row>
    <row r="8330" spans="1:5" x14ac:dyDescent="0.2">
      <c r="A8330" t="s">
        <v>9789</v>
      </c>
      <c r="B8330">
        <v>0.100968993790781</v>
      </c>
      <c r="C8330">
        <v>9.4989387327135397E-2</v>
      </c>
      <c r="D8330">
        <v>0.10390595674384701</v>
      </c>
      <c r="E8330">
        <v>0.11053926125613001</v>
      </c>
    </row>
    <row r="8331" spans="1:5" x14ac:dyDescent="0.2">
      <c r="A8331" t="s">
        <v>9790</v>
      </c>
      <c r="B8331">
        <v>7.6350413063747902E-2</v>
      </c>
      <c r="C8331">
        <v>5.7608281506588102E-2</v>
      </c>
      <c r="D8331">
        <v>8.2410222541211997E-2</v>
      </c>
      <c r="E8331">
        <v>8.0997906814252105E-2</v>
      </c>
    </row>
    <row r="8332" spans="1:5" x14ac:dyDescent="0.2">
      <c r="A8332" t="s">
        <v>9791</v>
      </c>
      <c r="B8332">
        <v>3.3693224591222003E-2</v>
      </c>
      <c r="C8332">
        <v>3.3082175721898401E-2</v>
      </c>
      <c r="D8332">
        <v>3.6450960878663403E-2</v>
      </c>
      <c r="E8332">
        <v>2.3811947905622199E-2</v>
      </c>
    </row>
    <row r="8333" spans="1:5" x14ac:dyDescent="0.2">
      <c r="A8333" t="s">
        <v>9792</v>
      </c>
      <c r="B8333">
        <v>8.1509966590255098E-2</v>
      </c>
      <c r="C8333">
        <v>6.2040551171237399E-2</v>
      </c>
      <c r="D8333">
        <v>7.8159497983963794E-2</v>
      </c>
      <c r="E8333">
        <v>8.9050057914089306E-2</v>
      </c>
    </row>
    <row r="8334" spans="1:5" x14ac:dyDescent="0.2">
      <c r="A8334" t="s">
        <v>875</v>
      </c>
      <c r="B8334">
        <v>6.5056775919789006E-2</v>
      </c>
      <c r="C8334">
        <v>4.5679340448926201E-2</v>
      </c>
      <c r="D8334">
        <v>4.7547001922720003E-2</v>
      </c>
      <c r="E8334">
        <v>5.8577801754936903E-2</v>
      </c>
    </row>
    <row r="8335" spans="1:5" x14ac:dyDescent="0.2">
      <c r="A8335" t="s">
        <v>50</v>
      </c>
      <c r="B8335">
        <v>0.13081636431846699</v>
      </c>
      <c r="C8335">
        <v>0.119283069083265</v>
      </c>
      <c r="D8335">
        <v>0.13819491708800999</v>
      </c>
      <c r="E8335">
        <v>0.11960997528675101</v>
      </c>
    </row>
    <row r="8336" spans="1:5" x14ac:dyDescent="0.2">
      <c r="A8336" t="s">
        <v>9793</v>
      </c>
      <c r="B8336">
        <v>1.61383427765744E-3</v>
      </c>
      <c r="C8336">
        <v>0</v>
      </c>
      <c r="D8336">
        <v>1.52278955270352E-3</v>
      </c>
      <c r="E8336">
        <v>1.06850570074115E-3</v>
      </c>
    </row>
    <row r="8337" spans="1:5" x14ac:dyDescent="0.2">
      <c r="A8337" t="s">
        <v>1165</v>
      </c>
      <c r="B8337">
        <v>5.0025576117983798E-2</v>
      </c>
      <c r="C8337">
        <v>6.6365308271796902E-2</v>
      </c>
      <c r="D8337">
        <v>0.16326581055613201</v>
      </c>
      <c r="E8337">
        <v>0.24928333888535101</v>
      </c>
    </row>
    <row r="8338" spans="1:5" x14ac:dyDescent="0.2">
      <c r="A8338" t="s">
        <v>9794</v>
      </c>
      <c r="B8338">
        <v>0</v>
      </c>
      <c r="C8338">
        <v>0</v>
      </c>
      <c r="D8338">
        <v>0</v>
      </c>
      <c r="E8338">
        <v>0</v>
      </c>
    </row>
    <row r="8339" spans="1:5" x14ac:dyDescent="0.2">
      <c r="A8339" t="s">
        <v>2188</v>
      </c>
      <c r="B8339">
        <v>0.20972444380539201</v>
      </c>
      <c r="C8339">
        <v>0.19232176031328299</v>
      </c>
      <c r="D8339">
        <v>0.134597933911863</v>
      </c>
      <c r="E8339">
        <v>0.14639917980952599</v>
      </c>
    </row>
    <row r="8340" spans="1:5" x14ac:dyDescent="0.2">
      <c r="A8340" t="s">
        <v>9795</v>
      </c>
      <c r="B8340">
        <v>8.2536363241747903E-4</v>
      </c>
      <c r="C8340">
        <v>0</v>
      </c>
      <c r="D8340">
        <v>2.2425779542963801E-3</v>
      </c>
      <c r="E8340">
        <v>0</v>
      </c>
    </row>
    <row r="8341" spans="1:5" x14ac:dyDescent="0.2">
      <c r="A8341" t="s">
        <v>9796</v>
      </c>
      <c r="B8341">
        <v>4.6688636062182501E-4</v>
      </c>
      <c r="C8341">
        <v>0</v>
      </c>
      <c r="D8341">
        <v>3.0286174803745101E-3</v>
      </c>
      <c r="E8341">
        <v>1.2711359542779899E-2</v>
      </c>
    </row>
    <row r="8342" spans="1:5" x14ac:dyDescent="0.2">
      <c r="A8342" t="s">
        <v>9797</v>
      </c>
      <c r="B8342">
        <v>2.6244927979562901E-2</v>
      </c>
      <c r="C8342">
        <v>2.6582915496133699E-2</v>
      </c>
      <c r="D8342">
        <v>3.3798301959903999E-2</v>
      </c>
      <c r="E8342">
        <v>2.6278944661937101E-2</v>
      </c>
    </row>
    <row r="8343" spans="1:5" x14ac:dyDescent="0.2">
      <c r="A8343" t="s">
        <v>1644</v>
      </c>
      <c r="B8343">
        <v>6.6157849293792398E-2</v>
      </c>
      <c r="C8343">
        <v>5.9238346489152702E-2</v>
      </c>
      <c r="D8343">
        <v>6.3158240457521594E-2</v>
      </c>
      <c r="E8343">
        <v>6.9973859587045897E-2</v>
      </c>
    </row>
    <row r="8344" spans="1:5" x14ac:dyDescent="0.2">
      <c r="A8344" t="s">
        <v>9798</v>
      </c>
      <c r="B8344">
        <v>0</v>
      </c>
      <c r="C8344">
        <v>8.2186481373264296E-4</v>
      </c>
      <c r="D8344">
        <v>0</v>
      </c>
      <c r="E8344">
        <v>0</v>
      </c>
    </row>
    <row r="8345" spans="1:5" x14ac:dyDescent="0.2">
      <c r="A8345" t="s">
        <v>9799</v>
      </c>
      <c r="B8345">
        <v>5.0207222186588896E-3</v>
      </c>
      <c r="C8345">
        <v>1.0585986747054601E-2</v>
      </c>
      <c r="D8345">
        <v>7.9526575199511795E-3</v>
      </c>
      <c r="E8345">
        <v>5.55782827179452E-3</v>
      </c>
    </row>
    <row r="8346" spans="1:5" x14ac:dyDescent="0.2">
      <c r="A8346" t="s">
        <v>9800</v>
      </c>
      <c r="B8346">
        <v>3.0700213028119299E-2</v>
      </c>
      <c r="C8346">
        <v>3.5153816346448902E-2</v>
      </c>
      <c r="D8346">
        <v>2.9488199154782901E-2</v>
      </c>
      <c r="E8346">
        <v>2.4551383219088601E-2</v>
      </c>
    </row>
    <row r="8347" spans="1:5" x14ac:dyDescent="0.2">
      <c r="A8347" t="s">
        <v>9801</v>
      </c>
      <c r="B8347">
        <v>1.54187976324279E-2</v>
      </c>
      <c r="C8347">
        <v>2.9825547003026101E-2</v>
      </c>
      <c r="D8347">
        <v>1.6566550865927999E-2</v>
      </c>
      <c r="E8347">
        <v>4.7468858533078202E-2</v>
      </c>
    </row>
    <row r="8348" spans="1:5" x14ac:dyDescent="0.2">
      <c r="A8348" t="s">
        <v>9802</v>
      </c>
      <c r="B8348">
        <v>4.9275633418960204E-3</v>
      </c>
      <c r="C8348">
        <v>2.5794115515732898E-3</v>
      </c>
      <c r="D8348">
        <v>5.5059581785779502E-3</v>
      </c>
      <c r="E8348">
        <v>1.17749887696744E-3</v>
      </c>
    </row>
    <row r="8349" spans="1:5" x14ac:dyDescent="0.2">
      <c r="A8349" t="s">
        <v>1166</v>
      </c>
      <c r="B8349">
        <v>0.39062035740062101</v>
      </c>
      <c r="C8349">
        <v>0.37539369733112399</v>
      </c>
      <c r="D8349">
        <v>0.63498514713371901</v>
      </c>
      <c r="E8349">
        <v>0.70318019530837095</v>
      </c>
    </row>
    <row r="8350" spans="1:5" x14ac:dyDescent="0.2">
      <c r="A8350" t="s">
        <v>373</v>
      </c>
      <c r="B8350">
        <v>8.7073742935893206E-2</v>
      </c>
      <c r="C8350">
        <v>3.91355118557635E-2</v>
      </c>
      <c r="D8350">
        <v>0</v>
      </c>
      <c r="E8350">
        <v>1.45715217462866E-3</v>
      </c>
    </row>
    <row r="8351" spans="1:5" x14ac:dyDescent="0.2">
      <c r="A8351" t="s">
        <v>9803</v>
      </c>
      <c r="B8351">
        <v>1.30011932628243E-2</v>
      </c>
      <c r="C8351">
        <v>6.9098950474871697E-3</v>
      </c>
      <c r="D8351">
        <v>6.8658371150123404E-3</v>
      </c>
      <c r="E8351">
        <v>5.1900041316701199E-3</v>
      </c>
    </row>
    <row r="8352" spans="1:5" x14ac:dyDescent="0.2">
      <c r="A8352" t="s">
        <v>9804</v>
      </c>
      <c r="B8352">
        <v>0</v>
      </c>
      <c r="C8352">
        <v>0</v>
      </c>
      <c r="D8352">
        <v>0</v>
      </c>
      <c r="E8352">
        <v>0</v>
      </c>
    </row>
    <row r="8353" spans="1:5" x14ac:dyDescent="0.2">
      <c r="A8353" t="s">
        <v>9805</v>
      </c>
      <c r="B8353">
        <v>0</v>
      </c>
      <c r="C8353">
        <v>0</v>
      </c>
      <c r="D8353">
        <v>0</v>
      </c>
      <c r="E8353">
        <v>0</v>
      </c>
    </row>
    <row r="8354" spans="1:5" x14ac:dyDescent="0.2">
      <c r="A8354" t="s">
        <v>9806</v>
      </c>
      <c r="B8354">
        <v>1.9996395557170502E-3</v>
      </c>
      <c r="C8354">
        <v>7.76822234094563E-4</v>
      </c>
      <c r="D8354">
        <v>7.5311023414757099E-4</v>
      </c>
      <c r="E8354">
        <v>0</v>
      </c>
    </row>
    <row r="8355" spans="1:5" x14ac:dyDescent="0.2">
      <c r="A8355" t="s">
        <v>9807</v>
      </c>
      <c r="B8355">
        <v>0</v>
      </c>
      <c r="C8355">
        <v>0</v>
      </c>
      <c r="D8355">
        <v>0</v>
      </c>
      <c r="E8355">
        <v>1.2721221042658599E-3</v>
      </c>
    </row>
    <row r="8356" spans="1:5" x14ac:dyDescent="0.2">
      <c r="A8356" t="s">
        <v>9808</v>
      </c>
      <c r="B8356">
        <v>2.3326389544547899E-2</v>
      </c>
      <c r="C8356">
        <v>2.1081147096635399E-2</v>
      </c>
      <c r="D8356">
        <v>5.0518189105492701E-3</v>
      </c>
      <c r="E8356">
        <v>6.166750751542E-3</v>
      </c>
    </row>
    <row r="8357" spans="1:5" x14ac:dyDescent="0.2">
      <c r="A8357" t="s">
        <v>9809</v>
      </c>
      <c r="B8357">
        <v>4.4290720777950101E-3</v>
      </c>
      <c r="C8357">
        <v>3.3598893681763401E-3</v>
      </c>
      <c r="D8357">
        <v>0</v>
      </c>
      <c r="E8357">
        <v>0</v>
      </c>
    </row>
    <row r="8358" spans="1:5" x14ac:dyDescent="0.2">
      <c r="A8358" t="s">
        <v>9810</v>
      </c>
      <c r="B8358">
        <v>4.9863192567490701E-2</v>
      </c>
      <c r="C8358">
        <v>3.8066596409503398E-2</v>
      </c>
      <c r="D8358">
        <v>4.4594529633720702E-2</v>
      </c>
      <c r="E8358">
        <v>5.0433582311817202E-2</v>
      </c>
    </row>
    <row r="8359" spans="1:5" x14ac:dyDescent="0.2">
      <c r="A8359" t="s">
        <v>9811</v>
      </c>
      <c r="B8359">
        <v>6.7122704503910294E-2</v>
      </c>
      <c r="C8359">
        <v>4.6283024959061898E-2</v>
      </c>
      <c r="D8359">
        <v>4.9199973642937302E-2</v>
      </c>
      <c r="E8359">
        <v>5.8094149270051298E-2</v>
      </c>
    </row>
    <row r="8360" spans="1:5" x14ac:dyDescent="0.2">
      <c r="A8360" t="s">
        <v>9812</v>
      </c>
      <c r="B8360">
        <v>1.7784086258681199E-3</v>
      </c>
      <c r="C8360">
        <v>2.4665568241959098E-3</v>
      </c>
      <c r="D8360">
        <v>2.0755724422225901E-3</v>
      </c>
      <c r="E8360">
        <v>1.018211397091E-3</v>
      </c>
    </row>
    <row r="8361" spans="1:5" x14ac:dyDescent="0.2">
      <c r="A8361" t="s">
        <v>9813</v>
      </c>
      <c r="B8361">
        <v>2.2934796639450201E-2</v>
      </c>
      <c r="C8361">
        <v>1.9930987125671401E-2</v>
      </c>
      <c r="D8361">
        <v>2.5316456374913299E-2</v>
      </c>
      <c r="E8361">
        <v>2.5875840443368901E-2</v>
      </c>
    </row>
    <row r="8362" spans="1:5" x14ac:dyDescent="0.2">
      <c r="A8362" t="s">
        <v>2483</v>
      </c>
      <c r="B8362">
        <v>3.32555812183635E-2</v>
      </c>
      <c r="C8362">
        <v>2.6231183286524198E-2</v>
      </c>
      <c r="D8362">
        <v>3.1577781698688502E-2</v>
      </c>
      <c r="E8362">
        <v>4.0910330400663698E-2</v>
      </c>
    </row>
    <row r="8363" spans="1:5" x14ac:dyDescent="0.2">
      <c r="A8363" t="s">
        <v>9814</v>
      </c>
      <c r="B8363">
        <v>3.6996393605885001E-4</v>
      </c>
      <c r="C8363">
        <v>0</v>
      </c>
      <c r="D8363">
        <v>0</v>
      </c>
      <c r="E8363">
        <v>0</v>
      </c>
    </row>
    <row r="8364" spans="1:5" x14ac:dyDescent="0.2">
      <c r="A8364" t="s">
        <v>9815</v>
      </c>
      <c r="B8364">
        <v>3.4481163850897001E-2</v>
      </c>
      <c r="C8364">
        <v>2.0617868568093299E-2</v>
      </c>
      <c r="D8364">
        <v>2.5981766744193301E-2</v>
      </c>
      <c r="E8364">
        <v>3.5594121617941503E-2</v>
      </c>
    </row>
    <row r="8365" spans="1:5" x14ac:dyDescent="0.2">
      <c r="A8365" t="s">
        <v>793</v>
      </c>
      <c r="B8365">
        <v>0</v>
      </c>
      <c r="C8365">
        <v>0</v>
      </c>
      <c r="D8365">
        <v>2.1559063231210902E-3</v>
      </c>
      <c r="E8365">
        <v>6.7084644187004596E-3</v>
      </c>
    </row>
    <row r="8366" spans="1:5" x14ac:dyDescent="0.2">
      <c r="A8366" t="s">
        <v>9816</v>
      </c>
      <c r="B8366">
        <v>7.1623956316503E-3</v>
      </c>
      <c r="C8366">
        <v>4.9652518906936902E-3</v>
      </c>
      <c r="D8366">
        <v>8.8372845928256106E-3</v>
      </c>
      <c r="E8366">
        <v>3.0654553338684801E-3</v>
      </c>
    </row>
    <row r="8367" spans="1:5" x14ac:dyDescent="0.2">
      <c r="A8367" t="s">
        <v>9817</v>
      </c>
      <c r="B8367">
        <v>0.18725059118892701</v>
      </c>
      <c r="C8367">
        <v>0.14827343412132199</v>
      </c>
      <c r="D8367">
        <v>0.20164695666514601</v>
      </c>
      <c r="E8367">
        <v>0.186457526850207</v>
      </c>
    </row>
    <row r="8368" spans="1:5" x14ac:dyDescent="0.2">
      <c r="A8368" t="s">
        <v>9818</v>
      </c>
      <c r="B8368">
        <v>4.990212754652E-2</v>
      </c>
      <c r="C8368">
        <v>3.8044883808602097E-2</v>
      </c>
      <c r="D8368">
        <v>3.9285341742664702E-2</v>
      </c>
      <c r="E8368">
        <v>4.2962128695557301E-2</v>
      </c>
    </row>
    <row r="8369" spans="1:5" x14ac:dyDescent="0.2">
      <c r="A8369" t="s">
        <v>9819</v>
      </c>
      <c r="B8369">
        <v>3.1756315304116899E-2</v>
      </c>
      <c r="C8369">
        <v>2.5438087370204001E-2</v>
      </c>
      <c r="D8369">
        <v>3.1322239403567299E-2</v>
      </c>
      <c r="E8369">
        <v>2.6306596713002402E-2</v>
      </c>
    </row>
    <row r="8370" spans="1:5" x14ac:dyDescent="0.2">
      <c r="A8370" t="s">
        <v>9820</v>
      </c>
      <c r="B8370">
        <v>0.142105662202821</v>
      </c>
      <c r="C8370">
        <v>0.15631904510806899</v>
      </c>
      <c r="D8370">
        <v>0.15241191571936299</v>
      </c>
      <c r="E8370">
        <v>0.18209016945919901</v>
      </c>
    </row>
    <row r="8371" spans="1:5" x14ac:dyDescent="0.2">
      <c r="A8371" t="s">
        <v>794</v>
      </c>
      <c r="B8371">
        <v>6.1859647936532199E-3</v>
      </c>
      <c r="C8371">
        <v>4.3358390786531701E-3</v>
      </c>
      <c r="D8371">
        <v>6.7197581462483296E-3</v>
      </c>
      <c r="E8371">
        <v>2.3274864699160201E-2</v>
      </c>
    </row>
    <row r="8372" spans="1:5" x14ac:dyDescent="0.2">
      <c r="A8372" t="s">
        <v>9821</v>
      </c>
      <c r="B8372">
        <v>1.37361060953064E-2</v>
      </c>
      <c r="C8372">
        <v>1.7711185585829101E-2</v>
      </c>
      <c r="D8372">
        <v>2.1910524576224399E-2</v>
      </c>
      <c r="E8372">
        <v>2.94096563009652E-2</v>
      </c>
    </row>
    <row r="8373" spans="1:5" x14ac:dyDescent="0.2">
      <c r="A8373" t="s">
        <v>9822</v>
      </c>
      <c r="B8373">
        <v>6.8555389479592497E-3</v>
      </c>
      <c r="C8373">
        <v>7.2105160496099101E-3</v>
      </c>
      <c r="D8373">
        <v>1.0418991186988E-2</v>
      </c>
      <c r="E8373">
        <v>9.0248046277700694E-3</v>
      </c>
    </row>
    <row r="8374" spans="1:5" x14ac:dyDescent="0.2">
      <c r="A8374" t="s">
        <v>9823</v>
      </c>
      <c r="B8374">
        <v>3.11509534116159E-2</v>
      </c>
      <c r="C8374">
        <v>2.0217771580042902E-2</v>
      </c>
      <c r="D8374">
        <v>2.6244003409302202E-2</v>
      </c>
      <c r="E8374">
        <v>4.5089793457649102E-2</v>
      </c>
    </row>
    <row r="8375" spans="1:5" x14ac:dyDescent="0.2">
      <c r="A8375" t="s">
        <v>9824</v>
      </c>
      <c r="B8375">
        <v>2.4083388339314099E-3</v>
      </c>
      <c r="C8375">
        <v>1.7168078443394799E-3</v>
      </c>
      <c r="D8375">
        <v>1.29540676535736E-3</v>
      </c>
      <c r="E8375">
        <v>1.22432464801127E-3</v>
      </c>
    </row>
    <row r="8376" spans="1:5" x14ac:dyDescent="0.2">
      <c r="A8376" t="s">
        <v>9825</v>
      </c>
      <c r="B8376">
        <v>1.4600865678572701E-2</v>
      </c>
      <c r="C8376">
        <v>1.54913665294948E-2</v>
      </c>
      <c r="D8376">
        <v>3.89877187603236E-2</v>
      </c>
      <c r="E8376">
        <v>4.5550333337406698E-2</v>
      </c>
    </row>
    <row r="8377" spans="1:5" x14ac:dyDescent="0.2">
      <c r="A8377" t="s">
        <v>9826</v>
      </c>
      <c r="B8377">
        <v>3.2159177183567797E-2</v>
      </c>
      <c r="C8377">
        <v>2.8962018581027E-2</v>
      </c>
      <c r="D8377">
        <v>3.1374272128170101E-2</v>
      </c>
      <c r="E8377">
        <v>4.2849949507592397E-2</v>
      </c>
    </row>
    <row r="8378" spans="1:5" x14ac:dyDescent="0.2">
      <c r="A8378" t="s">
        <v>9827</v>
      </c>
      <c r="B8378">
        <v>0</v>
      </c>
      <c r="C8378">
        <v>0</v>
      </c>
      <c r="D8378">
        <v>0</v>
      </c>
      <c r="E8378">
        <v>0</v>
      </c>
    </row>
    <row r="8379" spans="1:5" x14ac:dyDescent="0.2">
      <c r="A8379" t="s">
        <v>9828</v>
      </c>
      <c r="B8379">
        <v>2.3368683052106599E-3</v>
      </c>
      <c r="C8379">
        <v>2.6283530584622801E-3</v>
      </c>
      <c r="D8379">
        <v>2.8618157848679399E-3</v>
      </c>
      <c r="E8379">
        <v>3.73887891206161E-3</v>
      </c>
    </row>
    <row r="8380" spans="1:5" x14ac:dyDescent="0.2">
      <c r="A8380" t="s">
        <v>9829</v>
      </c>
      <c r="B8380">
        <v>9.0836027280666407E-2</v>
      </c>
      <c r="C8380">
        <v>7.2936684289933107E-2</v>
      </c>
      <c r="D8380">
        <v>9.1121980978563402E-2</v>
      </c>
      <c r="E8380">
        <v>0.12259342647848299</v>
      </c>
    </row>
    <row r="8381" spans="1:5" x14ac:dyDescent="0.2">
      <c r="A8381" t="s">
        <v>9830</v>
      </c>
      <c r="B8381">
        <v>0</v>
      </c>
      <c r="C8381">
        <v>0</v>
      </c>
      <c r="D8381">
        <v>0</v>
      </c>
      <c r="E8381">
        <v>0</v>
      </c>
    </row>
    <row r="8382" spans="1:5" x14ac:dyDescent="0.2">
      <c r="A8382" t="s">
        <v>9831</v>
      </c>
      <c r="B8382">
        <v>0.12419910849525299</v>
      </c>
      <c r="C8382">
        <v>0.12068179796306901</v>
      </c>
      <c r="D8382">
        <v>0.118992435360343</v>
      </c>
      <c r="E8382">
        <v>0.119541108130486</v>
      </c>
    </row>
    <row r="8383" spans="1:5" x14ac:dyDescent="0.2">
      <c r="A8383" t="s">
        <v>9832</v>
      </c>
      <c r="B8383">
        <v>0</v>
      </c>
      <c r="C8383">
        <v>0</v>
      </c>
      <c r="D8383">
        <v>0</v>
      </c>
      <c r="E8383">
        <v>0</v>
      </c>
    </row>
    <row r="8384" spans="1:5" x14ac:dyDescent="0.2">
      <c r="A8384" t="s">
        <v>9833</v>
      </c>
      <c r="B8384">
        <v>0</v>
      </c>
      <c r="C8384">
        <v>0</v>
      </c>
      <c r="D8384">
        <v>0</v>
      </c>
      <c r="E8384">
        <v>0</v>
      </c>
    </row>
    <row r="8385" spans="1:5" x14ac:dyDescent="0.2">
      <c r="A8385" t="s">
        <v>9834</v>
      </c>
      <c r="B8385">
        <v>0</v>
      </c>
      <c r="C8385">
        <v>1.36715848072363E-3</v>
      </c>
      <c r="D8385">
        <v>3.4731414731229798E-4</v>
      </c>
      <c r="E8385">
        <v>1.1201330371965899E-3</v>
      </c>
    </row>
    <row r="8386" spans="1:5" x14ac:dyDescent="0.2">
      <c r="A8386" t="s">
        <v>9835</v>
      </c>
      <c r="B8386">
        <v>0</v>
      </c>
      <c r="C8386">
        <v>8.6606088303637903E-4</v>
      </c>
      <c r="D8386">
        <v>0</v>
      </c>
      <c r="E8386">
        <v>0</v>
      </c>
    </row>
    <row r="8387" spans="1:5" x14ac:dyDescent="0.2">
      <c r="A8387" t="s">
        <v>2398</v>
      </c>
      <c r="B8387">
        <v>3.7497576800952101E-2</v>
      </c>
      <c r="C8387">
        <v>2.8488246189852399E-2</v>
      </c>
      <c r="D8387">
        <v>2.9597182466095901E-2</v>
      </c>
      <c r="E8387">
        <v>5.0920272403807601E-2</v>
      </c>
    </row>
    <row r="8388" spans="1:5" x14ac:dyDescent="0.2">
      <c r="A8388" t="s">
        <v>9836</v>
      </c>
      <c r="B8388">
        <v>1.14098241162136E-2</v>
      </c>
      <c r="C8388">
        <v>8.1947788934705005E-3</v>
      </c>
      <c r="D8388">
        <v>1.6281754821976701E-2</v>
      </c>
      <c r="E8388">
        <v>1.8796590820387E-2</v>
      </c>
    </row>
    <row r="8389" spans="1:5" x14ac:dyDescent="0.2">
      <c r="A8389" t="s">
        <v>9837</v>
      </c>
      <c r="B8389">
        <v>2.1465369709543599E-2</v>
      </c>
      <c r="C8389">
        <v>2.3336298768674199E-2</v>
      </c>
      <c r="D8389">
        <v>2.5140793066453799E-2</v>
      </c>
      <c r="E8389">
        <v>1.83602220597857E-2</v>
      </c>
    </row>
    <row r="8390" spans="1:5" x14ac:dyDescent="0.2">
      <c r="A8390" t="s">
        <v>9838</v>
      </c>
      <c r="B8390">
        <v>6.0283160004488204E-3</v>
      </c>
      <c r="C8390">
        <v>2.95833654977998E-3</v>
      </c>
      <c r="D8390">
        <v>1.93526136570735E-3</v>
      </c>
      <c r="E8390">
        <v>4.5449212187359499E-3</v>
      </c>
    </row>
    <row r="8391" spans="1:5" x14ac:dyDescent="0.2">
      <c r="A8391" t="s">
        <v>9839</v>
      </c>
      <c r="B8391">
        <v>2.29972003815016E-3</v>
      </c>
      <c r="C8391">
        <v>8.2313077314449703E-4</v>
      </c>
      <c r="D8391">
        <v>3.1716533651297198E-3</v>
      </c>
      <c r="E8391">
        <v>3.2696367659811299E-3</v>
      </c>
    </row>
    <row r="8392" spans="1:5" x14ac:dyDescent="0.2">
      <c r="A8392" t="s">
        <v>9840</v>
      </c>
      <c r="B8392">
        <v>1.3941105996478499E-2</v>
      </c>
      <c r="C8392">
        <v>9.7292132170767702E-3</v>
      </c>
      <c r="D8392">
        <v>1.5322049859807301E-2</v>
      </c>
      <c r="E8392">
        <v>1.07070238742026E-2</v>
      </c>
    </row>
    <row r="8393" spans="1:5" x14ac:dyDescent="0.2">
      <c r="A8393" t="s">
        <v>9841</v>
      </c>
      <c r="B8393">
        <v>4.1177888315482398E-3</v>
      </c>
      <c r="C8393">
        <v>5.5619983059561401E-3</v>
      </c>
      <c r="D8393">
        <v>6.5154032292218198E-3</v>
      </c>
      <c r="E8393">
        <v>8.6355143143279408E-3</v>
      </c>
    </row>
    <row r="8394" spans="1:5" x14ac:dyDescent="0.2">
      <c r="A8394" t="s">
        <v>9842</v>
      </c>
      <c r="B8394">
        <v>5.1655663886798701E-2</v>
      </c>
      <c r="C8394">
        <v>3.7248007271609901E-2</v>
      </c>
      <c r="D8394">
        <v>4.3779675229821201E-2</v>
      </c>
      <c r="E8394">
        <v>4.9781411895114799E-2</v>
      </c>
    </row>
    <row r="8395" spans="1:5" x14ac:dyDescent="0.2">
      <c r="A8395" t="s">
        <v>1645</v>
      </c>
      <c r="B8395">
        <v>1.3253078543532E-2</v>
      </c>
      <c r="C8395">
        <v>1.06533910304743E-2</v>
      </c>
      <c r="D8395">
        <v>1.4320328782156401E-2</v>
      </c>
      <c r="E8395">
        <v>3.1765678819598499E-2</v>
      </c>
    </row>
    <row r="8396" spans="1:5" x14ac:dyDescent="0.2">
      <c r="A8396" t="s">
        <v>9843</v>
      </c>
      <c r="B8396">
        <v>0.12141470197324999</v>
      </c>
      <c r="C8396">
        <v>0.11756879367268799</v>
      </c>
      <c r="D8396">
        <v>0.136534956040262</v>
      </c>
      <c r="E8396">
        <v>0.16682032415436701</v>
      </c>
    </row>
    <row r="8397" spans="1:5" x14ac:dyDescent="0.2">
      <c r="A8397" t="s">
        <v>9844</v>
      </c>
      <c r="B8397">
        <v>2.04520045843441E-2</v>
      </c>
      <c r="C8397">
        <v>1.4235497436977501E-2</v>
      </c>
      <c r="D8397">
        <v>1.61013221044164E-2</v>
      </c>
      <c r="E8397">
        <v>1.47279613066576E-2</v>
      </c>
    </row>
    <row r="8398" spans="1:5" x14ac:dyDescent="0.2">
      <c r="A8398" t="s">
        <v>9845</v>
      </c>
      <c r="B8398">
        <v>6.0262592697340901E-3</v>
      </c>
      <c r="C8398">
        <v>4.3360351054454599E-3</v>
      </c>
      <c r="D8398">
        <v>6.8425201484639698E-3</v>
      </c>
      <c r="E8398">
        <v>2.35069359584213E-3</v>
      </c>
    </row>
    <row r="8399" spans="1:5" x14ac:dyDescent="0.2">
      <c r="A8399" t="s">
        <v>1904</v>
      </c>
      <c r="B8399">
        <v>9.3507533142098099E-4</v>
      </c>
      <c r="C8399">
        <v>7.9277435404437996E-4</v>
      </c>
      <c r="D8399">
        <v>5.9696693890331299E-3</v>
      </c>
      <c r="E8399">
        <v>2.6712371965468901E-2</v>
      </c>
    </row>
    <row r="8400" spans="1:5" x14ac:dyDescent="0.2">
      <c r="A8400" t="s">
        <v>9846</v>
      </c>
      <c r="B8400">
        <v>3.0195256316204702E-4</v>
      </c>
      <c r="C8400">
        <v>8.4315578772325398E-4</v>
      </c>
      <c r="D8400">
        <v>0</v>
      </c>
      <c r="E8400">
        <v>2.25558605851725E-3</v>
      </c>
    </row>
    <row r="8401" spans="1:5" x14ac:dyDescent="0.2">
      <c r="A8401" t="s">
        <v>9847</v>
      </c>
      <c r="B8401">
        <v>0</v>
      </c>
      <c r="C8401">
        <v>0</v>
      </c>
      <c r="D8401">
        <v>0</v>
      </c>
      <c r="E8401">
        <v>0</v>
      </c>
    </row>
    <row r="8402" spans="1:5" x14ac:dyDescent="0.2">
      <c r="A8402" t="s">
        <v>9848</v>
      </c>
      <c r="B8402">
        <v>1.2058639622106E-3</v>
      </c>
      <c r="C8402">
        <v>3.74140491317732E-3</v>
      </c>
      <c r="D8402">
        <v>0</v>
      </c>
      <c r="E8402">
        <v>0</v>
      </c>
    </row>
    <row r="8403" spans="1:5" x14ac:dyDescent="0.2">
      <c r="A8403" t="s">
        <v>9849</v>
      </c>
      <c r="B8403">
        <v>0</v>
      </c>
      <c r="C8403">
        <v>0</v>
      </c>
      <c r="D8403">
        <v>0</v>
      </c>
      <c r="E8403">
        <v>0</v>
      </c>
    </row>
    <row r="8404" spans="1:5" x14ac:dyDescent="0.2">
      <c r="A8404" t="s">
        <v>2317</v>
      </c>
      <c r="B8404">
        <v>0</v>
      </c>
      <c r="C8404">
        <v>0</v>
      </c>
      <c r="D8404">
        <v>0</v>
      </c>
      <c r="E8404">
        <v>3.8752839853851799E-3</v>
      </c>
    </row>
    <row r="8405" spans="1:5" x14ac:dyDescent="0.2">
      <c r="A8405" t="s">
        <v>9850</v>
      </c>
      <c r="B8405">
        <v>0</v>
      </c>
      <c r="C8405">
        <v>0</v>
      </c>
      <c r="D8405">
        <v>0</v>
      </c>
      <c r="E8405">
        <v>0</v>
      </c>
    </row>
    <row r="8406" spans="1:5" x14ac:dyDescent="0.2">
      <c r="A8406" t="s">
        <v>9851</v>
      </c>
      <c r="B8406">
        <v>4.2894584286160303E-2</v>
      </c>
      <c r="C8406">
        <v>2.52821023396285E-2</v>
      </c>
      <c r="D8406">
        <v>1.6203732862674201E-2</v>
      </c>
      <c r="E8406">
        <v>8.6702157136522295E-3</v>
      </c>
    </row>
    <row r="8407" spans="1:5" x14ac:dyDescent="0.2">
      <c r="A8407" t="s">
        <v>9852</v>
      </c>
      <c r="B8407">
        <v>0</v>
      </c>
      <c r="C8407">
        <v>0</v>
      </c>
      <c r="D8407">
        <v>9.6689128585446401E-4</v>
      </c>
      <c r="E8407">
        <v>0</v>
      </c>
    </row>
    <row r="8408" spans="1:5" x14ac:dyDescent="0.2">
      <c r="A8408" t="s">
        <v>9853</v>
      </c>
      <c r="B8408">
        <v>6.8625427117394999E-3</v>
      </c>
      <c r="C8408">
        <v>8.8803808993753505E-3</v>
      </c>
      <c r="D8408">
        <v>4.8571249218181999E-3</v>
      </c>
      <c r="E8408">
        <v>1.23584567629438E-2</v>
      </c>
    </row>
    <row r="8409" spans="1:5" x14ac:dyDescent="0.2">
      <c r="A8409" t="s">
        <v>9854</v>
      </c>
      <c r="B8409">
        <v>0</v>
      </c>
      <c r="C8409">
        <v>0</v>
      </c>
      <c r="D8409">
        <v>0</v>
      </c>
      <c r="E8409">
        <v>0</v>
      </c>
    </row>
    <row r="8410" spans="1:5" x14ac:dyDescent="0.2">
      <c r="A8410" t="s">
        <v>9855</v>
      </c>
      <c r="B8410">
        <v>1.06706885571054E-3</v>
      </c>
      <c r="C8410">
        <v>1.7952571038408001E-3</v>
      </c>
      <c r="D8410">
        <v>0</v>
      </c>
      <c r="E8410">
        <v>0</v>
      </c>
    </row>
    <row r="8411" spans="1:5" x14ac:dyDescent="0.2">
      <c r="A8411" t="s">
        <v>9856</v>
      </c>
      <c r="B8411">
        <v>5.4465793750728495E-4</v>
      </c>
      <c r="C8411">
        <v>1.7610874048777101E-3</v>
      </c>
      <c r="D8411">
        <v>0</v>
      </c>
      <c r="E8411">
        <v>0</v>
      </c>
    </row>
    <row r="8412" spans="1:5" x14ac:dyDescent="0.2">
      <c r="A8412" t="s">
        <v>9857</v>
      </c>
      <c r="B8412">
        <v>2.83190205925365E-3</v>
      </c>
      <c r="C8412">
        <v>0</v>
      </c>
      <c r="D8412">
        <v>1.8261854275953601E-3</v>
      </c>
      <c r="E8412">
        <v>1.9120063174611599E-2</v>
      </c>
    </row>
    <row r="8413" spans="1:5" x14ac:dyDescent="0.2">
      <c r="A8413" t="s">
        <v>9858</v>
      </c>
      <c r="B8413">
        <v>9.4314198630525998E-3</v>
      </c>
      <c r="C8413">
        <v>8.0975740882534408E-3</v>
      </c>
      <c r="D8413">
        <v>8.3932325284772607E-3</v>
      </c>
      <c r="E8413">
        <v>1.5051265272056099E-2</v>
      </c>
    </row>
    <row r="8414" spans="1:5" x14ac:dyDescent="0.2">
      <c r="A8414" t="s">
        <v>9859</v>
      </c>
      <c r="B8414">
        <v>1.06066732546576E-3</v>
      </c>
      <c r="C8414">
        <v>0</v>
      </c>
      <c r="D8414">
        <v>0</v>
      </c>
      <c r="E8414">
        <v>1.45643806478203E-3</v>
      </c>
    </row>
    <row r="8415" spans="1:5" x14ac:dyDescent="0.2">
      <c r="A8415" t="s">
        <v>9860</v>
      </c>
      <c r="B8415">
        <v>0</v>
      </c>
      <c r="C8415">
        <v>0</v>
      </c>
      <c r="D8415">
        <v>0</v>
      </c>
      <c r="E8415">
        <v>0</v>
      </c>
    </row>
    <row r="8416" spans="1:5" x14ac:dyDescent="0.2">
      <c r="A8416" t="s">
        <v>9861</v>
      </c>
      <c r="B8416">
        <v>3.4815920362678901E-3</v>
      </c>
      <c r="C8416">
        <v>4.2510579195974198E-3</v>
      </c>
      <c r="D8416">
        <v>4.80922592153231E-3</v>
      </c>
      <c r="E8416">
        <v>5.0131431253444799E-3</v>
      </c>
    </row>
    <row r="8417" spans="1:5" x14ac:dyDescent="0.2">
      <c r="A8417" t="s">
        <v>9862</v>
      </c>
      <c r="B8417">
        <v>5.1223126898108701E-4</v>
      </c>
      <c r="C8417">
        <v>0</v>
      </c>
      <c r="D8417">
        <v>0</v>
      </c>
      <c r="E8417">
        <v>0</v>
      </c>
    </row>
    <row r="8418" spans="1:5" x14ac:dyDescent="0.2">
      <c r="A8418" t="s">
        <v>9863</v>
      </c>
      <c r="B8418">
        <v>0</v>
      </c>
      <c r="C8418">
        <v>0</v>
      </c>
      <c r="D8418">
        <v>0</v>
      </c>
      <c r="E8418">
        <v>2.31567835901632E-3</v>
      </c>
    </row>
    <row r="8419" spans="1:5" x14ac:dyDescent="0.2">
      <c r="A8419" t="s">
        <v>9864</v>
      </c>
      <c r="B8419">
        <v>0</v>
      </c>
      <c r="C8419">
        <v>0</v>
      </c>
      <c r="D8419">
        <v>0</v>
      </c>
      <c r="E8419">
        <v>0</v>
      </c>
    </row>
    <row r="8420" spans="1:5" x14ac:dyDescent="0.2">
      <c r="A8420" t="s">
        <v>9865</v>
      </c>
      <c r="B8420">
        <v>1.7454627399126001E-3</v>
      </c>
      <c r="C8420">
        <v>1.01799689306625E-3</v>
      </c>
      <c r="D8420">
        <v>0</v>
      </c>
      <c r="E8420">
        <v>0</v>
      </c>
    </row>
    <row r="8421" spans="1:5" x14ac:dyDescent="0.2">
      <c r="A8421" t="s">
        <v>9866</v>
      </c>
      <c r="B8421">
        <v>0</v>
      </c>
      <c r="C8421">
        <v>8.4288917379902095E-4</v>
      </c>
      <c r="D8421">
        <v>0</v>
      </c>
      <c r="E8421">
        <v>0</v>
      </c>
    </row>
    <row r="8422" spans="1:5" x14ac:dyDescent="0.2">
      <c r="A8422" t="s">
        <v>9867</v>
      </c>
      <c r="B8422">
        <v>4.9375567874993204E-4</v>
      </c>
      <c r="C8422">
        <v>1.87084384080206E-3</v>
      </c>
      <c r="D8422">
        <v>9.25467124392626E-4</v>
      </c>
      <c r="E8422">
        <v>0</v>
      </c>
    </row>
    <row r="8423" spans="1:5" x14ac:dyDescent="0.2">
      <c r="A8423" t="s">
        <v>9868</v>
      </c>
      <c r="B8423">
        <v>0</v>
      </c>
      <c r="C8423">
        <v>0</v>
      </c>
      <c r="D8423">
        <v>9.2660775472391398E-4</v>
      </c>
      <c r="E8423">
        <v>0</v>
      </c>
    </row>
    <row r="8424" spans="1:5" x14ac:dyDescent="0.2">
      <c r="A8424" t="s">
        <v>9869</v>
      </c>
      <c r="B8424">
        <v>7.8528482430892095E-4</v>
      </c>
      <c r="C8424">
        <v>2.4768085886990102E-3</v>
      </c>
      <c r="D8424">
        <v>0</v>
      </c>
      <c r="E8424">
        <v>0</v>
      </c>
    </row>
    <row r="8425" spans="1:5" x14ac:dyDescent="0.2">
      <c r="A8425" t="s">
        <v>9870</v>
      </c>
      <c r="B8425">
        <v>3.9973190967631904E-3</v>
      </c>
      <c r="C8425">
        <v>3.3751210807646198E-3</v>
      </c>
      <c r="D8425">
        <v>6.2783177459650704E-3</v>
      </c>
      <c r="E8425">
        <v>2.94807238610377E-3</v>
      </c>
    </row>
    <row r="8426" spans="1:5" x14ac:dyDescent="0.2">
      <c r="A8426" t="s">
        <v>9871</v>
      </c>
      <c r="B8426">
        <v>0</v>
      </c>
      <c r="C8426">
        <v>1.01226668897503E-3</v>
      </c>
      <c r="D8426">
        <v>0</v>
      </c>
      <c r="E8426">
        <v>0</v>
      </c>
    </row>
    <row r="8427" spans="1:5" x14ac:dyDescent="0.2">
      <c r="A8427" t="s">
        <v>9872</v>
      </c>
      <c r="B8427">
        <v>1.4608496435351301E-3</v>
      </c>
      <c r="C8427">
        <v>9.1573087667650799E-4</v>
      </c>
      <c r="D8427">
        <v>1.13224586704178E-3</v>
      </c>
      <c r="E8427">
        <v>3.0492172241746202E-3</v>
      </c>
    </row>
    <row r="8428" spans="1:5" x14ac:dyDescent="0.2">
      <c r="A8428" t="s">
        <v>9873</v>
      </c>
      <c r="B8428">
        <v>1.2030369868192999E-2</v>
      </c>
      <c r="C8428">
        <v>8.5324903950982304E-3</v>
      </c>
      <c r="D8428">
        <v>6.2184725103953701E-3</v>
      </c>
      <c r="E8428">
        <v>1.19676028333516E-2</v>
      </c>
    </row>
    <row r="8429" spans="1:5" x14ac:dyDescent="0.2">
      <c r="A8429" t="s">
        <v>9874</v>
      </c>
      <c r="B8429">
        <v>1.14170903374246E-2</v>
      </c>
      <c r="C8429">
        <v>1.5715061143023401E-2</v>
      </c>
      <c r="D8429">
        <v>1.21525948360831E-2</v>
      </c>
      <c r="E8429">
        <v>9.1653206283857994E-3</v>
      </c>
    </row>
    <row r="8430" spans="1:5" x14ac:dyDescent="0.2">
      <c r="A8430" t="s">
        <v>9875</v>
      </c>
      <c r="B8430">
        <v>0</v>
      </c>
      <c r="C8430">
        <v>0</v>
      </c>
      <c r="D8430">
        <v>0</v>
      </c>
      <c r="E8430">
        <v>0</v>
      </c>
    </row>
    <row r="8431" spans="1:5" x14ac:dyDescent="0.2">
      <c r="A8431" t="s">
        <v>9876</v>
      </c>
      <c r="B8431">
        <v>3.3825547357464601E-3</v>
      </c>
      <c r="C8431">
        <v>4.5645525483977798E-3</v>
      </c>
      <c r="D8431">
        <v>0</v>
      </c>
      <c r="E8431">
        <v>1.8647321702364699E-3</v>
      </c>
    </row>
    <row r="8432" spans="1:5" x14ac:dyDescent="0.2">
      <c r="A8432" t="s">
        <v>9877</v>
      </c>
      <c r="B8432">
        <v>1.8568318494468002E-2</v>
      </c>
      <c r="C8432">
        <v>1.1201271555122299E-2</v>
      </c>
      <c r="D8432">
        <v>1.1762971880879E-2</v>
      </c>
      <c r="E8432">
        <v>2.8027022384547899E-2</v>
      </c>
    </row>
    <row r="8433" spans="1:5" x14ac:dyDescent="0.2">
      <c r="A8433" t="s">
        <v>9878</v>
      </c>
      <c r="B8433">
        <v>4.8218911292021501E-4</v>
      </c>
      <c r="C8433">
        <v>0</v>
      </c>
      <c r="D8433">
        <v>0</v>
      </c>
      <c r="E8433">
        <v>0</v>
      </c>
    </row>
    <row r="8434" spans="1:5" x14ac:dyDescent="0.2">
      <c r="A8434" t="s">
        <v>9879</v>
      </c>
      <c r="B8434">
        <v>0</v>
      </c>
      <c r="C8434">
        <v>1.71173651599659E-3</v>
      </c>
      <c r="D8434">
        <v>0</v>
      </c>
      <c r="E8434">
        <v>0</v>
      </c>
    </row>
    <row r="8435" spans="1:5" x14ac:dyDescent="0.2">
      <c r="A8435" t="s">
        <v>9880</v>
      </c>
      <c r="B8435">
        <v>0</v>
      </c>
      <c r="C8435">
        <v>0</v>
      </c>
      <c r="D8435">
        <v>0</v>
      </c>
      <c r="E8435">
        <v>0</v>
      </c>
    </row>
    <row r="8436" spans="1:5" x14ac:dyDescent="0.2">
      <c r="A8436" t="s">
        <v>1991</v>
      </c>
      <c r="B8436">
        <v>4.7521512608171401E-3</v>
      </c>
      <c r="C8436">
        <v>4.8781290608394196E-3</v>
      </c>
      <c r="D8436">
        <v>5.4558547265864399E-3</v>
      </c>
      <c r="E8436">
        <v>1.13916786829591E-2</v>
      </c>
    </row>
    <row r="8437" spans="1:5" x14ac:dyDescent="0.2">
      <c r="A8437" t="s">
        <v>1905</v>
      </c>
      <c r="B8437">
        <v>8.9615370792717003E-2</v>
      </c>
      <c r="C8437">
        <v>7.1888949392503093E-2</v>
      </c>
      <c r="D8437">
        <v>0.106857048664618</v>
      </c>
      <c r="E8437">
        <v>0.178639039480261</v>
      </c>
    </row>
    <row r="8438" spans="1:5" x14ac:dyDescent="0.2">
      <c r="A8438" t="s">
        <v>9881</v>
      </c>
      <c r="B8438">
        <v>1.55283662303317E-2</v>
      </c>
      <c r="C8438">
        <v>8.6862789069491499E-3</v>
      </c>
      <c r="D8438">
        <v>1.3588640419932E-2</v>
      </c>
      <c r="E8438">
        <v>1.06453861364409E-2</v>
      </c>
    </row>
    <row r="8439" spans="1:5" x14ac:dyDescent="0.2">
      <c r="A8439" t="s">
        <v>9882</v>
      </c>
      <c r="B8439">
        <v>2.8916682420348401E-3</v>
      </c>
      <c r="C8439">
        <v>1.6089508095649199E-3</v>
      </c>
      <c r="D8439">
        <v>2.9130360736825799E-3</v>
      </c>
      <c r="E8439">
        <v>0</v>
      </c>
    </row>
    <row r="8440" spans="1:5" x14ac:dyDescent="0.2">
      <c r="A8440" t="s">
        <v>9883</v>
      </c>
      <c r="B8440">
        <v>0</v>
      </c>
      <c r="C8440">
        <v>8.30425448984001E-4</v>
      </c>
      <c r="D8440">
        <v>3.4731414731229798E-4</v>
      </c>
      <c r="E8440">
        <v>0</v>
      </c>
    </row>
    <row r="8441" spans="1:5" x14ac:dyDescent="0.2">
      <c r="A8441" t="s">
        <v>9884</v>
      </c>
      <c r="B8441">
        <v>0.110227570195654</v>
      </c>
      <c r="C8441">
        <v>9.0228577311550207E-2</v>
      </c>
      <c r="D8441">
        <v>7.2538277035928994E-2</v>
      </c>
      <c r="E8441">
        <v>0.104575245304511</v>
      </c>
    </row>
    <row r="8442" spans="1:5" x14ac:dyDescent="0.2">
      <c r="A8442" t="s">
        <v>2229</v>
      </c>
      <c r="B8442">
        <v>1.8604758693838801E-2</v>
      </c>
      <c r="C8442">
        <v>2.22157239876699E-2</v>
      </c>
      <c r="D8442">
        <v>4.1083344675199501E-2</v>
      </c>
      <c r="E8442">
        <v>5.2384554078758902E-2</v>
      </c>
    </row>
    <row r="8443" spans="1:5" x14ac:dyDescent="0.2">
      <c r="A8443" t="s">
        <v>9885</v>
      </c>
      <c r="B8443">
        <v>0.123277706347907</v>
      </c>
      <c r="C8443">
        <v>0.122019211818665</v>
      </c>
      <c r="D8443">
        <v>0.116005733779037</v>
      </c>
      <c r="E8443">
        <v>0.11725593115260299</v>
      </c>
    </row>
    <row r="8444" spans="1:5" x14ac:dyDescent="0.2">
      <c r="A8444" t="s">
        <v>9886</v>
      </c>
      <c r="B8444">
        <v>5.73012435451224E-2</v>
      </c>
      <c r="C8444">
        <v>3.9962424060123597E-2</v>
      </c>
      <c r="D8444">
        <v>4.1149903677477603E-2</v>
      </c>
      <c r="E8444">
        <v>5.8022356370478603E-2</v>
      </c>
    </row>
    <row r="8445" spans="1:5" x14ac:dyDescent="0.2">
      <c r="A8445" t="s">
        <v>2136</v>
      </c>
      <c r="B8445">
        <v>9.4388329474046198E-2</v>
      </c>
      <c r="C8445">
        <v>7.2234735668157496E-2</v>
      </c>
      <c r="D8445">
        <v>6.8263050867468797E-2</v>
      </c>
      <c r="E8445">
        <v>0.13361686907251699</v>
      </c>
    </row>
    <row r="8446" spans="1:5" x14ac:dyDescent="0.2">
      <c r="A8446" t="s">
        <v>9887</v>
      </c>
      <c r="B8446">
        <v>0.10930484255539499</v>
      </c>
      <c r="C8446">
        <v>9.9369994337473705E-2</v>
      </c>
      <c r="D8446">
        <v>0.124631641433815</v>
      </c>
      <c r="E8446">
        <v>0.105689888566875</v>
      </c>
    </row>
    <row r="8447" spans="1:5" x14ac:dyDescent="0.2">
      <c r="A8447" t="s">
        <v>9888</v>
      </c>
      <c r="B8447">
        <v>6.5894045942830895E-2</v>
      </c>
      <c r="C8447">
        <v>5.41675263755651E-2</v>
      </c>
      <c r="D8447">
        <v>6.7804594765522502E-2</v>
      </c>
      <c r="E8447">
        <v>4.1951333298716399E-2</v>
      </c>
    </row>
    <row r="8448" spans="1:5" x14ac:dyDescent="0.2">
      <c r="A8448" t="s">
        <v>9889</v>
      </c>
      <c r="B8448">
        <v>0.13777301381519899</v>
      </c>
      <c r="C8448">
        <v>0.133613403104373</v>
      </c>
      <c r="D8448">
        <v>0.13595944528465501</v>
      </c>
      <c r="E8448">
        <v>0.145464881310639</v>
      </c>
    </row>
    <row r="8449" spans="1:5" x14ac:dyDescent="0.2">
      <c r="A8449" t="s">
        <v>9890</v>
      </c>
      <c r="B8449">
        <v>1.11020341212754E-2</v>
      </c>
      <c r="C8449">
        <v>9.1647631041942308E-3</v>
      </c>
      <c r="D8449">
        <v>1.37792043377935E-2</v>
      </c>
      <c r="E8449">
        <v>2.7131735864966099E-2</v>
      </c>
    </row>
    <row r="8450" spans="1:5" x14ac:dyDescent="0.2">
      <c r="A8450" t="s">
        <v>9891</v>
      </c>
      <c r="B8450">
        <v>0.14920446525895201</v>
      </c>
      <c r="C8450">
        <v>0.12616309658010799</v>
      </c>
      <c r="D8450">
        <v>0.14023963603072201</v>
      </c>
      <c r="E8450">
        <v>0.18525043535548</v>
      </c>
    </row>
    <row r="8451" spans="1:5" x14ac:dyDescent="0.2">
      <c r="A8451" t="s">
        <v>9892</v>
      </c>
      <c r="B8451">
        <v>0.17365948438111001</v>
      </c>
      <c r="C8451">
        <v>0.15751130172810399</v>
      </c>
      <c r="D8451">
        <v>0.17557858007841401</v>
      </c>
      <c r="E8451">
        <v>0.18750352757582101</v>
      </c>
    </row>
    <row r="8452" spans="1:5" x14ac:dyDescent="0.2">
      <c r="A8452" t="s">
        <v>9893</v>
      </c>
      <c r="B8452">
        <v>4.8332421761074502E-2</v>
      </c>
      <c r="C8452">
        <v>3.5917449460140097E-2</v>
      </c>
      <c r="D8452">
        <v>4.7452052689943597E-2</v>
      </c>
      <c r="E8452">
        <v>5.2760699265649601E-2</v>
      </c>
    </row>
    <row r="8453" spans="1:5" x14ac:dyDescent="0.2">
      <c r="A8453" t="s">
        <v>9894</v>
      </c>
      <c r="B8453">
        <v>3.4245401749337399E-2</v>
      </c>
      <c r="C8453">
        <v>2.4063815015659101E-2</v>
      </c>
      <c r="D8453">
        <v>3.6860009997850898E-2</v>
      </c>
      <c r="E8453">
        <v>4.76968054201002E-2</v>
      </c>
    </row>
    <row r="8454" spans="1:5" x14ac:dyDescent="0.2">
      <c r="A8454" t="s">
        <v>9895</v>
      </c>
      <c r="B8454">
        <v>1.8161354510601201E-2</v>
      </c>
      <c r="C8454">
        <v>1.1699885520858501E-2</v>
      </c>
      <c r="D8454">
        <v>2.2194676321966401E-2</v>
      </c>
      <c r="E8454">
        <v>3.0247404710776301E-2</v>
      </c>
    </row>
    <row r="8455" spans="1:5" x14ac:dyDescent="0.2">
      <c r="A8455" t="s">
        <v>9896</v>
      </c>
      <c r="B8455">
        <v>2.1772304039966502E-2</v>
      </c>
      <c r="C8455">
        <v>2.3600724340903701E-2</v>
      </c>
      <c r="D8455">
        <v>2.07655017172623E-2</v>
      </c>
      <c r="E8455">
        <v>2.1685364876112001E-2</v>
      </c>
    </row>
    <row r="8456" spans="1:5" x14ac:dyDescent="0.2">
      <c r="A8456" t="s">
        <v>9897</v>
      </c>
      <c r="B8456">
        <v>0.14356908881232799</v>
      </c>
      <c r="C8456">
        <v>0.12902627327316199</v>
      </c>
      <c r="D8456">
        <v>0.13280317035363201</v>
      </c>
      <c r="E8456">
        <v>0.117154457053709</v>
      </c>
    </row>
    <row r="8457" spans="1:5" x14ac:dyDescent="0.2">
      <c r="A8457" t="s">
        <v>9898</v>
      </c>
      <c r="B8457">
        <v>2.0501122575743099E-2</v>
      </c>
      <c r="C8457">
        <v>1.37664839135563E-2</v>
      </c>
      <c r="D8457">
        <v>1.7140338572302599E-2</v>
      </c>
      <c r="E8457">
        <v>8.8250048067661704E-3</v>
      </c>
    </row>
    <row r="8458" spans="1:5" x14ac:dyDescent="0.2">
      <c r="A8458" t="s">
        <v>9899</v>
      </c>
      <c r="B8458">
        <v>0.14256426395150901</v>
      </c>
      <c r="C8458">
        <v>0.121693433377788</v>
      </c>
      <c r="D8458">
        <v>0.13346848848988799</v>
      </c>
      <c r="E8458">
        <v>0.160201435128664</v>
      </c>
    </row>
    <row r="8459" spans="1:5" x14ac:dyDescent="0.2">
      <c r="A8459" t="s">
        <v>9900</v>
      </c>
      <c r="B8459">
        <v>0</v>
      </c>
      <c r="C8459">
        <v>0</v>
      </c>
      <c r="D8459">
        <v>0</v>
      </c>
      <c r="E8459">
        <v>0</v>
      </c>
    </row>
    <row r="8460" spans="1:5" x14ac:dyDescent="0.2">
      <c r="A8460" t="s">
        <v>9901</v>
      </c>
      <c r="B8460">
        <v>3.5723217267427697E-4</v>
      </c>
      <c r="C8460">
        <v>1.0321192607064501E-3</v>
      </c>
      <c r="D8460">
        <v>0</v>
      </c>
      <c r="E8460">
        <v>1.6278734671011201E-3</v>
      </c>
    </row>
    <row r="8461" spans="1:5" x14ac:dyDescent="0.2">
      <c r="A8461" t="s">
        <v>9902</v>
      </c>
      <c r="B8461">
        <v>4.8890106924117202E-2</v>
      </c>
      <c r="C8461">
        <v>6.7867020601647399E-2</v>
      </c>
      <c r="D8461">
        <v>5.7485970687346399E-2</v>
      </c>
      <c r="E8461">
        <v>6.5123417290673405E-2</v>
      </c>
    </row>
    <row r="8462" spans="1:5" x14ac:dyDescent="0.2">
      <c r="A8462" t="s">
        <v>9903</v>
      </c>
      <c r="B8462">
        <v>2.3264285350032901E-2</v>
      </c>
      <c r="C8462">
        <v>2.2279287826377201E-2</v>
      </c>
      <c r="D8462">
        <v>2.7035205483082098E-2</v>
      </c>
      <c r="E8462">
        <v>5.6146745797949198E-2</v>
      </c>
    </row>
    <row r="8463" spans="1:5" x14ac:dyDescent="0.2">
      <c r="A8463" t="s">
        <v>9904</v>
      </c>
      <c r="B8463">
        <v>1.6109736551419E-2</v>
      </c>
      <c r="C8463">
        <v>1.4240851510859199E-2</v>
      </c>
      <c r="D8463">
        <v>1.89870476312161E-2</v>
      </c>
      <c r="E8463">
        <v>2.59026067963463E-2</v>
      </c>
    </row>
    <row r="8464" spans="1:5" x14ac:dyDescent="0.2">
      <c r="A8464" t="s">
        <v>9905</v>
      </c>
      <c r="B8464">
        <v>1.7108463697583301E-3</v>
      </c>
      <c r="C8464">
        <v>4.3694821861882697E-3</v>
      </c>
      <c r="D8464">
        <v>2.4753773907047398E-3</v>
      </c>
      <c r="E8464">
        <v>2.0038967888208999E-3</v>
      </c>
    </row>
    <row r="8465" spans="1:5" x14ac:dyDescent="0.2">
      <c r="A8465" t="s">
        <v>9906</v>
      </c>
      <c r="B8465">
        <v>3.8330219653647801E-3</v>
      </c>
      <c r="C8465">
        <v>1.10671971300026E-2</v>
      </c>
      <c r="D8465">
        <v>4.8962417039804104E-3</v>
      </c>
      <c r="E8465">
        <v>3.9746079721573197E-3</v>
      </c>
    </row>
    <row r="8466" spans="1:5" x14ac:dyDescent="0.2">
      <c r="A8466" t="s">
        <v>9907</v>
      </c>
      <c r="B8466">
        <v>9.0723048899708303E-4</v>
      </c>
      <c r="C8466">
        <v>0</v>
      </c>
      <c r="D8466">
        <v>6.63783463338835E-4</v>
      </c>
      <c r="E8466">
        <v>6.00584316811486E-3</v>
      </c>
    </row>
    <row r="8467" spans="1:5" x14ac:dyDescent="0.2">
      <c r="A8467" t="s">
        <v>9908</v>
      </c>
      <c r="B8467">
        <v>6.5159826803488599E-2</v>
      </c>
      <c r="C8467">
        <v>6.6842310999720905E-2</v>
      </c>
      <c r="D8467">
        <v>4.8810065427676998E-2</v>
      </c>
      <c r="E8467">
        <v>7.5748065375035006E-2</v>
      </c>
    </row>
    <row r="8468" spans="1:5" x14ac:dyDescent="0.2">
      <c r="A8468" t="s">
        <v>9909</v>
      </c>
      <c r="B8468">
        <v>9.7974075675600597E-2</v>
      </c>
      <c r="C8468">
        <v>8.2450005542584498E-2</v>
      </c>
      <c r="D8468">
        <v>8.0389990639154502E-2</v>
      </c>
      <c r="E8468">
        <v>9.5077358108792601E-2</v>
      </c>
    </row>
    <row r="8469" spans="1:5" x14ac:dyDescent="0.2">
      <c r="A8469" t="s">
        <v>9910</v>
      </c>
      <c r="B8469">
        <v>3.6903465993306302E-2</v>
      </c>
      <c r="C8469">
        <v>2.9409979347680699E-2</v>
      </c>
      <c r="D8469">
        <v>4.3345731723772297E-2</v>
      </c>
      <c r="E8469">
        <v>3.2088567170970202E-2</v>
      </c>
    </row>
    <row r="8470" spans="1:5" x14ac:dyDescent="0.2">
      <c r="A8470" t="s">
        <v>9911</v>
      </c>
      <c r="B8470">
        <v>0.100861156979404</v>
      </c>
      <c r="C8470">
        <v>8.8101903739370505E-2</v>
      </c>
      <c r="D8470">
        <v>8.1182434131957901E-2</v>
      </c>
      <c r="E8470">
        <v>0.12480809557205599</v>
      </c>
    </row>
    <row r="8471" spans="1:5" x14ac:dyDescent="0.2">
      <c r="A8471" t="s">
        <v>9912</v>
      </c>
      <c r="B8471">
        <v>3.5891362652826497E-2</v>
      </c>
      <c r="C8471">
        <v>2.1268360721645702E-2</v>
      </c>
      <c r="D8471">
        <v>3.5046415284241697E-2</v>
      </c>
      <c r="E8471">
        <v>3.2564088213973899E-2</v>
      </c>
    </row>
    <row r="8472" spans="1:5" x14ac:dyDescent="0.2">
      <c r="A8472" t="s">
        <v>9913</v>
      </c>
      <c r="B8472">
        <v>5.9262437354781804E-3</v>
      </c>
      <c r="C8472">
        <v>1.00916609209098E-2</v>
      </c>
      <c r="D8472">
        <v>6.4374431841436397E-3</v>
      </c>
      <c r="E8472">
        <v>2.1220373633343899E-2</v>
      </c>
    </row>
    <row r="8473" spans="1:5" x14ac:dyDescent="0.2">
      <c r="A8473" t="s">
        <v>9914</v>
      </c>
      <c r="B8473">
        <v>1.39782352503532E-2</v>
      </c>
      <c r="C8473">
        <v>1.7963284623135602E-2</v>
      </c>
      <c r="D8473">
        <v>1.51443313480264E-2</v>
      </c>
      <c r="E8473">
        <v>3.1820780929494398E-2</v>
      </c>
    </row>
    <row r="8474" spans="1:5" x14ac:dyDescent="0.2">
      <c r="A8474" t="s">
        <v>9915</v>
      </c>
      <c r="B8474">
        <v>4.70464832870308E-3</v>
      </c>
      <c r="C8474">
        <v>3.2725423687534898E-3</v>
      </c>
      <c r="D8474">
        <v>4.3016659326449496E-3</v>
      </c>
      <c r="E8474">
        <v>2.30507806100686E-2</v>
      </c>
    </row>
    <row r="8475" spans="1:5" x14ac:dyDescent="0.2">
      <c r="A8475" t="s">
        <v>9916</v>
      </c>
      <c r="B8475">
        <v>2.0729607548752901E-2</v>
      </c>
      <c r="C8475">
        <v>1.99368229288296E-2</v>
      </c>
      <c r="D8475">
        <v>3.0696257410741799E-2</v>
      </c>
      <c r="E8475">
        <v>3.3620513703391801E-2</v>
      </c>
    </row>
    <row r="8476" spans="1:5" x14ac:dyDescent="0.2">
      <c r="A8476" t="s">
        <v>9917</v>
      </c>
      <c r="B8476">
        <v>3.9098085300089298E-3</v>
      </c>
      <c r="C8476">
        <v>7.0473783393863202E-3</v>
      </c>
      <c r="D8476">
        <v>1.1524915925425001E-2</v>
      </c>
      <c r="E8476">
        <v>8.2639870471560503E-3</v>
      </c>
    </row>
    <row r="8477" spans="1:5" x14ac:dyDescent="0.2">
      <c r="A8477" t="s">
        <v>9918</v>
      </c>
      <c r="B8477">
        <v>2.6775735750515301E-2</v>
      </c>
      <c r="C8477">
        <v>3.11132859063766E-2</v>
      </c>
      <c r="D8477">
        <v>3.7607626167247103E-2</v>
      </c>
      <c r="E8477">
        <v>4.1075592291020001E-2</v>
      </c>
    </row>
    <row r="8478" spans="1:5" x14ac:dyDescent="0.2">
      <c r="A8478" t="s">
        <v>548</v>
      </c>
      <c r="B8478">
        <v>0.106800413006579</v>
      </c>
      <c r="C8478">
        <v>8.5502789809999397E-2</v>
      </c>
      <c r="D8478">
        <v>9.0932264336791094E-2</v>
      </c>
      <c r="E8478">
        <v>9.2088164786284704E-2</v>
      </c>
    </row>
    <row r="8479" spans="1:5" x14ac:dyDescent="0.2">
      <c r="A8479" t="s">
        <v>9919</v>
      </c>
      <c r="B8479">
        <v>2.6761218764257501E-2</v>
      </c>
      <c r="C8479">
        <v>2.3552546354860801E-2</v>
      </c>
      <c r="D8479">
        <v>2.1110411962460801E-2</v>
      </c>
      <c r="E8479">
        <v>1.89023270121828E-2</v>
      </c>
    </row>
    <row r="8480" spans="1:5" x14ac:dyDescent="0.2">
      <c r="A8480" t="s">
        <v>1646</v>
      </c>
      <c r="B8480">
        <v>0.106877649059282</v>
      </c>
      <c r="C8480">
        <v>9.40678413325889E-2</v>
      </c>
      <c r="D8480">
        <v>9.5746322583684804E-2</v>
      </c>
      <c r="E8480">
        <v>0.124331884815546</v>
      </c>
    </row>
    <row r="8481" spans="1:5" x14ac:dyDescent="0.2">
      <c r="A8481" t="s">
        <v>9920</v>
      </c>
      <c r="B8481">
        <v>4.0255993558313604E-3</v>
      </c>
      <c r="C8481">
        <v>3.4964512232084199E-3</v>
      </c>
      <c r="D8481">
        <v>4.6818331373462497E-3</v>
      </c>
      <c r="E8481">
        <v>6.4699309103781301E-3</v>
      </c>
    </row>
    <row r="8482" spans="1:5" x14ac:dyDescent="0.2">
      <c r="A8482" t="s">
        <v>2137</v>
      </c>
      <c r="B8482">
        <v>5.9874367701441999E-2</v>
      </c>
      <c r="C8482">
        <v>4.9639693454503399E-2</v>
      </c>
      <c r="D8482">
        <v>4.9750544997322101E-2</v>
      </c>
      <c r="E8482">
        <v>6.4359348635365604E-2</v>
      </c>
    </row>
    <row r="8483" spans="1:5" x14ac:dyDescent="0.2">
      <c r="A8483" t="s">
        <v>9921</v>
      </c>
      <c r="B8483">
        <v>3.9414249989590498E-2</v>
      </c>
      <c r="C8483">
        <v>4.0648419745631097E-2</v>
      </c>
      <c r="D8483">
        <v>2.3148686536163001E-2</v>
      </c>
      <c r="E8483">
        <v>3.6007575310259297E-2</v>
      </c>
    </row>
    <row r="8484" spans="1:5" x14ac:dyDescent="0.2">
      <c r="A8484" t="s">
        <v>9922</v>
      </c>
      <c r="B8484">
        <v>2.1880061999521E-2</v>
      </c>
      <c r="C8484">
        <v>2.13892049502813E-2</v>
      </c>
      <c r="D8484">
        <v>1.6279584793411302E-2</v>
      </c>
      <c r="E8484">
        <v>2.6933694559667001E-2</v>
      </c>
    </row>
    <row r="8485" spans="1:5" x14ac:dyDescent="0.2">
      <c r="A8485" t="s">
        <v>9923</v>
      </c>
      <c r="B8485">
        <v>2.0803040186125501E-3</v>
      </c>
      <c r="C8485">
        <v>9.5853447120660795E-4</v>
      </c>
      <c r="D8485">
        <v>1.8906980240333501E-3</v>
      </c>
      <c r="E8485">
        <v>1.82698024016603E-3</v>
      </c>
    </row>
    <row r="8486" spans="1:5" x14ac:dyDescent="0.2">
      <c r="A8486" t="s">
        <v>9924</v>
      </c>
      <c r="B8486">
        <v>1.9383215959289098E-2</v>
      </c>
      <c r="C8486">
        <v>1.7002655541601502E-2</v>
      </c>
      <c r="D8486">
        <v>2.72270823027927E-2</v>
      </c>
      <c r="E8486">
        <v>2.18251709615713E-2</v>
      </c>
    </row>
    <row r="8487" spans="1:5" x14ac:dyDescent="0.2">
      <c r="A8487" t="s">
        <v>9925</v>
      </c>
      <c r="B8487">
        <v>1.17787325011814E-2</v>
      </c>
      <c r="C8487">
        <v>1.2854211795991499E-2</v>
      </c>
      <c r="D8487">
        <v>9.5620519576312193E-3</v>
      </c>
      <c r="E8487">
        <v>1.6483620704760199E-2</v>
      </c>
    </row>
    <row r="8488" spans="1:5" x14ac:dyDescent="0.2">
      <c r="A8488" t="s">
        <v>9926</v>
      </c>
      <c r="B8488">
        <v>6.7270936223083203E-3</v>
      </c>
      <c r="C8488">
        <v>1.02729206679262E-2</v>
      </c>
      <c r="D8488">
        <v>5.2128633409123199E-3</v>
      </c>
      <c r="E8488">
        <v>2.2116668314951602E-3</v>
      </c>
    </row>
    <row r="8489" spans="1:5" x14ac:dyDescent="0.2">
      <c r="A8489" t="s">
        <v>9927</v>
      </c>
      <c r="B8489">
        <v>1.8064572856348798E-2</v>
      </c>
      <c r="C8489">
        <v>2.25608102101887E-2</v>
      </c>
      <c r="D8489">
        <v>1.7026230902295301E-2</v>
      </c>
      <c r="E8489">
        <v>2.6819105358860101E-2</v>
      </c>
    </row>
    <row r="8490" spans="1:5" x14ac:dyDescent="0.2">
      <c r="A8490" t="s">
        <v>9928</v>
      </c>
      <c r="B8490">
        <v>3.3193298976339103E-2</v>
      </c>
      <c r="C8490">
        <v>2.4764301683970601E-2</v>
      </c>
      <c r="D8490">
        <v>2.2939691044929999E-2</v>
      </c>
      <c r="E8490">
        <v>4.0733790854647997E-2</v>
      </c>
    </row>
    <row r="8491" spans="1:5" x14ac:dyDescent="0.2">
      <c r="A8491" t="s">
        <v>9929</v>
      </c>
      <c r="B8491">
        <v>5.3583470001556301E-3</v>
      </c>
      <c r="C8491">
        <v>6.0490183577427501E-3</v>
      </c>
      <c r="D8491">
        <v>1.36159460110612E-3</v>
      </c>
      <c r="E8491">
        <v>4.3896819954556601E-3</v>
      </c>
    </row>
    <row r="8492" spans="1:5" x14ac:dyDescent="0.2">
      <c r="A8492" t="s">
        <v>9930</v>
      </c>
      <c r="B8492">
        <v>2.88468191088227E-2</v>
      </c>
      <c r="C8492">
        <v>2.7313681735394099E-2</v>
      </c>
      <c r="D8492">
        <v>2.6809994030033101E-2</v>
      </c>
      <c r="E8492">
        <v>3.3855329860807901E-2</v>
      </c>
    </row>
    <row r="8493" spans="1:5" x14ac:dyDescent="0.2">
      <c r="A8493" t="s">
        <v>266</v>
      </c>
      <c r="B8493">
        <v>3.64905336199043E-2</v>
      </c>
      <c r="C8493">
        <v>2.3789003590549002E-2</v>
      </c>
      <c r="D8493">
        <v>3.5859521754553703E-2</v>
      </c>
      <c r="E8493">
        <v>5.2118039927815003E-2</v>
      </c>
    </row>
    <row r="8494" spans="1:5" x14ac:dyDescent="0.2">
      <c r="A8494" t="s">
        <v>2138</v>
      </c>
      <c r="B8494">
        <v>2.9166683698585599E-3</v>
      </c>
      <c r="C8494">
        <v>0</v>
      </c>
      <c r="D8494">
        <v>0</v>
      </c>
      <c r="E8494">
        <v>0</v>
      </c>
    </row>
    <row r="8495" spans="1:5" x14ac:dyDescent="0.2">
      <c r="A8495" t="s">
        <v>9931</v>
      </c>
      <c r="B8495">
        <v>7.8583071724579404E-3</v>
      </c>
      <c r="C8495">
        <v>3.9699109774264203E-3</v>
      </c>
      <c r="D8495">
        <v>1.7570874835200899E-3</v>
      </c>
      <c r="E8495">
        <v>1.6036916558514499E-3</v>
      </c>
    </row>
    <row r="8496" spans="1:5" x14ac:dyDescent="0.2">
      <c r="A8496" t="s">
        <v>9932</v>
      </c>
      <c r="B8496">
        <v>4.8853443461603502E-2</v>
      </c>
      <c r="C8496">
        <v>3.7260512332764797E-2</v>
      </c>
      <c r="D8496">
        <v>4.1212991261341897E-2</v>
      </c>
      <c r="E8496">
        <v>5.7351172466539001E-2</v>
      </c>
    </row>
    <row r="8497" spans="1:5" x14ac:dyDescent="0.2">
      <c r="A8497" t="s">
        <v>549</v>
      </c>
      <c r="B8497">
        <v>9.6527553348403197E-2</v>
      </c>
      <c r="C8497">
        <v>0.100970406153368</v>
      </c>
      <c r="D8497">
        <v>9.3632212503024004E-2</v>
      </c>
      <c r="E8497">
        <v>0.114423356643996</v>
      </c>
    </row>
    <row r="8498" spans="1:5" x14ac:dyDescent="0.2">
      <c r="A8498" t="s">
        <v>9933</v>
      </c>
      <c r="B8498">
        <v>4.49132927095991E-4</v>
      </c>
      <c r="C8498">
        <v>0</v>
      </c>
      <c r="D8498">
        <v>0</v>
      </c>
      <c r="E8498">
        <v>0</v>
      </c>
    </row>
    <row r="8499" spans="1:5" x14ac:dyDescent="0.2">
      <c r="A8499" t="s">
        <v>9934</v>
      </c>
      <c r="B8499">
        <v>0</v>
      </c>
      <c r="C8499">
        <v>0</v>
      </c>
      <c r="D8499">
        <v>3.8497988260376002E-4</v>
      </c>
      <c r="E8499">
        <v>2.23963068613387E-3</v>
      </c>
    </row>
    <row r="8500" spans="1:5" x14ac:dyDescent="0.2">
      <c r="A8500" t="s">
        <v>9935</v>
      </c>
      <c r="B8500">
        <v>4.2658298589595402E-4</v>
      </c>
      <c r="C8500">
        <v>0</v>
      </c>
      <c r="D8500">
        <v>0</v>
      </c>
      <c r="E8500">
        <v>0</v>
      </c>
    </row>
    <row r="8501" spans="1:5" x14ac:dyDescent="0.2">
      <c r="A8501" t="s">
        <v>9936</v>
      </c>
      <c r="B8501">
        <v>7.3923126381047102E-2</v>
      </c>
      <c r="C8501">
        <v>7.1132894482328707E-2</v>
      </c>
      <c r="D8501">
        <v>8.7306372466207399E-2</v>
      </c>
      <c r="E8501">
        <v>5.7323836226717703E-2</v>
      </c>
    </row>
    <row r="8502" spans="1:5" x14ac:dyDescent="0.2">
      <c r="A8502" t="s">
        <v>646</v>
      </c>
      <c r="B8502">
        <v>3.3341067468036799E-2</v>
      </c>
      <c r="C8502">
        <v>1.9392484836898299E-2</v>
      </c>
      <c r="D8502">
        <v>1.8295504054666099E-2</v>
      </c>
      <c r="E8502">
        <v>1.6455887409156301E-2</v>
      </c>
    </row>
    <row r="8503" spans="1:5" x14ac:dyDescent="0.2">
      <c r="A8503" t="s">
        <v>9937</v>
      </c>
      <c r="B8503">
        <v>1.7699062107862599E-2</v>
      </c>
      <c r="C8503">
        <v>1.23319245453734E-2</v>
      </c>
      <c r="D8503">
        <v>2.1801161578911502E-2</v>
      </c>
      <c r="E8503">
        <v>1.9356098738138199E-2</v>
      </c>
    </row>
    <row r="8504" spans="1:5" x14ac:dyDescent="0.2">
      <c r="A8504" t="s">
        <v>9938</v>
      </c>
      <c r="B8504">
        <v>2.0810495312148299E-2</v>
      </c>
      <c r="C8504">
        <v>2.9183645296872299E-2</v>
      </c>
      <c r="D8504">
        <v>2.3433263650008699E-2</v>
      </c>
      <c r="E8504">
        <v>3.4282687287026103E-2</v>
      </c>
    </row>
    <row r="8505" spans="1:5" x14ac:dyDescent="0.2">
      <c r="A8505" t="s">
        <v>9939</v>
      </c>
      <c r="B8505">
        <v>1.38182372787501E-2</v>
      </c>
      <c r="C8505">
        <v>1.4324228604984101E-2</v>
      </c>
      <c r="D8505">
        <v>2.2861698708527799E-2</v>
      </c>
      <c r="E8505">
        <v>1.9853365098503301E-2</v>
      </c>
    </row>
    <row r="8506" spans="1:5" x14ac:dyDescent="0.2">
      <c r="A8506" t="s">
        <v>9940</v>
      </c>
      <c r="B8506">
        <v>2.8754169501781699E-2</v>
      </c>
      <c r="C8506">
        <v>2.6306327885354398E-2</v>
      </c>
      <c r="D8506">
        <v>2.24512359721225E-2</v>
      </c>
      <c r="E8506">
        <v>3.20227747799939E-2</v>
      </c>
    </row>
    <row r="8507" spans="1:5" x14ac:dyDescent="0.2">
      <c r="A8507" t="s">
        <v>9941</v>
      </c>
      <c r="B8507">
        <v>3.1905426537392603E-2</v>
      </c>
      <c r="C8507">
        <v>2.8010902872164099E-2</v>
      </c>
      <c r="D8507">
        <v>2.8892608609117E-2</v>
      </c>
      <c r="E8507">
        <v>3.9779711266256103E-2</v>
      </c>
    </row>
    <row r="8508" spans="1:5" x14ac:dyDescent="0.2">
      <c r="A8508" t="s">
        <v>9942</v>
      </c>
      <c r="B8508">
        <v>1.8462214064552E-2</v>
      </c>
      <c r="C8508">
        <v>1.33410529358875E-2</v>
      </c>
      <c r="D8508">
        <v>2.0161585686422699E-2</v>
      </c>
      <c r="E8508">
        <v>2.9951688208267199E-2</v>
      </c>
    </row>
    <row r="8509" spans="1:5" x14ac:dyDescent="0.2">
      <c r="A8509" t="s">
        <v>9943</v>
      </c>
      <c r="B8509">
        <v>1.53686416588006E-2</v>
      </c>
      <c r="C8509">
        <v>1.5612153852670301E-2</v>
      </c>
      <c r="D8509">
        <v>6.6572530738660098E-3</v>
      </c>
      <c r="E8509">
        <v>1.22575409290112E-2</v>
      </c>
    </row>
    <row r="8510" spans="1:5" x14ac:dyDescent="0.2">
      <c r="A8510" t="s">
        <v>9944</v>
      </c>
      <c r="B8510">
        <v>1.6234404253308101E-2</v>
      </c>
      <c r="C8510">
        <v>1.1743275574231E-2</v>
      </c>
      <c r="D8510">
        <v>1.8696734827151E-2</v>
      </c>
      <c r="E8510">
        <v>1.92272887473828E-2</v>
      </c>
    </row>
    <row r="8511" spans="1:5" x14ac:dyDescent="0.2">
      <c r="A8511" t="s">
        <v>9945</v>
      </c>
      <c r="B8511">
        <v>2.44527088726211E-2</v>
      </c>
      <c r="C8511">
        <v>2.4213041875034601E-2</v>
      </c>
      <c r="D8511">
        <v>1.6795767822858701E-2</v>
      </c>
      <c r="E8511">
        <v>3.24732397484849E-2</v>
      </c>
    </row>
    <row r="8512" spans="1:5" x14ac:dyDescent="0.2">
      <c r="A8512" t="s">
        <v>9946</v>
      </c>
      <c r="B8512">
        <v>1.00591934844525E-2</v>
      </c>
      <c r="C8512">
        <v>1.6415276332701501E-2</v>
      </c>
      <c r="D8512">
        <v>1.31027607760461E-2</v>
      </c>
      <c r="E8512">
        <v>1.5939782434446999E-2</v>
      </c>
    </row>
    <row r="8513" spans="1:5" x14ac:dyDescent="0.2">
      <c r="A8513" t="s">
        <v>9947</v>
      </c>
      <c r="B8513">
        <v>1.3652429006631901E-2</v>
      </c>
      <c r="C8513">
        <v>7.6012852122049101E-3</v>
      </c>
      <c r="D8513">
        <v>7.1885297290365403E-3</v>
      </c>
      <c r="E8513">
        <v>1.7359558963174999E-2</v>
      </c>
    </row>
    <row r="8514" spans="1:5" x14ac:dyDescent="0.2">
      <c r="A8514" t="s">
        <v>9948</v>
      </c>
      <c r="B8514">
        <v>2.56851335161947E-2</v>
      </c>
      <c r="C8514">
        <v>1.8259277905023099E-2</v>
      </c>
      <c r="D8514">
        <v>2.8444719038710601E-2</v>
      </c>
      <c r="E8514">
        <v>1.7090242812350699E-2</v>
      </c>
    </row>
    <row r="8515" spans="1:5" x14ac:dyDescent="0.2">
      <c r="A8515" t="s">
        <v>9949</v>
      </c>
      <c r="B8515">
        <v>5.4736167825337002E-2</v>
      </c>
      <c r="C8515">
        <v>5.1351127219525901E-2</v>
      </c>
      <c r="D8515">
        <v>4.4160793998390097E-2</v>
      </c>
      <c r="E8515">
        <v>4.3642801170445097E-2</v>
      </c>
    </row>
    <row r="8516" spans="1:5" x14ac:dyDescent="0.2">
      <c r="A8516" t="s">
        <v>9950</v>
      </c>
      <c r="B8516">
        <v>9.4398518732924805E-2</v>
      </c>
      <c r="C8516">
        <v>7.5154194602610996E-2</v>
      </c>
      <c r="D8516">
        <v>0.102936267760786</v>
      </c>
      <c r="E8516">
        <v>8.8886041041376096E-2</v>
      </c>
    </row>
    <row r="8517" spans="1:5" x14ac:dyDescent="0.2">
      <c r="A8517" t="s">
        <v>9951</v>
      </c>
      <c r="B8517">
        <v>0</v>
      </c>
      <c r="C8517">
        <v>0</v>
      </c>
      <c r="D8517">
        <v>0</v>
      </c>
      <c r="E8517">
        <v>0</v>
      </c>
    </row>
    <row r="8518" spans="1:5" x14ac:dyDescent="0.2">
      <c r="A8518" t="s">
        <v>1423</v>
      </c>
      <c r="B8518">
        <v>4.1999093149397199E-4</v>
      </c>
      <c r="C8518">
        <v>1.69853622293679E-3</v>
      </c>
      <c r="D8518">
        <v>4.1466339129421596E-3</v>
      </c>
      <c r="E8518">
        <v>1.94454612248463E-3</v>
      </c>
    </row>
    <row r="8519" spans="1:5" x14ac:dyDescent="0.2">
      <c r="A8519" t="s">
        <v>9952</v>
      </c>
      <c r="B8519">
        <v>2.09327086981923E-2</v>
      </c>
      <c r="C8519">
        <v>1.7742174855887801E-2</v>
      </c>
      <c r="D8519">
        <v>2.6819827420581501E-2</v>
      </c>
      <c r="E8519">
        <v>3.3195050025349698E-2</v>
      </c>
    </row>
    <row r="8520" spans="1:5" x14ac:dyDescent="0.2">
      <c r="A8520" t="s">
        <v>9953</v>
      </c>
      <c r="B8520">
        <v>2.1675097582559099E-2</v>
      </c>
      <c r="C8520">
        <v>2.78948022659514E-2</v>
      </c>
      <c r="D8520">
        <v>2.7855653377350902E-2</v>
      </c>
      <c r="E8520">
        <v>1.2040791194199801E-2</v>
      </c>
    </row>
    <row r="8521" spans="1:5" x14ac:dyDescent="0.2">
      <c r="A8521" t="s">
        <v>9954</v>
      </c>
      <c r="B8521">
        <v>1.8519842449310601E-2</v>
      </c>
      <c r="C8521">
        <v>2.3669463246268799E-2</v>
      </c>
      <c r="D8521">
        <v>1.6764660252948899E-2</v>
      </c>
      <c r="E8521">
        <v>1.2080467572360599E-2</v>
      </c>
    </row>
    <row r="8522" spans="1:5" x14ac:dyDescent="0.2">
      <c r="A8522" t="s">
        <v>9955</v>
      </c>
      <c r="B8522">
        <v>3.5187611718720202E-2</v>
      </c>
      <c r="C8522">
        <v>3.01998942843263E-2</v>
      </c>
      <c r="D8522">
        <v>2.9387119410710202E-2</v>
      </c>
      <c r="E8522">
        <v>2.39033671440755E-2</v>
      </c>
    </row>
    <row r="8523" spans="1:5" x14ac:dyDescent="0.2">
      <c r="A8523" t="s">
        <v>9956</v>
      </c>
      <c r="B8523">
        <v>5.8275824537904003E-2</v>
      </c>
      <c r="C8523">
        <v>5.37994953991736E-2</v>
      </c>
      <c r="D8523">
        <v>5.7878323482636898E-2</v>
      </c>
      <c r="E8523">
        <v>6.9401045468620803E-2</v>
      </c>
    </row>
    <row r="8524" spans="1:5" x14ac:dyDescent="0.2">
      <c r="A8524" t="s">
        <v>9957</v>
      </c>
      <c r="B8524">
        <v>8.6676958494924405E-2</v>
      </c>
      <c r="C8524">
        <v>7.0769484347378994E-2</v>
      </c>
      <c r="D8524">
        <v>5.9904152367384902E-2</v>
      </c>
      <c r="E8524">
        <v>8.2929715009871105E-2</v>
      </c>
    </row>
    <row r="8525" spans="1:5" x14ac:dyDescent="0.2">
      <c r="A8525" t="s">
        <v>9958</v>
      </c>
      <c r="B8525">
        <v>6.4503283085047894E-2</v>
      </c>
      <c r="C8525">
        <v>5.9851873300825302E-2</v>
      </c>
      <c r="D8525">
        <v>6.6176489563229898E-2</v>
      </c>
      <c r="E8525">
        <v>7.0198603880272895E-2</v>
      </c>
    </row>
    <row r="8526" spans="1:5" x14ac:dyDescent="0.2">
      <c r="A8526" t="s">
        <v>9959</v>
      </c>
      <c r="B8526">
        <v>2.26637536157334E-2</v>
      </c>
      <c r="C8526">
        <v>2.29894911992332E-2</v>
      </c>
      <c r="D8526">
        <v>1.4566883107065399E-2</v>
      </c>
      <c r="E8526">
        <v>2.3903264696386099E-2</v>
      </c>
    </row>
    <row r="8527" spans="1:5" x14ac:dyDescent="0.2">
      <c r="A8527" t="s">
        <v>9960</v>
      </c>
      <c r="B8527">
        <v>1.5584937216177101E-2</v>
      </c>
      <c r="C8527">
        <v>1.0040901249674701E-2</v>
      </c>
      <c r="D8527">
        <v>1.09075089880643E-2</v>
      </c>
      <c r="E8527">
        <v>1.6227566948929399E-2</v>
      </c>
    </row>
    <row r="8528" spans="1:5" x14ac:dyDescent="0.2">
      <c r="A8528" t="s">
        <v>9961</v>
      </c>
      <c r="B8528">
        <v>7.66994775120124E-3</v>
      </c>
      <c r="C8528">
        <v>4.7809231043779502E-3</v>
      </c>
      <c r="D8528">
        <v>8.8030047869490698E-3</v>
      </c>
      <c r="E8528">
        <v>1.54975047288916E-2</v>
      </c>
    </row>
    <row r="8529" spans="1:5" x14ac:dyDescent="0.2">
      <c r="A8529" t="s">
        <v>9962</v>
      </c>
      <c r="B8529">
        <v>0</v>
      </c>
      <c r="C8529">
        <v>0</v>
      </c>
      <c r="D8529">
        <v>0</v>
      </c>
      <c r="E8529">
        <v>0</v>
      </c>
    </row>
    <row r="8530" spans="1:5" x14ac:dyDescent="0.2">
      <c r="A8530" t="s">
        <v>9963</v>
      </c>
      <c r="B8530">
        <v>2.78643897590884E-2</v>
      </c>
      <c r="C8530">
        <v>2.1938503686396701E-2</v>
      </c>
      <c r="D8530">
        <v>2.2638148519451E-2</v>
      </c>
      <c r="E8530">
        <v>2.7789835619736299E-2</v>
      </c>
    </row>
    <row r="8531" spans="1:5" x14ac:dyDescent="0.2">
      <c r="A8531" t="s">
        <v>9964</v>
      </c>
      <c r="B8531">
        <v>2.78460168949227E-2</v>
      </c>
      <c r="C8531">
        <v>2.56094093636502E-2</v>
      </c>
      <c r="D8531">
        <v>2.1736066169112101E-2</v>
      </c>
      <c r="E8531">
        <v>2.74499923114036E-2</v>
      </c>
    </row>
    <row r="8532" spans="1:5" x14ac:dyDescent="0.2">
      <c r="A8532" t="s">
        <v>9965</v>
      </c>
      <c r="B8532">
        <v>4.52371987268896E-3</v>
      </c>
      <c r="C8532">
        <v>7.1702390785368803E-3</v>
      </c>
      <c r="D8532">
        <v>5.3465336946551699E-3</v>
      </c>
      <c r="E8532">
        <v>1.2395819283544701E-2</v>
      </c>
    </row>
    <row r="8533" spans="1:5" x14ac:dyDescent="0.2">
      <c r="A8533" t="s">
        <v>9966</v>
      </c>
      <c r="B8533">
        <v>2.3360507491901501E-2</v>
      </c>
      <c r="C8533">
        <v>1.5701577136449599E-2</v>
      </c>
      <c r="D8533">
        <v>3.2363289345479801E-2</v>
      </c>
      <c r="E8533">
        <v>3.47539275512335E-2</v>
      </c>
    </row>
    <row r="8534" spans="1:5" x14ac:dyDescent="0.2">
      <c r="A8534" t="s">
        <v>9967</v>
      </c>
      <c r="B8534">
        <v>2.1147731707614699E-2</v>
      </c>
      <c r="C8534">
        <v>2.8470184689077801E-2</v>
      </c>
      <c r="D8534">
        <v>2.83357925810616E-2</v>
      </c>
      <c r="E8534">
        <v>3.2391252438320702E-2</v>
      </c>
    </row>
    <row r="8535" spans="1:5" x14ac:dyDescent="0.2">
      <c r="A8535" t="s">
        <v>9968</v>
      </c>
      <c r="B8535">
        <v>0</v>
      </c>
      <c r="C8535">
        <v>0</v>
      </c>
      <c r="D8535">
        <v>0</v>
      </c>
      <c r="E8535">
        <v>0</v>
      </c>
    </row>
    <row r="8536" spans="1:5" x14ac:dyDescent="0.2">
      <c r="A8536" t="s">
        <v>9969</v>
      </c>
      <c r="B8536">
        <v>6.0013034583547599E-3</v>
      </c>
      <c r="C8536">
        <v>5.8585434443999898E-3</v>
      </c>
      <c r="D8536">
        <v>4.4890693473655504E-3</v>
      </c>
      <c r="E8536">
        <v>1.10281688598268E-2</v>
      </c>
    </row>
    <row r="8537" spans="1:5" x14ac:dyDescent="0.2">
      <c r="A8537" t="s">
        <v>1087</v>
      </c>
      <c r="B8537">
        <v>0.23950730488870201</v>
      </c>
      <c r="C8537">
        <v>0.20521316583556701</v>
      </c>
      <c r="D8537">
        <v>0.246485933433639</v>
      </c>
      <c r="E8537">
        <v>0.31854790596413701</v>
      </c>
    </row>
    <row r="8538" spans="1:5" x14ac:dyDescent="0.2">
      <c r="A8538" t="s">
        <v>9970</v>
      </c>
      <c r="B8538">
        <v>5.6691630589545801E-2</v>
      </c>
      <c r="C8538">
        <v>3.8968928167812097E-2</v>
      </c>
      <c r="D8538">
        <v>4.3400245134617002E-2</v>
      </c>
      <c r="E8538">
        <v>2.8827106034563298E-2</v>
      </c>
    </row>
    <row r="8539" spans="1:5" x14ac:dyDescent="0.2">
      <c r="A8539" t="s">
        <v>9971</v>
      </c>
      <c r="B8539">
        <v>0</v>
      </c>
      <c r="C8539">
        <v>0</v>
      </c>
      <c r="D8539">
        <v>0</v>
      </c>
      <c r="E8539">
        <v>1.6036916558514499E-3</v>
      </c>
    </row>
    <row r="8540" spans="1:5" x14ac:dyDescent="0.2">
      <c r="A8540" t="s">
        <v>1704</v>
      </c>
      <c r="B8540">
        <v>2.60336752492119E-2</v>
      </c>
      <c r="C8540">
        <v>3.9811997554983797E-2</v>
      </c>
      <c r="D8540">
        <v>4.6869909086695097E-2</v>
      </c>
      <c r="E8540">
        <v>5.3286017282128E-2</v>
      </c>
    </row>
    <row r="8541" spans="1:5" x14ac:dyDescent="0.2">
      <c r="A8541" t="s">
        <v>9972</v>
      </c>
      <c r="B8541">
        <v>1.31262166909288E-2</v>
      </c>
      <c r="C8541">
        <v>1.0271820890183799E-2</v>
      </c>
      <c r="D8541">
        <v>1.3989723090935E-2</v>
      </c>
      <c r="E8541">
        <v>1.5665924622479298E-2</v>
      </c>
    </row>
    <row r="8542" spans="1:5" x14ac:dyDescent="0.2">
      <c r="A8542" t="s">
        <v>9973</v>
      </c>
      <c r="B8542">
        <v>0</v>
      </c>
      <c r="C8542">
        <v>0</v>
      </c>
      <c r="D8542">
        <v>0</v>
      </c>
      <c r="E8542">
        <v>0</v>
      </c>
    </row>
    <row r="8543" spans="1:5" x14ac:dyDescent="0.2">
      <c r="A8543" t="s">
        <v>267</v>
      </c>
      <c r="B8543">
        <v>1.47291208945254E-3</v>
      </c>
      <c r="C8543">
        <v>2.2897300151733901E-3</v>
      </c>
      <c r="D8543">
        <v>4.9461880658746103E-3</v>
      </c>
      <c r="E8543">
        <v>9.5672097812840497E-3</v>
      </c>
    </row>
    <row r="8544" spans="1:5" x14ac:dyDescent="0.2">
      <c r="A8544" t="s">
        <v>9974</v>
      </c>
      <c r="B8544">
        <v>7.4594764644008493E-2</v>
      </c>
      <c r="C8544">
        <v>4.9404540959939902E-2</v>
      </c>
      <c r="D8544">
        <v>5.69243898742543E-2</v>
      </c>
      <c r="E8544">
        <v>5.39431077967105E-2</v>
      </c>
    </row>
    <row r="8545" spans="1:5" x14ac:dyDescent="0.2">
      <c r="A8545" t="s">
        <v>9975</v>
      </c>
      <c r="B8545">
        <v>6.4246328686152196E-2</v>
      </c>
      <c r="C8545">
        <v>4.9288004581724498E-2</v>
      </c>
      <c r="D8545">
        <v>6.6129091381571206E-2</v>
      </c>
      <c r="E8545">
        <v>6.7218682556939094E-2</v>
      </c>
    </row>
    <row r="8546" spans="1:5" x14ac:dyDescent="0.2">
      <c r="A8546" t="s">
        <v>9976</v>
      </c>
      <c r="B8546">
        <v>2.2632899078661201E-2</v>
      </c>
      <c r="C8546">
        <v>1.7682575474263999E-2</v>
      </c>
      <c r="D8546">
        <v>2.3698673395341301E-2</v>
      </c>
      <c r="E8546">
        <v>2.3113971791745101E-2</v>
      </c>
    </row>
    <row r="8547" spans="1:5" x14ac:dyDescent="0.2">
      <c r="A8547" t="s">
        <v>9977</v>
      </c>
      <c r="B8547">
        <v>1.5939416337077299E-3</v>
      </c>
      <c r="C8547">
        <v>2.0325237004098699E-3</v>
      </c>
      <c r="D8547">
        <v>1.96477171975143E-3</v>
      </c>
      <c r="E8547">
        <v>1.0498791221096801E-3</v>
      </c>
    </row>
    <row r="8548" spans="1:5" x14ac:dyDescent="0.2">
      <c r="A8548" t="s">
        <v>9978</v>
      </c>
      <c r="B8548">
        <v>1.4051404635572501E-2</v>
      </c>
      <c r="C8548">
        <v>1.0754530276736901E-2</v>
      </c>
      <c r="D8548">
        <v>1.34372650651003E-2</v>
      </c>
      <c r="E8548">
        <v>8.6539150940440901E-3</v>
      </c>
    </row>
    <row r="8549" spans="1:5" x14ac:dyDescent="0.2">
      <c r="A8549" t="s">
        <v>9979</v>
      </c>
      <c r="B8549">
        <v>6.3645864457637202E-2</v>
      </c>
      <c r="C8549">
        <v>4.9284259644022901E-2</v>
      </c>
      <c r="D8549">
        <v>5.2511796512499702E-2</v>
      </c>
      <c r="E8549">
        <v>4.9057913073226503E-2</v>
      </c>
    </row>
    <row r="8550" spans="1:5" x14ac:dyDescent="0.2">
      <c r="A8550" t="s">
        <v>9980</v>
      </c>
      <c r="B8550">
        <v>3.8191297206305701E-2</v>
      </c>
      <c r="C8550">
        <v>3.8772984647463399E-2</v>
      </c>
      <c r="D8550">
        <v>4.2515979530244698E-2</v>
      </c>
      <c r="E8550">
        <v>7.0495919619373598E-2</v>
      </c>
    </row>
    <row r="8551" spans="1:5" x14ac:dyDescent="0.2">
      <c r="A8551" t="s">
        <v>2189</v>
      </c>
      <c r="B8551">
        <v>0.19004885478352401</v>
      </c>
      <c r="C8551">
        <v>0.14601322545703399</v>
      </c>
      <c r="D8551">
        <v>7.8102158477281705E-2</v>
      </c>
      <c r="E8551">
        <v>0.14060716564046599</v>
      </c>
    </row>
    <row r="8552" spans="1:5" x14ac:dyDescent="0.2">
      <c r="A8552" t="s">
        <v>9981</v>
      </c>
      <c r="B8552">
        <v>6.0083008966882699E-2</v>
      </c>
      <c r="C8552">
        <v>4.9545106708283597E-2</v>
      </c>
      <c r="D8552">
        <v>5.3600758039161901E-2</v>
      </c>
      <c r="E8552">
        <v>5.6091173536578699E-2</v>
      </c>
    </row>
    <row r="8553" spans="1:5" x14ac:dyDescent="0.2">
      <c r="A8553" t="s">
        <v>9982</v>
      </c>
      <c r="B8553">
        <v>0.14920363055570701</v>
      </c>
      <c r="C8553">
        <v>0.18085754014376301</v>
      </c>
      <c r="D8553">
        <v>0.201702184697892</v>
      </c>
      <c r="E8553">
        <v>0.208256392197471</v>
      </c>
    </row>
    <row r="8554" spans="1:5" x14ac:dyDescent="0.2">
      <c r="A8554" t="s">
        <v>1647</v>
      </c>
      <c r="B8554">
        <v>0.106113098381212</v>
      </c>
      <c r="C8554">
        <v>0.101479194386903</v>
      </c>
      <c r="D8554">
        <v>0.116448369082116</v>
      </c>
      <c r="E8554">
        <v>0.117551306111084</v>
      </c>
    </row>
    <row r="8555" spans="1:5" x14ac:dyDescent="0.2">
      <c r="A8555" t="s">
        <v>9983</v>
      </c>
      <c r="B8555">
        <v>7.8419766555547804E-2</v>
      </c>
      <c r="C8555">
        <v>6.9931143577328506E-2</v>
      </c>
      <c r="D8555">
        <v>8.0022577600398201E-2</v>
      </c>
      <c r="E8555">
        <v>9.5347579619874098E-2</v>
      </c>
    </row>
    <row r="8556" spans="1:5" x14ac:dyDescent="0.2">
      <c r="A8556" t="s">
        <v>9984</v>
      </c>
      <c r="B8556">
        <v>2.6616347995763899E-3</v>
      </c>
      <c r="C8556">
        <v>3.6356724944363902E-3</v>
      </c>
      <c r="D8556">
        <v>2.86906574082362E-3</v>
      </c>
      <c r="E8556">
        <v>2.71607142433155E-3</v>
      </c>
    </row>
    <row r="8557" spans="1:5" x14ac:dyDescent="0.2">
      <c r="A8557" t="s">
        <v>9985</v>
      </c>
      <c r="B8557">
        <v>4.9144293195214801E-3</v>
      </c>
      <c r="C8557">
        <v>5.8945402588365002E-3</v>
      </c>
      <c r="D8557">
        <v>1.08471753923491E-2</v>
      </c>
      <c r="E8557">
        <v>1.26263412425022E-2</v>
      </c>
    </row>
    <row r="8558" spans="1:5" x14ac:dyDescent="0.2">
      <c r="A8558" t="s">
        <v>1088</v>
      </c>
      <c r="B8558">
        <v>6.8178079615382595E-2</v>
      </c>
      <c r="C8558">
        <v>5.6049363893539102E-2</v>
      </c>
      <c r="D8558">
        <v>6.4724291170565801E-2</v>
      </c>
      <c r="E8558">
        <v>8.2787938918934101E-2</v>
      </c>
    </row>
    <row r="8559" spans="1:5" x14ac:dyDescent="0.2">
      <c r="A8559" t="s">
        <v>947</v>
      </c>
      <c r="B8559">
        <v>1.90928644791496E-2</v>
      </c>
      <c r="C8559">
        <v>1.5376667226104E-2</v>
      </c>
      <c r="D8559">
        <v>2.3677958037221499E-2</v>
      </c>
      <c r="E8559">
        <v>6.07353595625083E-2</v>
      </c>
    </row>
    <row r="8560" spans="1:5" x14ac:dyDescent="0.2">
      <c r="A8560" t="s">
        <v>9986</v>
      </c>
      <c r="B8560">
        <v>1.83576533424064E-2</v>
      </c>
      <c r="C8560">
        <v>1.6095767494842102E-2</v>
      </c>
      <c r="D8560">
        <v>1.83649451649101E-2</v>
      </c>
      <c r="E8560">
        <v>1.46396305302293E-2</v>
      </c>
    </row>
    <row r="8561" spans="1:5" x14ac:dyDescent="0.2">
      <c r="A8561" t="s">
        <v>1992</v>
      </c>
      <c r="B8561">
        <v>6.1247335395130699E-2</v>
      </c>
      <c r="C8561">
        <v>4.8890979922042298E-2</v>
      </c>
      <c r="D8561">
        <v>7.1693929587149596E-2</v>
      </c>
      <c r="E8561">
        <v>0.110195947533995</v>
      </c>
    </row>
    <row r="8562" spans="1:5" x14ac:dyDescent="0.2">
      <c r="A8562" t="s">
        <v>9987</v>
      </c>
      <c r="B8562">
        <v>0</v>
      </c>
      <c r="C8562">
        <v>0</v>
      </c>
      <c r="D8562">
        <v>0</v>
      </c>
      <c r="E8562">
        <v>0</v>
      </c>
    </row>
    <row r="8563" spans="1:5" x14ac:dyDescent="0.2">
      <c r="A8563" t="s">
        <v>9988</v>
      </c>
      <c r="B8563">
        <v>0</v>
      </c>
      <c r="C8563">
        <v>0</v>
      </c>
      <c r="D8563">
        <v>0</v>
      </c>
      <c r="E8563">
        <v>0</v>
      </c>
    </row>
    <row r="8564" spans="1:5" x14ac:dyDescent="0.2">
      <c r="A8564" t="s">
        <v>9989</v>
      </c>
      <c r="B8564">
        <v>3.4518157056101298E-2</v>
      </c>
      <c r="C8564">
        <v>3.4865171663545302E-2</v>
      </c>
      <c r="D8564">
        <v>4.7748915600900298E-2</v>
      </c>
      <c r="E8564">
        <v>6.4224052589086394E-2</v>
      </c>
    </row>
    <row r="8565" spans="1:5" x14ac:dyDescent="0.2">
      <c r="A8565" t="s">
        <v>9990</v>
      </c>
      <c r="B8565">
        <v>2.58062994222574E-2</v>
      </c>
      <c r="C8565">
        <v>2.3717646256032301E-2</v>
      </c>
      <c r="D8565">
        <v>2.1170427337483599E-2</v>
      </c>
      <c r="E8565">
        <v>2.6755482922195699E-2</v>
      </c>
    </row>
    <row r="8566" spans="1:5" x14ac:dyDescent="0.2">
      <c r="A8566" t="s">
        <v>9991</v>
      </c>
      <c r="B8566">
        <v>2.6919381348636601E-2</v>
      </c>
      <c r="C8566">
        <v>2.0522254262202499E-2</v>
      </c>
      <c r="D8566">
        <v>2.2752681060940201E-2</v>
      </c>
      <c r="E8566">
        <v>2.3849688582978801E-2</v>
      </c>
    </row>
    <row r="8567" spans="1:5" x14ac:dyDescent="0.2">
      <c r="A8567" t="s">
        <v>9992</v>
      </c>
      <c r="B8567">
        <v>1.2073966858421701E-3</v>
      </c>
      <c r="C8567">
        <v>2.5965012322053602E-3</v>
      </c>
      <c r="D8567">
        <v>2.3798596492680098E-3</v>
      </c>
      <c r="E8567">
        <v>0</v>
      </c>
    </row>
    <row r="8568" spans="1:5" x14ac:dyDescent="0.2">
      <c r="A8568" t="s">
        <v>9993</v>
      </c>
      <c r="B8568">
        <v>4.1948466476345501E-2</v>
      </c>
      <c r="C8568">
        <v>3.19309931330896E-2</v>
      </c>
      <c r="D8568">
        <v>1.32745886248065E-2</v>
      </c>
      <c r="E8568">
        <v>2.40717641792908E-2</v>
      </c>
    </row>
    <row r="8569" spans="1:5" x14ac:dyDescent="0.2">
      <c r="A8569" t="s">
        <v>9994</v>
      </c>
      <c r="B8569">
        <v>2.11153115918273E-4</v>
      </c>
      <c r="C8569">
        <v>0</v>
      </c>
      <c r="D8569">
        <v>0</v>
      </c>
      <c r="E8569">
        <v>0</v>
      </c>
    </row>
    <row r="8570" spans="1:5" x14ac:dyDescent="0.2">
      <c r="A8570" t="s">
        <v>9995</v>
      </c>
      <c r="B8570">
        <v>1.1328884110896401E-3</v>
      </c>
      <c r="C8570">
        <v>0</v>
      </c>
      <c r="D8570">
        <v>7.7453434417422895E-4</v>
      </c>
      <c r="E8570">
        <v>1.45643806478203E-3</v>
      </c>
    </row>
    <row r="8571" spans="1:5" x14ac:dyDescent="0.2">
      <c r="A8571" t="s">
        <v>9996</v>
      </c>
      <c r="B8571">
        <v>0</v>
      </c>
      <c r="C8571">
        <v>1.51519710238595E-3</v>
      </c>
      <c r="D8571">
        <v>0</v>
      </c>
      <c r="E8571">
        <v>0</v>
      </c>
    </row>
    <row r="8572" spans="1:5" x14ac:dyDescent="0.2">
      <c r="A8572" t="s">
        <v>9997</v>
      </c>
      <c r="B8572">
        <v>2.1381361187938399E-2</v>
      </c>
      <c r="C8572">
        <v>2.3798167447186502E-2</v>
      </c>
      <c r="D8572">
        <v>2.61485181122037E-2</v>
      </c>
      <c r="E8572">
        <v>3.1376091715865202E-2</v>
      </c>
    </row>
    <row r="8573" spans="1:5" x14ac:dyDescent="0.2">
      <c r="A8573" t="s">
        <v>9998</v>
      </c>
      <c r="B8573">
        <v>5.4883117830559103E-2</v>
      </c>
      <c r="C8573">
        <v>4.2297491112220503E-2</v>
      </c>
      <c r="D8573">
        <v>3.9154356216084499E-2</v>
      </c>
      <c r="E8573">
        <v>4.7840592481826802E-2</v>
      </c>
    </row>
    <row r="8574" spans="1:5" x14ac:dyDescent="0.2">
      <c r="A8574" t="s">
        <v>9999</v>
      </c>
      <c r="B8574">
        <v>0.154762041657209</v>
      </c>
      <c r="C8574">
        <v>0.14227992948864901</v>
      </c>
      <c r="D8574">
        <v>0.14751884397001</v>
      </c>
      <c r="E8574">
        <v>0.1426925878252</v>
      </c>
    </row>
    <row r="8575" spans="1:5" x14ac:dyDescent="0.2">
      <c r="A8575" t="s">
        <v>948</v>
      </c>
      <c r="B8575">
        <v>8.5319985384915295E-2</v>
      </c>
      <c r="C8575">
        <v>7.0231682166205997E-2</v>
      </c>
      <c r="D8575">
        <v>0.11115291566365899</v>
      </c>
      <c r="E8575">
        <v>0.19036034788440601</v>
      </c>
    </row>
    <row r="8576" spans="1:5" x14ac:dyDescent="0.2">
      <c r="A8576" t="s">
        <v>10000</v>
      </c>
      <c r="B8576">
        <v>6.9451966044142499E-2</v>
      </c>
      <c r="C8576">
        <v>5.3790922555317498E-2</v>
      </c>
      <c r="D8576">
        <v>3.6198767343941403E-2</v>
      </c>
      <c r="E8576">
        <v>7.5862624365001005E-2</v>
      </c>
    </row>
    <row r="8577" spans="1:5" x14ac:dyDescent="0.2">
      <c r="A8577" t="s">
        <v>10001</v>
      </c>
      <c r="B8577">
        <v>1.96233254227451E-2</v>
      </c>
      <c r="C8577">
        <v>2.53274788666383E-2</v>
      </c>
      <c r="D8577">
        <v>1.9314887373821501E-2</v>
      </c>
      <c r="E8577">
        <v>3.4767128237556497E-2</v>
      </c>
    </row>
    <row r="8578" spans="1:5" x14ac:dyDescent="0.2">
      <c r="A8578" t="s">
        <v>10002</v>
      </c>
      <c r="B8578">
        <v>4.1874718618987002E-4</v>
      </c>
      <c r="C8578">
        <v>0</v>
      </c>
      <c r="D8578">
        <v>0</v>
      </c>
      <c r="E8578">
        <v>0</v>
      </c>
    </row>
    <row r="8579" spans="1:5" x14ac:dyDescent="0.2">
      <c r="A8579" t="s">
        <v>10003</v>
      </c>
      <c r="B8579">
        <v>0</v>
      </c>
      <c r="C8579">
        <v>7.8271100182718495E-4</v>
      </c>
      <c r="D8579">
        <v>0</v>
      </c>
      <c r="E8579">
        <v>0</v>
      </c>
    </row>
    <row r="8580" spans="1:5" x14ac:dyDescent="0.2">
      <c r="A8580" t="s">
        <v>10004</v>
      </c>
      <c r="B8580">
        <v>4.4827505357760599E-4</v>
      </c>
      <c r="C8580">
        <v>0</v>
      </c>
      <c r="D8580">
        <v>0</v>
      </c>
      <c r="E8580">
        <v>0</v>
      </c>
    </row>
    <row r="8581" spans="1:5" x14ac:dyDescent="0.2">
      <c r="A8581" t="s">
        <v>10005</v>
      </c>
      <c r="B8581">
        <v>8.6870710676520695E-4</v>
      </c>
      <c r="C8581">
        <v>7.8950624058470595E-4</v>
      </c>
      <c r="D8581">
        <v>8.3957679351686395E-4</v>
      </c>
      <c r="E8581">
        <v>4.3781754171414401E-3</v>
      </c>
    </row>
    <row r="8582" spans="1:5" x14ac:dyDescent="0.2">
      <c r="A8582" t="s">
        <v>10006</v>
      </c>
      <c r="B8582">
        <v>4.13698893624126E-2</v>
      </c>
      <c r="C8582">
        <v>4.0673006460067399E-2</v>
      </c>
      <c r="D8582">
        <v>4.2630455390722397E-2</v>
      </c>
      <c r="E8582">
        <v>3.1802642530114299E-2</v>
      </c>
    </row>
    <row r="8583" spans="1:5" x14ac:dyDescent="0.2">
      <c r="A8583" t="s">
        <v>10007</v>
      </c>
      <c r="B8583">
        <v>1.7553717345861301E-2</v>
      </c>
      <c r="C8583">
        <v>1.43519290114666E-2</v>
      </c>
      <c r="D8583">
        <v>2.6859160929056301E-2</v>
      </c>
      <c r="E8583">
        <v>2.0502412678283899E-2</v>
      </c>
    </row>
    <row r="8584" spans="1:5" x14ac:dyDescent="0.2">
      <c r="A8584" t="s">
        <v>10008</v>
      </c>
      <c r="B8584">
        <v>3.3384719297053403E-2</v>
      </c>
      <c r="C8584">
        <v>2.3031504940767899E-2</v>
      </c>
      <c r="D8584">
        <v>2.9030071047523601E-2</v>
      </c>
      <c r="E8584">
        <v>2.18287021874051E-2</v>
      </c>
    </row>
    <row r="8585" spans="1:5" x14ac:dyDescent="0.2">
      <c r="A8585" t="s">
        <v>10009</v>
      </c>
      <c r="B8585">
        <v>4.0940130063185703E-3</v>
      </c>
      <c r="C8585">
        <v>4.8016091248538903E-3</v>
      </c>
      <c r="D8585">
        <v>4.4172877894527703E-3</v>
      </c>
      <c r="E8585">
        <v>3.1759177468355798E-3</v>
      </c>
    </row>
    <row r="8586" spans="1:5" x14ac:dyDescent="0.2">
      <c r="A8586" t="s">
        <v>10010</v>
      </c>
      <c r="B8586">
        <v>6.7663938921370501E-2</v>
      </c>
      <c r="C8586">
        <v>5.78407821640671E-2</v>
      </c>
      <c r="D8586">
        <v>5.53320052285858E-2</v>
      </c>
      <c r="E8586">
        <v>7.7311579098278294E-2</v>
      </c>
    </row>
    <row r="8587" spans="1:5" x14ac:dyDescent="0.2">
      <c r="A8587" t="s">
        <v>10011</v>
      </c>
      <c r="B8587">
        <v>3.7340937440302403E-2</v>
      </c>
      <c r="C8587">
        <v>3.2812477840025001E-2</v>
      </c>
      <c r="D8587">
        <v>3.18822278603045E-2</v>
      </c>
      <c r="E8587">
        <v>6.6596956299668303E-2</v>
      </c>
    </row>
    <row r="8588" spans="1:5" x14ac:dyDescent="0.2">
      <c r="A8588" t="s">
        <v>10012</v>
      </c>
      <c r="B8588">
        <v>4.8685260752337402E-2</v>
      </c>
      <c r="C8588">
        <v>4.1791008672459197E-2</v>
      </c>
      <c r="D8588">
        <v>3.0571555064963601E-2</v>
      </c>
      <c r="E8588">
        <v>6.0402602268089599E-2</v>
      </c>
    </row>
    <row r="8589" spans="1:5" x14ac:dyDescent="0.2">
      <c r="A8589" t="s">
        <v>10013</v>
      </c>
      <c r="B8589">
        <v>0.11665302462439101</v>
      </c>
      <c r="C8589">
        <v>0.118155964377858</v>
      </c>
      <c r="D8589">
        <v>0.134990963543409</v>
      </c>
      <c r="E8589">
        <v>0.10679790184358</v>
      </c>
    </row>
    <row r="8590" spans="1:5" x14ac:dyDescent="0.2">
      <c r="A8590" t="s">
        <v>10014</v>
      </c>
      <c r="B8590">
        <v>7.6817231583402701E-2</v>
      </c>
      <c r="C8590">
        <v>5.96282096170168E-2</v>
      </c>
      <c r="D8590">
        <v>5.8248225509182697E-2</v>
      </c>
      <c r="E8590">
        <v>8.1143767682789497E-2</v>
      </c>
    </row>
    <row r="8591" spans="1:5" x14ac:dyDescent="0.2">
      <c r="A8591" t="s">
        <v>10015</v>
      </c>
      <c r="B8591">
        <v>4.3598652444204002E-2</v>
      </c>
      <c r="C8591">
        <v>1.95277262780119E-2</v>
      </c>
      <c r="D8591">
        <v>4.31498322734633E-2</v>
      </c>
      <c r="E8591">
        <v>4.9844989297025702E-2</v>
      </c>
    </row>
    <row r="8592" spans="1:5" x14ac:dyDescent="0.2">
      <c r="A8592" t="s">
        <v>10016</v>
      </c>
      <c r="B8592">
        <v>2.2674191487430102E-3</v>
      </c>
      <c r="C8592">
        <v>8.6903415752749005E-4</v>
      </c>
      <c r="D8592">
        <v>3.5098571733205601E-3</v>
      </c>
      <c r="E8592">
        <v>2.7025055518148798E-3</v>
      </c>
    </row>
    <row r="8593" spans="1:5" x14ac:dyDescent="0.2">
      <c r="A8593" t="s">
        <v>10017</v>
      </c>
      <c r="B8593">
        <v>2.19436344087608E-3</v>
      </c>
      <c r="C8593">
        <v>0</v>
      </c>
      <c r="D8593">
        <v>0</v>
      </c>
      <c r="E8593">
        <v>1.3108541346117399E-3</v>
      </c>
    </row>
    <row r="8594" spans="1:5" x14ac:dyDescent="0.2">
      <c r="A8594" t="s">
        <v>10018</v>
      </c>
      <c r="B8594">
        <v>5.0292546238785998E-4</v>
      </c>
      <c r="C8594">
        <v>0</v>
      </c>
      <c r="D8594">
        <v>9.9525523944130208E-4</v>
      </c>
      <c r="E8594">
        <v>0</v>
      </c>
    </row>
    <row r="8595" spans="1:5" x14ac:dyDescent="0.2">
      <c r="A8595" t="s">
        <v>10019</v>
      </c>
      <c r="B8595">
        <v>5.3491532680859403E-4</v>
      </c>
      <c r="C8595">
        <v>0</v>
      </c>
      <c r="D8595">
        <v>0</v>
      </c>
      <c r="E8595">
        <v>4.54742260140988E-3</v>
      </c>
    </row>
    <row r="8596" spans="1:5" x14ac:dyDescent="0.2">
      <c r="A8596" t="s">
        <v>10020</v>
      </c>
      <c r="B8596">
        <v>3.0005349292836901E-2</v>
      </c>
      <c r="C8596">
        <v>3.8314029256367899E-2</v>
      </c>
      <c r="D8596">
        <v>1.7219347955262899E-2</v>
      </c>
      <c r="E8596">
        <v>9.3606015427650305E-3</v>
      </c>
    </row>
    <row r="8597" spans="1:5" x14ac:dyDescent="0.2">
      <c r="A8597" t="s">
        <v>1906</v>
      </c>
      <c r="B8597">
        <v>2.3441951903408802E-2</v>
      </c>
      <c r="C8597">
        <v>2.2534415093203801E-2</v>
      </c>
      <c r="D8597">
        <v>3.9608626754511503E-2</v>
      </c>
      <c r="E8597">
        <v>0.108268462764763</v>
      </c>
    </row>
    <row r="8598" spans="1:5" x14ac:dyDescent="0.2">
      <c r="A8598" t="s">
        <v>10021</v>
      </c>
      <c r="B8598">
        <v>4.8235848631679396E-3</v>
      </c>
      <c r="C8598">
        <v>6.3246998140152203E-3</v>
      </c>
      <c r="D8598">
        <v>4.0107531042242401E-3</v>
      </c>
      <c r="E8598">
        <v>9.1239212915285306E-3</v>
      </c>
    </row>
    <row r="8599" spans="1:5" x14ac:dyDescent="0.2">
      <c r="A8599" t="s">
        <v>10022</v>
      </c>
      <c r="B8599">
        <v>2.7761967907467499E-2</v>
      </c>
      <c r="C8599">
        <v>3.8971823917629003E-2</v>
      </c>
      <c r="D8599">
        <v>2.2932103029188401E-2</v>
      </c>
      <c r="E8599">
        <v>3.2241995119452298E-2</v>
      </c>
    </row>
    <row r="8600" spans="1:5" x14ac:dyDescent="0.2">
      <c r="A8600" t="s">
        <v>10023</v>
      </c>
      <c r="B8600">
        <v>9.2966601488127396E-2</v>
      </c>
      <c r="C8600">
        <v>7.4622980599738098E-2</v>
      </c>
      <c r="D8600">
        <v>8.7236213502126805E-2</v>
      </c>
      <c r="E8600">
        <v>9.0207228989145002E-2</v>
      </c>
    </row>
    <row r="8601" spans="1:5" x14ac:dyDescent="0.2">
      <c r="A8601" t="s">
        <v>10024</v>
      </c>
      <c r="B8601">
        <v>5.2913003996578095E-4</v>
      </c>
      <c r="C8601">
        <v>0</v>
      </c>
      <c r="D8601">
        <v>0</v>
      </c>
      <c r="E8601">
        <v>0</v>
      </c>
    </row>
    <row r="8602" spans="1:5" x14ac:dyDescent="0.2">
      <c r="A8602" t="s">
        <v>10025</v>
      </c>
      <c r="B8602">
        <v>0</v>
      </c>
      <c r="C8602">
        <v>0</v>
      </c>
      <c r="D8602">
        <v>0</v>
      </c>
      <c r="E8602">
        <v>0</v>
      </c>
    </row>
    <row r="8603" spans="1:5" x14ac:dyDescent="0.2">
      <c r="A8603" t="s">
        <v>10026</v>
      </c>
      <c r="B8603">
        <v>0.105847377845493</v>
      </c>
      <c r="C8603">
        <v>0.103774594619509</v>
      </c>
      <c r="D8603">
        <v>0.10461248593810001</v>
      </c>
      <c r="E8603">
        <v>7.3699653155777603E-2</v>
      </c>
    </row>
    <row r="8604" spans="1:5" x14ac:dyDescent="0.2">
      <c r="A8604" t="s">
        <v>10027</v>
      </c>
      <c r="B8604">
        <v>0</v>
      </c>
      <c r="C8604">
        <v>0</v>
      </c>
      <c r="D8604">
        <v>0</v>
      </c>
      <c r="E8604">
        <v>0</v>
      </c>
    </row>
    <row r="8605" spans="1:5" x14ac:dyDescent="0.2">
      <c r="A8605" t="s">
        <v>10028</v>
      </c>
      <c r="B8605">
        <v>6.4053162227021704E-3</v>
      </c>
      <c r="C8605">
        <v>2.4112548829745202E-3</v>
      </c>
      <c r="D8605">
        <v>6.3873388920446398E-3</v>
      </c>
      <c r="E8605">
        <v>3.76100430094943E-3</v>
      </c>
    </row>
    <row r="8606" spans="1:5" x14ac:dyDescent="0.2">
      <c r="A8606" t="s">
        <v>10029</v>
      </c>
      <c r="B8606">
        <v>6.2653130334294803E-3</v>
      </c>
      <c r="C8606">
        <v>5.3883117897235303E-3</v>
      </c>
      <c r="D8606">
        <v>4.7272480396880201E-3</v>
      </c>
      <c r="E8606">
        <v>7.2644516230850201E-3</v>
      </c>
    </row>
    <row r="8607" spans="1:5" x14ac:dyDescent="0.2">
      <c r="A8607" t="s">
        <v>10030</v>
      </c>
      <c r="B8607">
        <v>3.7742575253002001E-3</v>
      </c>
      <c r="C8607">
        <v>3.71473697551606E-3</v>
      </c>
      <c r="D8607">
        <v>2.88542789344009E-3</v>
      </c>
      <c r="E8607">
        <v>5.2630585956792604E-3</v>
      </c>
    </row>
    <row r="8608" spans="1:5" x14ac:dyDescent="0.2">
      <c r="A8608" t="s">
        <v>10031</v>
      </c>
      <c r="B8608">
        <v>0</v>
      </c>
      <c r="C8608">
        <v>0</v>
      </c>
      <c r="D8608">
        <v>0</v>
      </c>
      <c r="E8608">
        <v>0</v>
      </c>
    </row>
    <row r="8609" spans="1:5" x14ac:dyDescent="0.2">
      <c r="A8609" t="s">
        <v>949</v>
      </c>
      <c r="B8609">
        <v>0.114053971956332</v>
      </c>
      <c r="C8609">
        <v>6.6360933616579895E-2</v>
      </c>
      <c r="D8609">
        <v>6.1248852904565797E-2</v>
      </c>
      <c r="E8609">
        <v>9.7903075742171095E-2</v>
      </c>
    </row>
    <row r="8610" spans="1:5" x14ac:dyDescent="0.2">
      <c r="A8610" t="s">
        <v>10032</v>
      </c>
      <c r="B8610">
        <v>7.6142420229619002E-4</v>
      </c>
      <c r="C8610">
        <v>0</v>
      </c>
      <c r="D8610">
        <v>0</v>
      </c>
      <c r="E8610">
        <v>3.4364393702362999E-3</v>
      </c>
    </row>
    <row r="8611" spans="1:5" x14ac:dyDescent="0.2">
      <c r="A8611" t="s">
        <v>2094</v>
      </c>
      <c r="B8611">
        <v>0.37005238872385798</v>
      </c>
      <c r="C8611">
        <v>0.31382891088141701</v>
      </c>
      <c r="D8611">
        <v>0.36531374487815998</v>
      </c>
      <c r="E8611">
        <v>0.43406116791237398</v>
      </c>
    </row>
    <row r="8612" spans="1:5" x14ac:dyDescent="0.2">
      <c r="A8612" t="s">
        <v>10033</v>
      </c>
      <c r="B8612">
        <v>3.9487174554668499E-2</v>
      </c>
      <c r="C8612">
        <v>3.1876981996126701E-2</v>
      </c>
      <c r="D8612">
        <v>3.5519474545635803E-2</v>
      </c>
      <c r="E8612">
        <v>3.39973782470279E-2</v>
      </c>
    </row>
    <row r="8613" spans="1:5" x14ac:dyDescent="0.2">
      <c r="A8613" t="s">
        <v>10034</v>
      </c>
      <c r="B8613">
        <v>0</v>
      </c>
      <c r="C8613">
        <v>0</v>
      </c>
      <c r="D8613">
        <v>0</v>
      </c>
      <c r="E8613">
        <v>0</v>
      </c>
    </row>
    <row r="8614" spans="1:5" x14ac:dyDescent="0.2">
      <c r="A8614" t="s">
        <v>10035</v>
      </c>
      <c r="B8614">
        <v>5.12447914583545E-3</v>
      </c>
      <c r="C8614">
        <v>9.0822053361971009E-3</v>
      </c>
      <c r="D8614">
        <v>6.8463199701329202E-3</v>
      </c>
      <c r="E8614">
        <v>6.09713369866149E-3</v>
      </c>
    </row>
    <row r="8615" spans="1:5" x14ac:dyDescent="0.2">
      <c r="A8615" t="s">
        <v>10036</v>
      </c>
      <c r="B8615">
        <v>3.5045379128434997E-4</v>
      </c>
      <c r="C8615">
        <v>1.15092546218714E-3</v>
      </c>
      <c r="D8615">
        <v>3.4731414731229798E-4</v>
      </c>
      <c r="E8615">
        <v>0</v>
      </c>
    </row>
    <row r="8616" spans="1:5" x14ac:dyDescent="0.2">
      <c r="A8616" t="s">
        <v>10037</v>
      </c>
      <c r="B8616">
        <v>4.5901434742871103E-2</v>
      </c>
      <c r="C8616">
        <v>5.3237784322170599E-2</v>
      </c>
      <c r="D8616">
        <v>4.1381398064599097E-2</v>
      </c>
      <c r="E8616">
        <v>4.1584513207103602E-2</v>
      </c>
    </row>
    <row r="8617" spans="1:5" x14ac:dyDescent="0.2">
      <c r="A8617" t="s">
        <v>10038</v>
      </c>
      <c r="B8617">
        <v>4.6723493035566901E-2</v>
      </c>
      <c r="C8617">
        <v>3.5193926966068503E-2</v>
      </c>
      <c r="D8617">
        <v>4.2739281762962503E-2</v>
      </c>
      <c r="E8617">
        <v>7.1991438850518202E-2</v>
      </c>
    </row>
    <row r="8618" spans="1:5" x14ac:dyDescent="0.2">
      <c r="A8618" t="s">
        <v>1648</v>
      </c>
      <c r="B8618">
        <v>6.9045325706118404E-2</v>
      </c>
      <c r="C8618">
        <v>4.7316957416406902E-2</v>
      </c>
      <c r="D8618">
        <v>7.3028591346717506E-2</v>
      </c>
      <c r="E8618">
        <v>7.9656048420028505E-2</v>
      </c>
    </row>
    <row r="8619" spans="1:5" x14ac:dyDescent="0.2">
      <c r="A8619" t="s">
        <v>1584</v>
      </c>
      <c r="B8619">
        <v>5.1191702489894797E-2</v>
      </c>
      <c r="C8619">
        <v>3.1351858220963903E-2</v>
      </c>
      <c r="D8619">
        <v>6.5837422943231097E-2</v>
      </c>
      <c r="E8619">
        <v>8.9540253187377697E-2</v>
      </c>
    </row>
    <row r="8620" spans="1:5" x14ac:dyDescent="0.2">
      <c r="A8620" t="s">
        <v>10039</v>
      </c>
      <c r="B8620">
        <v>6.2659658829803703E-3</v>
      </c>
      <c r="C8620">
        <v>5.6585740181179798E-3</v>
      </c>
      <c r="D8620">
        <v>4.1164293590247999E-3</v>
      </c>
      <c r="E8620">
        <v>5.6996273687984298E-3</v>
      </c>
    </row>
    <row r="8621" spans="1:5" x14ac:dyDescent="0.2">
      <c r="A8621" t="s">
        <v>10040</v>
      </c>
      <c r="B8621">
        <v>0.115246771473982</v>
      </c>
      <c r="C8621">
        <v>0.109804270768267</v>
      </c>
      <c r="D8621">
        <v>9.7791458524869201E-2</v>
      </c>
      <c r="E8621">
        <v>0.137601650723159</v>
      </c>
    </row>
    <row r="8622" spans="1:5" x14ac:dyDescent="0.2">
      <c r="A8622" t="s">
        <v>10041</v>
      </c>
      <c r="B8622">
        <v>0</v>
      </c>
      <c r="C8622">
        <v>0</v>
      </c>
      <c r="D8622">
        <v>0</v>
      </c>
      <c r="E8622">
        <v>0</v>
      </c>
    </row>
    <row r="8623" spans="1:5" x14ac:dyDescent="0.2">
      <c r="A8623" t="s">
        <v>10042</v>
      </c>
      <c r="B8623">
        <v>1.3438261904537799E-3</v>
      </c>
      <c r="C8623">
        <v>1.21411963836707E-3</v>
      </c>
      <c r="D8623">
        <v>0</v>
      </c>
      <c r="E8623">
        <v>0</v>
      </c>
    </row>
    <row r="8624" spans="1:5" x14ac:dyDescent="0.2">
      <c r="A8624" t="s">
        <v>10043</v>
      </c>
      <c r="B8624">
        <v>2.4017629097521699E-3</v>
      </c>
      <c r="C8624">
        <v>3.2675233368794701E-3</v>
      </c>
      <c r="D8624">
        <v>1.2698622407791699E-2</v>
      </c>
      <c r="E8624">
        <v>1.2899879912513801E-3</v>
      </c>
    </row>
    <row r="8625" spans="1:5" x14ac:dyDescent="0.2">
      <c r="A8625" t="s">
        <v>10044</v>
      </c>
      <c r="B8625">
        <v>3.2420743268938998E-4</v>
      </c>
      <c r="C8625">
        <v>0</v>
      </c>
      <c r="D8625">
        <v>6.1897567479097702E-4</v>
      </c>
      <c r="E8625">
        <v>0</v>
      </c>
    </row>
    <row r="8626" spans="1:5" x14ac:dyDescent="0.2">
      <c r="A8626" t="s">
        <v>1705</v>
      </c>
      <c r="B8626">
        <v>6.1048999443965302E-2</v>
      </c>
      <c r="C8626">
        <v>4.7369708480636097E-2</v>
      </c>
      <c r="D8626">
        <v>7.0688351883501005E-2</v>
      </c>
      <c r="E8626">
        <v>8.35448002680685E-2</v>
      </c>
    </row>
    <row r="8627" spans="1:5" x14ac:dyDescent="0.2">
      <c r="A8627" t="s">
        <v>10045</v>
      </c>
      <c r="B8627">
        <v>5.8998789420660804E-3</v>
      </c>
      <c r="C8627">
        <v>5.5685674599663402E-3</v>
      </c>
      <c r="D8627">
        <v>4.8106538275310001E-3</v>
      </c>
      <c r="E8627">
        <v>2.28579942289503E-3</v>
      </c>
    </row>
    <row r="8628" spans="1:5" x14ac:dyDescent="0.2">
      <c r="A8628" t="s">
        <v>10046</v>
      </c>
      <c r="B8628">
        <v>4.3840179969302902E-4</v>
      </c>
      <c r="C8628">
        <v>2.31730550582822E-3</v>
      </c>
      <c r="D8628">
        <v>1.2967488995437001E-3</v>
      </c>
      <c r="E8628">
        <v>0</v>
      </c>
    </row>
    <row r="8629" spans="1:5" x14ac:dyDescent="0.2">
      <c r="A8629" t="s">
        <v>51</v>
      </c>
      <c r="B8629">
        <v>0.96469491423763698</v>
      </c>
      <c r="C8629">
        <v>0.91014843230128095</v>
      </c>
      <c r="D8629">
        <v>0.87147747168577305</v>
      </c>
      <c r="E8629">
        <v>0.839807879985633</v>
      </c>
    </row>
    <row r="8630" spans="1:5" x14ac:dyDescent="0.2">
      <c r="A8630" t="s">
        <v>10047</v>
      </c>
      <c r="B8630">
        <v>0.221828399418671</v>
      </c>
      <c r="C8630">
        <v>0.18579487006856699</v>
      </c>
      <c r="D8630">
        <v>0.176006890083584</v>
      </c>
      <c r="E8630">
        <v>0.21971925615473301</v>
      </c>
    </row>
    <row r="8631" spans="1:5" x14ac:dyDescent="0.2">
      <c r="A8631" t="s">
        <v>10048</v>
      </c>
      <c r="B8631">
        <v>6.4310671078857101E-2</v>
      </c>
      <c r="C8631">
        <v>5.45259894836813E-2</v>
      </c>
      <c r="D8631">
        <v>6.0122623536398898E-2</v>
      </c>
      <c r="E8631">
        <v>6.0512427698887303E-2</v>
      </c>
    </row>
    <row r="8632" spans="1:5" x14ac:dyDescent="0.2">
      <c r="A8632" t="s">
        <v>10049</v>
      </c>
      <c r="B8632">
        <v>3.0691044441158201E-2</v>
      </c>
      <c r="C8632">
        <v>2.5635885778638901E-2</v>
      </c>
      <c r="D8632">
        <v>2.8909235484547501E-2</v>
      </c>
      <c r="E8632">
        <v>3.2348453937729102E-2</v>
      </c>
    </row>
    <row r="8633" spans="1:5" x14ac:dyDescent="0.2">
      <c r="A8633" t="s">
        <v>10050</v>
      </c>
      <c r="B8633">
        <v>4.3127300942527298E-4</v>
      </c>
      <c r="C8633">
        <v>0</v>
      </c>
      <c r="D8633">
        <v>7.6036469397283105E-4</v>
      </c>
      <c r="E8633">
        <v>0</v>
      </c>
    </row>
    <row r="8634" spans="1:5" x14ac:dyDescent="0.2">
      <c r="A8634" t="s">
        <v>10051</v>
      </c>
      <c r="B8634">
        <v>5.4500117222916603E-2</v>
      </c>
      <c r="C8634">
        <v>5.2609512223156601E-2</v>
      </c>
      <c r="D8634">
        <v>4.6876580377715797E-2</v>
      </c>
      <c r="E8634">
        <v>4.4580919894926699E-2</v>
      </c>
    </row>
    <row r="8635" spans="1:5" x14ac:dyDescent="0.2">
      <c r="A8635" t="s">
        <v>10052</v>
      </c>
      <c r="B8635">
        <v>1.00706026234269E-2</v>
      </c>
      <c r="C8635">
        <v>5.8566830233863897E-3</v>
      </c>
      <c r="D8635">
        <v>9.86493491253875E-3</v>
      </c>
      <c r="E8635">
        <v>1.1095247071200199E-2</v>
      </c>
    </row>
    <row r="8636" spans="1:5" x14ac:dyDescent="0.2">
      <c r="A8636" t="s">
        <v>10053</v>
      </c>
      <c r="B8636">
        <v>9.3468762687251003E-2</v>
      </c>
      <c r="C8636">
        <v>8.55437968390826E-2</v>
      </c>
      <c r="D8636">
        <v>7.5654012856979605E-2</v>
      </c>
      <c r="E8636">
        <v>8.6797631826164498E-2</v>
      </c>
    </row>
    <row r="8637" spans="1:5" x14ac:dyDescent="0.2">
      <c r="A8637" t="s">
        <v>10054</v>
      </c>
      <c r="B8637">
        <v>8.6445689107154E-2</v>
      </c>
      <c r="C8637">
        <v>7.3067032270883098E-2</v>
      </c>
      <c r="D8637">
        <v>7.9577312855438606E-2</v>
      </c>
      <c r="E8637">
        <v>7.8011153554084597E-2</v>
      </c>
    </row>
    <row r="8638" spans="1:5" x14ac:dyDescent="0.2">
      <c r="A8638" t="s">
        <v>10055</v>
      </c>
      <c r="B8638">
        <v>5.3395495128454103E-2</v>
      </c>
      <c r="C8638">
        <v>6.7167316621995599E-2</v>
      </c>
      <c r="D8638">
        <v>5.7901248628581703E-2</v>
      </c>
      <c r="E8638">
        <v>5.2210995167895902E-2</v>
      </c>
    </row>
    <row r="8639" spans="1:5" x14ac:dyDescent="0.2">
      <c r="A8639" t="s">
        <v>1993</v>
      </c>
      <c r="B8639">
        <v>1.28730108809524E-2</v>
      </c>
      <c r="C8639">
        <v>1.04530170659335E-2</v>
      </c>
      <c r="D8639">
        <v>2.3227441601007801E-2</v>
      </c>
      <c r="E8639">
        <v>1.35384583689745E-2</v>
      </c>
    </row>
    <row r="8640" spans="1:5" x14ac:dyDescent="0.2">
      <c r="A8640" t="s">
        <v>10056</v>
      </c>
      <c r="B8640">
        <v>4.7748443331415098E-2</v>
      </c>
      <c r="C8640">
        <v>3.51363984104354E-2</v>
      </c>
      <c r="D8640">
        <v>5.0737527478899903E-2</v>
      </c>
      <c r="E8640">
        <v>5.3312006493443601E-2</v>
      </c>
    </row>
    <row r="8641" spans="1:5" x14ac:dyDescent="0.2">
      <c r="A8641" t="s">
        <v>10057</v>
      </c>
      <c r="B8641">
        <v>2.4020972039689999E-2</v>
      </c>
      <c r="C8641">
        <v>1.9368830682613299E-2</v>
      </c>
      <c r="D8641">
        <v>2.35769363764157E-2</v>
      </c>
      <c r="E8641">
        <v>3.0584249156074699E-2</v>
      </c>
    </row>
    <row r="8642" spans="1:5" x14ac:dyDescent="0.2">
      <c r="A8642" t="s">
        <v>10058</v>
      </c>
      <c r="B8642">
        <v>4.0652839543949403E-2</v>
      </c>
      <c r="C8642">
        <v>5.1409157439800603E-2</v>
      </c>
      <c r="D8642">
        <v>4.2154533501572201E-2</v>
      </c>
      <c r="E8642">
        <v>6.74964977524522E-2</v>
      </c>
    </row>
    <row r="8643" spans="1:5" x14ac:dyDescent="0.2">
      <c r="A8643" t="s">
        <v>10059</v>
      </c>
      <c r="B8643">
        <v>4.62902479579754E-2</v>
      </c>
      <c r="C8643">
        <v>3.8582931803687603E-2</v>
      </c>
      <c r="D8643">
        <v>5.9559558045933401E-2</v>
      </c>
      <c r="E8643">
        <v>5.2246922318533902E-2</v>
      </c>
    </row>
    <row r="8644" spans="1:5" x14ac:dyDescent="0.2">
      <c r="A8644" t="s">
        <v>10060</v>
      </c>
      <c r="B8644">
        <v>9.4310966931934097E-4</v>
      </c>
      <c r="C8644">
        <v>1.8260050035351001E-3</v>
      </c>
      <c r="D8644">
        <v>0</v>
      </c>
      <c r="E8644">
        <v>0</v>
      </c>
    </row>
    <row r="8645" spans="1:5" x14ac:dyDescent="0.2">
      <c r="A8645" t="s">
        <v>10061</v>
      </c>
      <c r="B8645">
        <v>0.162334405402245</v>
      </c>
      <c r="C8645">
        <v>0.164392936274562</v>
      </c>
      <c r="D8645">
        <v>0.165591910064319</v>
      </c>
      <c r="E8645">
        <v>0.120542091539467</v>
      </c>
    </row>
    <row r="8646" spans="1:5" x14ac:dyDescent="0.2">
      <c r="A8646" t="s">
        <v>10062</v>
      </c>
      <c r="B8646">
        <v>5.8738054063339602E-2</v>
      </c>
      <c r="C8646">
        <v>4.4059029852777203E-2</v>
      </c>
      <c r="D8646">
        <v>5.4779496496675198E-2</v>
      </c>
      <c r="E8646">
        <v>6.4340827355611099E-2</v>
      </c>
    </row>
    <row r="8647" spans="1:5" x14ac:dyDescent="0.2">
      <c r="A8647" t="s">
        <v>795</v>
      </c>
      <c r="B8647">
        <v>4.0917046154043202E-3</v>
      </c>
      <c r="C8647">
        <v>3.84903652271069E-3</v>
      </c>
      <c r="D8647">
        <v>2.1059694172973799E-3</v>
      </c>
      <c r="E8647">
        <v>1.1469911448743601E-2</v>
      </c>
    </row>
    <row r="8648" spans="1:5" x14ac:dyDescent="0.2">
      <c r="A8648" t="s">
        <v>10063</v>
      </c>
      <c r="B8648">
        <v>4.3116763240397499E-4</v>
      </c>
      <c r="C8648">
        <v>0</v>
      </c>
      <c r="D8648">
        <v>9.0512153273747398E-4</v>
      </c>
      <c r="E8648">
        <v>0</v>
      </c>
    </row>
    <row r="8649" spans="1:5" x14ac:dyDescent="0.2">
      <c r="A8649" t="s">
        <v>10064</v>
      </c>
      <c r="B8649">
        <v>2.3133306516199799E-3</v>
      </c>
      <c r="C8649">
        <v>4.00208609512967E-3</v>
      </c>
      <c r="D8649">
        <v>2.0930020453897502E-3</v>
      </c>
      <c r="E8649">
        <v>2.8630711981756998E-3</v>
      </c>
    </row>
    <row r="8650" spans="1:5" x14ac:dyDescent="0.2">
      <c r="A8650" t="s">
        <v>10065</v>
      </c>
      <c r="B8650">
        <v>2.5243085104269099E-2</v>
      </c>
      <c r="C8650">
        <v>2.76979349542186E-2</v>
      </c>
      <c r="D8650">
        <v>2.7302469664271401E-2</v>
      </c>
      <c r="E8650">
        <v>2.5053283627237501E-2</v>
      </c>
    </row>
    <row r="8651" spans="1:5" x14ac:dyDescent="0.2">
      <c r="A8651" t="s">
        <v>1089</v>
      </c>
      <c r="B8651">
        <v>0.13577991823437799</v>
      </c>
      <c r="C8651">
        <v>0.123732927375747</v>
      </c>
      <c r="D8651">
        <v>0.123987107243585</v>
      </c>
      <c r="E8651">
        <v>0.128547452185959</v>
      </c>
    </row>
    <row r="8652" spans="1:5" x14ac:dyDescent="0.2">
      <c r="A8652" t="s">
        <v>10066</v>
      </c>
      <c r="B8652">
        <v>1.5577898862099799E-2</v>
      </c>
      <c r="C8652">
        <v>1.6369141653475701E-2</v>
      </c>
      <c r="D8652">
        <v>2.08425521878213E-2</v>
      </c>
      <c r="E8652">
        <v>1.7573185176578101E-2</v>
      </c>
    </row>
    <row r="8653" spans="1:5" x14ac:dyDescent="0.2">
      <c r="A8653" t="s">
        <v>10067</v>
      </c>
      <c r="B8653">
        <v>4.6164940865309999E-3</v>
      </c>
      <c r="C8653">
        <v>6.6698530303251702E-3</v>
      </c>
      <c r="D8653">
        <v>1.2035570806078401E-2</v>
      </c>
      <c r="E8653">
        <v>1.30162450648062E-2</v>
      </c>
    </row>
    <row r="8654" spans="1:5" x14ac:dyDescent="0.2">
      <c r="A8654" t="s">
        <v>1907</v>
      </c>
      <c r="B8654">
        <v>3.2616269436331898E-2</v>
      </c>
      <c r="C8654">
        <v>2.8185723663649E-2</v>
      </c>
      <c r="D8654">
        <v>3.8872861688201303E-2</v>
      </c>
      <c r="E8654">
        <v>8.6866247427461601E-2</v>
      </c>
    </row>
    <row r="8655" spans="1:5" x14ac:dyDescent="0.2">
      <c r="A8655" t="s">
        <v>10068</v>
      </c>
      <c r="B8655">
        <v>6.8305872510649704E-4</v>
      </c>
      <c r="C8655">
        <v>0</v>
      </c>
      <c r="D8655">
        <v>2.2756209907618102E-3</v>
      </c>
      <c r="E8655">
        <v>0</v>
      </c>
    </row>
    <row r="8656" spans="1:5" x14ac:dyDescent="0.2">
      <c r="A8656" t="s">
        <v>1363</v>
      </c>
      <c r="B8656">
        <v>9.26159533949477E-2</v>
      </c>
      <c r="C8656">
        <v>6.81324605410326E-2</v>
      </c>
      <c r="D8656">
        <v>7.5657957319030605E-2</v>
      </c>
      <c r="E8656">
        <v>9.2362215466941205E-2</v>
      </c>
    </row>
    <row r="8657" spans="1:5" x14ac:dyDescent="0.2">
      <c r="A8657" t="s">
        <v>1949</v>
      </c>
      <c r="B8657">
        <v>0.115770565896991</v>
      </c>
      <c r="C8657">
        <v>0.10740535816003501</v>
      </c>
      <c r="D8657">
        <v>7.6681188249307197E-2</v>
      </c>
      <c r="E8657">
        <v>0.123138104893322</v>
      </c>
    </row>
    <row r="8658" spans="1:5" x14ac:dyDescent="0.2">
      <c r="A8658" t="s">
        <v>10069</v>
      </c>
      <c r="B8658">
        <v>3.6018653244584697E-2</v>
      </c>
      <c r="C8658">
        <v>3.22566912592612E-2</v>
      </c>
      <c r="D8658">
        <v>2.8619502530228599E-2</v>
      </c>
      <c r="E8658">
        <v>3.0425146931640602E-2</v>
      </c>
    </row>
    <row r="8659" spans="1:5" x14ac:dyDescent="0.2">
      <c r="A8659" t="s">
        <v>10070</v>
      </c>
      <c r="B8659">
        <v>1.4078403458316999E-3</v>
      </c>
      <c r="C8659">
        <v>2.6448755093427998E-3</v>
      </c>
      <c r="D8659">
        <v>3.6835521157186301E-3</v>
      </c>
      <c r="E8659">
        <v>8.7056554599017292E-3</v>
      </c>
    </row>
    <row r="8660" spans="1:5" x14ac:dyDescent="0.2">
      <c r="A8660" t="s">
        <v>10071</v>
      </c>
      <c r="B8660">
        <v>1.00101476811695E-3</v>
      </c>
      <c r="C8660">
        <v>7.1441297336034403E-4</v>
      </c>
      <c r="D8660">
        <v>0</v>
      </c>
      <c r="E8660">
        <v>5.1659888336747402E-3</v>
      </c>
    </row>
    <row r="8661" spans="1:5" x14ac:dyDescent="0.2">
      <c r="A8661" t="s">
        <v>10072</v>
      </c>
      <c r="B8661">
        <v>3.06046512357437E-3</v>
      </c>
      <c r="C8661">
        <v>2.3453844822174299E-3</v>
      </c>
      <c r="D8661">
        <v>3.3660405183492999E-3</v>
      </c>
      <c r="E8661">
        <v>5.5758732350026496E-3</v>
      </c>
    </row>
    <row r="8662" spans="1:5" x14ac:dyDescent="0.2">
      <c r="A8662" t="s">
        <v>10073</v>
      </c>
      <c r="B8662">
        <v>2.1452080135170399E-3</v>
      </c>
      <c r="C8662">
        <v>1.04246706326041E-3</v>
      </c>
      <c r="D8662">
        <v>1.4568095444125601E-3</v>
      </c>
      <c r="E8662">
        <v>1.34438073025232E-3</v>
      </c>
    </row>
    <row r="8663" spans="1:5" x14ac:dyDescent="0.2">
      <c r="A8663" t="s">
        <v>10074</v>
      </c>
      <c r="B8663">
        <v>4.2521709413698899E-2</v>
      </c>
      <c r="C8663">
        <v>4.9214081075901403E-2</v>
      </c>
      <c r="D8663">
        <v>3.7033777638115203E-2</v>
      </c>
      <c r="E8663">
        <v>3.5639792402726203E-2</v>
      </c>
    </row>
    <row r="8664" spans="1:5" x14ac:dyDescent="0.2">
      <c r="A8664" t="s">
        <v>52</v>
      </c>
      <c r="B8664">
        <v>4.6935150488237897E-4</v>
      </c>
      <c r="C8664">
        <v>1.84265892800017E-3</v>
      </c>
      <c r="D8664">
        <v>0</v>
      </c>
      <c r="E8664">
        <v>0</v>
      </c>
    </row>
    <row r="8665" spans="1:5" x14ac:dyDescent="0.2">
      <c r="A8665" t="s">
        <v>10075</v>
      </c>
      <c r="B8665">
        <v>7.9966841938566596E-2</v>
      </c>
      <c r="C8665">
        <v>8.0174022412985393E-2</v>
      </c>
      <c r="D8665">
        <v>7.3664249624526404E-2</v>
      </c>
      <c r="E8665">
        <v>6.7310198227435003E-2</v>
      </c>
    </row>
    <row r="8666" spans="1:5" x14ac:dyDescent="0.2">
      <c r="A8666" t="s">
        <v>10076</v>
      </c>
      <c r="B8666">
        <v>1.12866450294699E-2</v>
      </c>
      <c r="C8666">
        <v>7.9988798584494595E-3</v>
      </c>
      <c r="D8666">
        <v>6.5597341703054202E-3</v>
      </c>
      <c r="E8666">
        <v>2.2716750504216902E-2</v>
      </c>
    </row>
    <row r="8667" spans="1:5" x14ac:dyDescent="0.2">
      <c r="A8667" t="s">
        <v>10077</v>
      </c>
      <c r="B8667">
        <v>7.3569050591376195E-2</v>
      </c>
      <c r="C8667">
        <v>5.2483492679942297E-2</v>
      </c>
      <c r="D8667">
        <v>5.9427943148575503E-2</v>
      </c>
      <c r="E8667">
        <v>7.4132376602438196E-2</v>
      </c>
    </row>
    <row r="8668" spans="1:5" x14ac:dyDescent="0.2">
      <c r="A8668" t="s">
        <v>10078</v>
      </c>
      <c r="B8668">
        <v>8.9387072637684695E-2</v>
      </c>
      <c r="C8668">
        <v>9.7025914053089996E-2</v>
      </c>
      <c r="D8668">
        <v>8.3425802433929205E-2</v>
      </c>
      <c r="E8668">
        <v>8.9220945398798102E-2</v>
      </c>
    </row>
    <row r="8669" spans="1:5" x14ac:dyDescent="0.2">
      <c r="A8669" t="s">
        <v>10079</v>
      </c>
      <c r="B8669">
        <v>7.8599155404826208E-3</v>
      </c>
      <c r="C8669">
        <v>8.0172503863325008E-3</v>
      </c>
      <c r="D8669">
        <v>4.5114421909247804E-3</v>
      </c>
      <c r="E8669">
        <v>9.1922690436834001E-3</v>
      </c>
    </row>
    <row r="8670" spans="1:5" x14ac:dyDescent="0.2">
      <c r="A8670" t="s">
        <v>10080</v>
      </c>
      <c r="B8670">
        <v>5.4017198441501699E-2</v>
      </c>
      <c r="C8670">
        <v>4.4792147391217702E-2</v>
      </c>
      <c r="D8670">
        <v>3.39294928841355E-2</v>
      </c>
      <c r="E8670">
        <v>3.6549979023129398E-2</v>
      </c>
    </row>
    <row r="8671" spans="1:5" x14ac:dyDescent="0.2">
      <c r="A8671" t="s">
        <v>10081</v>
      </c>
      <c r="B8671">
        <v>1.2215914536762899E-2</v>
      </c>
      <c r="C8671">
        <v>1.05887234171478E-2</v>
      </c>
      <c r="D8671">
        <v>1.02002510135556E-2</v>
      </c>
      <c r="E8671">
        <v>9.0600156682228792E-3</v>
      </c>
    </row>
    <row r="8672" spans="1:5" x14ac:dyDescent="0.2">
      <c r="A8672" t="s">
        <v>10082</v>
      </c>
      <c r="B8672">
        <v>5.0049106262856101E-2</v>
      </c>
      <c r="C8672">
        <v>5.0258017452962697E-2</v>
      </c>
      <c r="D8672">
        <v>4.1109715374626703E-2</v>
      </c>
      <c r="E8672">
        <v>6.1426782200662902E-2</v>
      </c>
    </row>
    <row r="8673" spans="1:5" x14ac:dyDescent="0.2">
      <c r="A8673" t="s">
        <v>449</v>
      </c>
      <c r="B8673">
        <v>7.0030589795791895E-2</v>
      </c>
      <c r="C8673">
        <v>5.6684691486671497E-2</v>
      </c>
      <c r="D8673">
        <v>4.8333735400047102E-2</v>
      </c>
      <c r="E8673">
        <v>6.7300863266191294E-2</v>
      </c>
    </row>
    <row r="8674" spans="1:5" x14ac:dyDescent="0.2">
      <c r="A8674" t="s">
        <v>10083</v>
      </c>
      <c r="B8674">
        <v>2.4918710905226502E-2</v>
      </c>
      <c r="C8674">
        <v>2.2197930277281602E-2</v>
      </c>
      <c r="D8674">
        <v>2.36181142912564E-2</v>
      </c>
      <c r="E8674">
        <v>2.7276256153537699E-2</v>
      </c>
    </row>
    <row r="8675" spans="1:5" x14ac:dyDescent="0.2">
      <c r="A8675" t="s">
        <v>10084</v>
      </c>
      <c r="B8675">
        <v>9.4790916269124503E-2</v>
      </c>
      <c r="C8675">
        <v>8.36687568043986E-2</v>
      </c>
      <c r="D8675">
        <v>6.7799885474618807E-2</v>
      </c>
      <c r="E8675">
        <v>9.7726235522631003E-2</v>
      </c>
    </row>
    <row r="8676" spans="1:5" x14ac:dyDescent="0.2">
      <c r="A8676" t="s">
        <v>10085</v>
      </c>
      <c r="B8676">
        <v>5.5035012715000898E-3</v>
      </c>
      <c r="C8676">
        <v>8.1932331929606209E-3</v>
      </c>
      <c r="D8676">
        <v>8.4481312579884008E-3</v>
      </c>
      <c r="E8676">
        <v>6.8664269823662397E-3</v>
      </c>
    </row>
    <row r="8677" spans="1:5" x14ac:dyDescent="0.2">
      <c r="A8677" t="s">
        <v>10086</v>
      </c>
      <c r="B8677">
        <v>0</v>
      </c>
      <c r="C8677">
        <v>0</v>
      </c>
      <c r="D8677">
        <v>0</v>
      </c>
      <c r="E8677">
        <v>0</v>
      </c>
    </row>
    <row r="8678" spans="1:5" x14ac:dyDescent="0.2">
      <c r="A8678" t="s">
        <v>10087</v>
      </c>
      <c r="B8678">
        <v>1.34400561638935E-3</v>
      </c>
      <c r="C8678">
        <v>0</v>
      </c>
      <c r="D8678">
        <v>0</v>
      </c>
      <c r="E8678">
        <v>1.50422287545264E-3</v>
      </c>
    </row>
    <row r="8679" spans="1:5" x14ac:dyDescent="0.2">
      <c r="A8679" t="s">
        <v>10088</v>
      </c>
      <c r="B8679">
        <v>2.36334110014556E-2</v>
      </c>
      <c r="C8679">
        <v>2.3314838745402699E-2</v>
      </c>
      <c r="D8679">
        <v>2.44398104350716E-2</v>
      </c>
      <c r="E8679">
        <v>3.0568141516978401E-2</v>
      </c>
    </row>
    <row r="8680" spans="1:5" x14ac:dyDescent="0.2">
      <c r="A8680" t="s">
        <v>10089</v>
      </c>
      <c r="B8680">
        <v>5.4093457100431903E-3</v>
      </c>
      <c r="C8680">
        <v>4.9213795600703599E-3</v>
      </c>
      <c r="D8680">
        <v>3.8625253645160999E-3</v>
      </c>
      <c r="E8680">
        <v>9.5781228876285398E-3</v>
      </c>
    </row>
    <row r="8681" spans="1:5" x14ac:dyDescent="0.2">
      <c r="A8681" t="s">
        <v>10090</v>
      </c>
      <c r="B8681">
        <v>3.7689157129984198E-2</v>
      </c>
      <c r="C8681">
        <v>3.1576286347756499E-2</v>
      </c>
      <c r="D8681">
        <v>3.0343989968070698E-2</v>
      </c>
      <c r="E8681">
        <v>3.4460537680870602E-2</v>
      </c>
    </row>
    <row r="8682" spans="1:5" x14ac:dyDescent="0.2">
      <c r="A8682" t="s">
        <v>721</v>
      </c>
      <c r="B8682">
        <v>0.16524073430094599</v>
      </c>
      <c r="C8682">
        <v>0.13821391257174201</v>
      </c>
      <c r="D8682">
        <v>0.14536980138325301</v>
      </c>
      <c r="E8682">
        <v>0.15877193547860599</v>
      </c>
    </row>
    <row r="8683" spans="1:5" x14ac:dyDescent="0.2">
      <c r="A8683" t="s">
        <v>2139</v>
      </c>
      <c r="B8683">
        <v>0.43449338181972502</v>
      </c>
      <c r="C8683">
        <v>0.39291835637248401</v>
      </c>
      <c r="D8683">
        <v>0.44464522585561</v>
      </c>
      <c r="E8683">
        <v>0.52584046011075603</v>
      </c>
    </row>
    <row r="8684" spans="1:5" x14ac:dyDescent="0.2">
      <c r="A8684" t="s">
        <v>1950</v>
      </c>
      <c r="B8684">
        <v>0.12582923392602299</v>
      </c>
      <c r="C8684">
        <v>7.1868602707959597E-2</v>
      </c>
      <c r="D8684">
        <v>0.12003683717390801</v>
      </c>
      <c r="E8684">
        <v>0.29642600895627802</v>
      </c>
    </row>
    <row r="8685" spans="1:5" x14ac:dyDescent="0.2">
      <c r="A8685" t="s">
        <v>1424</v>
      </c>
      <c r="B8685">
        <v>0.52908560957836603</v>
      </c>
      <c r="C8685">
        <v>0.46899539529075102</v>
      </c>
      <c r="D8685">
        <v>0.55204450268273697</v>
      </c>
      <c r="E8685">
        <v>0.76063472522083297</v>
      </c>
    </row>
    <row r="8686" spans="1:5" x14ac:dyDescent="0.2">
      <c r="A8686" t="s">
        <v>10091</v>
      </c>
      <c r="B8686">
        <v>1.5267169584213799E-2</v>
      </c>
      <c r="C8686">
        <v>1.05654573108219E-2</v>
      </c>
      <c r="D8686">
        <v>7.91512005501732E-3</v>
      </c>
      <c r="E8686">
        <v>9.4896784449373505E-3</v>
      </c>
    </row>
    <row r="8687" spans="1:5" x14ac:dyDescent="0.2">
      <c r="A8687" t="s">
        <v>1304</v>
      </c>
      <c r="B8687">
        <v>0.20318835917462599</v>
      </c>
      <c r="C8687">
        <v>0.175547179456848</v>
      </c>
      <c r="D8687">
        <v>0.15452894160704</v>
      </c>
      <c r="E8687">
        <v>0.20687045972516299</v>
      </c>
    </row>
    <row r="8688" spans="1:5" x14ac:dyDescent="0.2">
      <c r="A8688" t="s">
        <v>10092</v>
      </c>
      <c r="B8688">
        <v>2.7780020045100602E-3</v>
      </c>
      <c r="C8688">
        <v>4.3144698461656996E-3</v>
      </c>
      <c r="D8688">
        <v>5.7056373342901498E-3</v>
      </c>
      <c r="E8688">
        <v>3.8381742322729099E-3</v>
      </c>
    </row>
    <row r="8689" spans="1:5" x14ac:dyDescent="0.2">
      <c r="A8689" t="s">
        <v>10093</v>
      </c>
      <c r="B8689">
        <v>9.6666539665076295E-2</v>
      </c>
      <c r="C8689">
        <v>7.9304498261984005E-2</v>
      </c>
      <c r="D8689">
        <v>6.4120309750909002E-2</v>
      </c>
      <c r="E8689">
        <v>6.4347544044933799E-2</v>
      </c>
    </row>
    <row r="8690" spans="1:5" x14ac:dyDescent="0.2">
      <c r="A8690" t="s">
        <v>10094</v>
      </c>
      <c r="B8690">
        <v>6.8108300435635802E-2</v>
      </c>
      <c r="C8690">
        <v>6.9368413294863998E-2</v>
      </c>
      <c r="D8690">
        <v>6.6416133210689801E-2</v>
      </c>
      <c r="E8690">
        <v>7.1321659005817106E-2</v>
      </c>
    </row>
    <row r="8691" spans="1:5" x14ac:dyDescent="0.2">
      <c r="A8691" t="s">
        <v>10095</v>
      </c>
      <c r="B8691">
        <v>2.1568536667524601E-2</v>
      </c>
      <c r="C8691">
        <v>1.81785989378924E-2</v>
      </c>
      <c r="D8691">
        <v>2.34233906763411E-2</v>
      </c>
      <c r="E8691">
        <v>2.6112657723513101E-2</v>
      </c>
    </row>
    <row r="8692" spans="1:5" x14ac:dyDescent="0.2">
      <c r="A8692" t="s">
        <v>10096</v>
      </c>
      <c r="B8692">
        <v>7.5886285214487696E-3</v>
      </c>
      <c r="C8692">
        <v>7.0531417530348998E-3</v>
      </c>
      <c r="D8692">
        <v>1.27271258841923E-2</v>
      </c>
      <c r="E8692">
        <v>1.05611810449068E-2</v>
      </c>
    </row>
    <row r="8693" spans="1:5" x14ac:dyDescent="0.2">
      <c r="A8693" t="s">
        <v>10097</v>
      </c>
      <c r="B8693">
        <v>5.7085171395192095E-4</v>
      </c>
      <c r="C8693">
        <v>9.1256876211776397E-4</v>
      </c>
      <c r="D8693">
        <v>0</v>
      </c>
      <c r="E8693">
        <v>1.11496282286656E-3</v>
      </c>
    </row>
    <row r="8694" spans="1:5" x14ac:dyDescent="0.2">
      <c r="A8694" t="s">
        <v>1585</v>
      </c>
      <c r="B8694">
        <v>6.1496763461387098E-2</v>
      </c>
      <c r="C8694">
        <v>6.3663683820592398E-2</v>
      </c>
      <c r="D8694">
        <v>6.5865307725507499E-2</v>
      </c>
      <c r="E8694">
        <v>9.3660145893554994E-2</v>
      </c>
    </row>
    <row r="8695" spans="1:5" x14ac:dyDescent="0.2">
      <c r="A8695" t="s">
        <v>550</v>
      </c>
      <c r="B8695">
        <v>0.14983661617340899</v>
      </c>
      <c r="C8695">
        <v>0.12627804261046199</v>
      </c>
      <c r="D8695">
        <v>0.135290143923222</v>
      </c>
      <c r="E8695">
        <v>0.16015912102327701</v>
      </c>
    </row>
    <row r="8696" spans="1:5" x14ac:dyDescent="0.2">
      <c r="A8696" t="s">
        <v>10098</v>
      </c>
      <c r="B8696">
        <v>4.4503016466547002E-2</v>
      </c>
      <c r="C8696">
        <v>3.7592058591750702E-2</v>
      </c>
      <c r="D8696">
        <v>3.6995409566192503E-2</v>
      </c>
      <c r="E8696">
        <v>5.3080548227589501E-2</v>
      </c>
    </row>
    <row r="8697" spans="1:5" x14ac:dyDescent="0.2">
      <c r="A8697" t="s">
        <v>10099</v>
      </c>
      <c r="B8697">
        <v>4.5971650200327598E-2</v>
      </c>
      <c r="C8697">
        <v>4.3198196683397902E-2</v>
      </c>
      <c r="D8697">
        <v>4.19527573077964E-2</v>
      </c>
      <c r="E8697">
        <v>5.57971749262096E-2</v>
      </c>
    </row>
    <row r="8698" spans="1:5" x14ac:dyDescent="0.2">
      <c r="A8698" t="s">
        <v>10100</v>
      </c>
      <c r="B8698">
        <v>6.0760697470693403E-3</v>
      </c>
      <c r="C8698">
        <v>1.2152016347640701E-2</v>
      </c>
      <c r="D8698">
        <v>4.7216474581710001E-3</v>
      </c>
      <c r="E8698">
        <v>6.9307438541990696E-3</v>
      </c>
    </row>
    <row r="8699" spans="1:5" x14ac:dyDescent="0.2">
      <c r="A8699" t="s">
        <v>10101</v>
      </c>
      <c r="B8699">
        <v>8.1908881112315493E-2</v>
      </c>
      <c r="C8699">
        <v>6.6120929825593103E-2</v>
      </c>
      <c r="D8699">
        <v>8.3914350533608795E-2</v>
      </c>
      <c r="E8699">
        <v>0.100738180371167</v>
      </c>
    </row>
    <row r="8700" spans="1:5" x14ac:dyDescent="0.2">
      <c r="A8700" t="s">
        <v>10102</v>
      </c>
      <c r="B8700">
        <v>2.3185402314588099E-2</v>
      </c>
      <c r="C8700">
        <v>1.39395237023229E-2</v>
      </c>
      <c r="D8700">
        <v>1.6850780658023E-2</v>
      </c>
      <c r="E8700">
        <v>2.13452053466964E-2</v>
      </c>
    </row>
    <row r="8701" spans="1:5" x14ac:dyDescent="0.2">
      <c r="A8701" t="s">
        <v>10103</v>
      </c>
      <c r="B8701">
        <v>0.108013507412626</v>
      </c>
      <c r="C8701">
        <v>0.10268165416852</v>
      </c>
      <c r="D8701">
        <v>0.11572423600060799</v>
      </c>
      <c r="E8701">
        <v>9.4217466210275394E-2</v>
      </c>
    </row>
    <row r="8702" spans="1:5" x14ac:dyDescent="0.2">
      <c r="A8702" t="s">
        <v>10104</v>
      </c>
      <c r="B8702">
        <v>6.2767178181697594E-2</v>
      </c>
      <c r="C8702">
        <v>4.2293462560526102E-2</v>
      </c>
      <c r="D8702">
        <v>6.2503318552418294E-2</v>
      </c>
      <c r="E8702">
        <v>5.6550578871051901E-2</v>
      </c>
    </row>
    <row r="8703" spans="1:5" x14ac:dyDescent="0.2">
      <c r="A8703" t="s">
        <v>166</v>
      </c>
      <c r="B8703">
        <v>8.9035139767644503E-2</v>
      </c>
      <c r="C8703">
        <v>6.7253280758149694E-2</v>
      </c>
      <c r="D8703">
        <v>7.6666657607624603E-2</v>
      </c>
      <c r="E8703">
        <v>0.115318481079127</v>
      </c>
    </row>
    <row r="8704" spans="1:5" x14ac:dyDescent="0.2">
      <c r="A8704" t="s">
        <v>10105</v>
      </c>
      <c r="B8704">
        <v>4.1859944658369501E-2</v>
      </c>
      <c r="C8704">
        <v>2.9352611567607802E-2</v>
      </c>
      <c r="D8704">
        <v>3.4843881062574598E-2</v>
      </c>
      <c r="E8704">
        <v>4.7690380320677697E-2</v>
      </c>
    </row>
    <row r="8705" spans="1:5" x14ac:dyDescent="0.2">
      <c r="A8705" t="s">
        <v>10106</v>
      </c>
      <c r="B8705">
        <v>4.3910823513743598E-2</v>
      </c>
      <c r="C8705">
        <v>3.7642850659081198E-2</v>
      </c>
      <c r="D8705">
        <v>4.9187938849587297E-2</v>
      </c>
      <c r="E8705">
        <v>4.2867604088683897E-2</v>
      </c>
    </row>
    <row r="8706" spans="1:5" x14ac:dyDescent="0.2">
      <c r="A8706" t="s">
        <v>10107</v>
      </c>
      <c r="B8706">
        <v>3.1914120599561099E-2</v>
      </c>
      <c r="C8706">
        <v>2.6020801241465202E-2</v>
      </c>
      <c r="D8706">
        <v>2.6474821070800601E-2</v>
      </c>
      <c r="E8706">
        <v>4.1504659630431803E-2</v>
      </c>
    </row>
    <row r="8707" spans="1:5" x14ac:dyDescent="0.2">
      <c r="A8707" t="s">
        <v>10108</v>
      </c>
      <c r="B8707">
        <v>4.8353982278339903E-2</v>
      </c>
      <c r="C8707">
        <v>3.5572214796583797E-2</v>
      </c>
      <c r="D8707">
        <v>3.8611232515713502E-2</v>
      </c>
      <c r="E8707">
        <v>3.8755235252363497E-2</v>
      </c>
    </row>
    <row r="8708" spans="1:5" x14ac:dyDescent="0.2">
      <c r="A8708" t="s">
        <v>10109</v>
      </c>
      <c r="B8708">
        <v>1.1487723425332001E-2</v>
      </c>
      <c r="C8708">
        <v>1.0669371099435899E-2</v>
      </c>
      <c r="D8708">
        <v>1.83326362162156E-2</v>
      </c>
      <c r="E8708">
        <v>1.3825428461636501E-2</v>
      </c>
    </row>
    <row r="8709" spans="1:5" x14ac:dyDescent="0.2">
      <c r="A8709" t="s">
        <v>10110</v>
      </c>
      <c r="B8709">
        <v>2.4281965833183399E-3</v>
      </c>
      <c r="C8709">
        <v>0</v>
      </c>
      <c r="D8709">
        <v>3.9670549195266504E-3</v>
      </c>
      <c r="E8709">
        <v>4.6799605748834502E-3</v>
      </c>
    </row>
    <row r="8710" spans="1:5" x14ac:dyDescent="0.2">
      <c r="A8710" t="s">
        <v>10111</v>
      </c>
      <c r="B8710">
        <v>6.61608048030522E-3</v>
      </c>
      <c r="C8710">
        <v>7.9140002245865395E-3</v>
      </c>
      <c r="D8710">
        <v>1.2822977406430401E-2</v>
      </c>
      <c r="E8710">
        <v>7.4683829426144899E-3</v>
      </c>
    </row>
    <row r="8711" spans="1:5" x14ac:dyDescent="0.2">
      <c r="A8711" t="s">
        <v>10112</v>
      </c>
      <c r="B8711">
        <v>2.52344774221889E-2</v>
      </c>
      <c r="C8711">
        <v>3.2141418031995599E-2</v>
      </c>
      <c r="D8711">
        <v>3.0243304744741701E-2</v>
      </c>
      <c r="E8711">
        <v>3.6640041235530101E-2</v>
      </c>
    </row>
    <row r="8712" spans="1:5" x14ac:dyDescent="0.2">
      <c r="A8712" t="s">
        <v>10113</v>
      </c>
      <c r="B8712">
        <v>5.8018056795176902E-2</v>
      </c>
      <c r="C8712">
        <v>5.4895049769045898E-2</v>
      </c>
      <c r="D8712">
        <v>2.4054820638895299E-2</v>
      </c>
      <c r="E8712">
        <v>2.50470886962589E-2</v>
      </c>
    </row>
    <row r="8713" spans="1:5" x14ac:dyDescent="0.2">
      <c r="A8713" t="s">
        <v>10114</v>
      </c>
      <c r="B8713">
        <v>1.43655785799599E-2</v>
      </c>
      <c r="C8713">
        <v>1.2937326263074899E-2</v>
      </c>
      <c r="D8713">
        <v>1.77833735344071E-2</v>
      </c>
      <c r="E8713">
        <v>1.46219512043625E-2</v>
      </c>
    </row>
    <row r="8714" spans="1:5" x14ac:dyDescent="0.2">
      <c r="A8714" t="s">
        <v>10115</v>
      </c>
      <c r="B8714">
        <v>9.2084737218414408E-3</v>
      </c>
      <c r="C8714">
        <v>5.9633437049196204E-3</v>
      </c>
      <c r="D8714">
        <v>6.3916012339401704E-3</v>
      </c>
      <c r="E8714">
        <v>1.3920553226800201E-2</v>
      </c>
    </row>
    <row r="8715" spans="1:5" x14ac:dyDescent="0.2">
      <c r="A8715" t="s">
        <v>10116</v>
      </c>
      <c r="B8715">
        <v>0</v>
      </c>
      <c r="C8715">
        <v>0</v>
      </c>
      <c r="D8715">
        <v>0</v>
      </c>
      <c r="E8715">
        <v>0</v>
      </c>
    </row>
    <row r="8716" spans="1:5" x14ac:dyDescent="0.2">
      <c r="A8716" t="s">
        <v>10117</v>
      </c>
      <c r="B8716">
        <v>3.0703335097981201E-2</v>
      </c>
      <c r="C8716">
        <v>2.8504210700543701E-2</v>
      </c>
      <c r="D8716">
        <v>3.62673192424533E-2</v>
      </c>
      <c r="E8716">
        <v>3.2038214552085602E-2</v>
      </c>
    </row>
    <row r="8717" spans="1:5" x14ac:dyDescent="0.2">
      <c r="A8717" t="s">
        <v>10118</v>
      </c>
      <c r="B8717">
        <v>2.6253082420837699E-2</v>
      </c>
      <c r="C8717">
        <v>3.0035771795338E-2</v>
      </c>
      <c r="D8717">
        <v>2.28338789963098E-2</v>
      </c>
      <c r="E8717">
        <v>2.7600831704882801E-2</v>
      </c>
    </row>
    <row r="8718" spans="1:5" x14ac:dyDescent="0.2">
      <c r="A8718" t="s">
        <v>10119</v>
      </c>
      <c r="B8718">
        <v>1.8362386535081002E-2</v>
      </c>
      <c r="C8718">
        <v>1.52611177046787E-2</v>
      </c>
      <c r="D8718">
        <v>1.1829898440240599E-2</v>
      </c>
      <c r="E8718">
        <v>1.31063019468828E-2</v>
      </c>
    </row>
    <row r="8719" spans="1:5" x14ac:dyDescent="0.2">
      <c r="A8719" t="s">
        <v>10120</v>
      </c>
      <c r="B8719">
        <v>3.2344511942614498E-4</v>
      </c>
      <c r="C8719">
        <v>0</v>
      </c>
      <c r="D8719">
        <v>0</v>
      </c>
      <c r="E8719">
        <v>0</v>
      </c>
    </row>
    <row r="8720" spans="1:5" x14ac:dyDescent="0.2">
      <c r="A8720" t="s">
        <v>10121</v>
      </c>
      <c r="B8720">
        <v>2.0361276286911398E-2</v>
      </c>
      <c r="C8720">
        <v>1.9621651564941601E-2</v>
      </c>
      <c r="D8720">
        <v>1.29550040820631E-2</v>
      </c>
      <c r="E8720">
        <v>1.7363773673207801E-2</v>
      </c>
    </row>
    <row r="8721" spans="1:5" x14ac:dyDescent="0.2">
      <c r="A8721" t="s">
        <v>10122</v>
      </c>
      <c r="B8721">
        <v>0</v>
      </c>
      <c r="C8721">
        <v>9.90019127451556E-4</v>
      </c>
      <c r="D8721">
        <v>9.0512153273747398E-4</v>
      </c>
      <c r="E8721">
        <v>1.9302408825428499E-3</v>
      </c>
    </row>
    <row r="8722" spans="1:5" x14ac:dyDescent="0.2">
      <c r="A8722" t="s">
        <v>10123</v>
      </c>
      <c r="B8722">
        <v>7.2625701283983393E-2</v>
      </c>
      <c r="C8722">
        <v>5.8743378180983602E-2</v>
      </c>
      <c r="D8722">
        <v>6.9904276569482393E-2</v>
      </c>
      <c r="E8722">
        <v>9.2637193856297206E-2</v>
      </c>
    </row>
    <row r="8723" spans="1:5" x14ac:dyDescent="0.2">
      <c r="A8723" t="s">
        <v>10124</v>
      </c>
      <c r="B8723">
        <v>0</v>
      </c>
      <c r="C8723">
        <v>0</v>
      </c>
      <c r="D8723">
        <v>0</v>
      </c>
      <c r="E8723">
        <v>0</v>
      </c>
    </row>
    <row r="8724" spans="1:5" x14ac:dyDescent="0.2">
      <c r="A8724" t="s">
        <v>10125</v>
      </c>
      <c r="B8724">
        <v>0</v>
      </c>
      <c r="C8724">
        <v>0</v>
      </c>
      <c r="D8724">
        <v>0</v>
      </c>
      <c r="E8724">
        <v>0</v>
      </c>
    </row>
    <row r="8725" spans="1:5" x14ac:dyDescent="0.2">
      <c r="A8725" t="s">
        <v>10126</v>
      </c>
      <c r="B8725">
        <v>6.5118140134575798E-4</v>
      </c>
      <c r="C8725">
        <v>9.3603222764615805E-4</v>
      </c>
      <c r="D8725">
        <v>0</v>
      </c>
      <c r="E8725">
        <v>0</v>
      </c>
    </row>
    <row r="8726" spans="1:5" x14ac:dyDescent="0.2">
      <c r="A8726" t="s">
        <v>10127</v>
      </c>
      <c r="B8726">
        <v>0</v>
      </c>
      <c r="C8726">
        <v>0</v>
      </c>
      <c r="D8726">
        <v>0</v>
      </c>
      <c r="E8726">
        <v>0</v>
      </c>
    </row>
    <row r="8727" spans="1:5" x14ac:dyDescent="0.2">
      <c r="A8727" t="s">
        <v>10128</v>
      </c>
      <c r="B8727">
        <v>0</v>
      </c>
      <c r="C8727">
        <v>0</v>
      </c>
      <c r="D8727">
        <v>0</v>
      </c>
      <c r="E8727">
        <v>0</v>
      </c>
    </row>
    <row r="8728" spans="1:5" x14ac:dyDescent="0.2">
      <c r="A8728" t="s">
        <v>10129</v>
      </c>
      <c r="B8728">
        <v>2.9915282974092901E-3</v>
      </c>
      <c r="C8728">
        <v>5.0647657687571098E-3</v>
      </c>
      <c r="D8728">
        <v>2.6670104489090601E-3</v>
      </c>
      <c r="E8728">
        <v>4.5357630226910703E-3</v>
      </c>
    </row>
    <row r="8729" spans="1:5" x14ac:dyDescent="0.2">
      <c r="A8729" t="s">
        <v>10130</v>
      </c>
      <c r="B8729">
        <v>6.9657025616369703E-3</v>
      </c>
      <c r="C8729">
        <v>3.0009013251960301E-3</v>
      </c>
      <c r="D8729">
        <v>9.5006358687216004E-4</v>
      </c>
      <c r="E8729">
        <v>1.2721221042658599E-3</v>
      </c>
    </row>
    <row r="8730" spans="1:5" x14ac:dyDescent="0.2">
      <c r="A8730" t="s">
        <v>10131</v>
      </c>
      <c r="B8730">
        <v>0</v>
      </c>
      <c r="C8730">
        <v>0</v>
      </c>
      <c r="D8730">
        <v>0</v>
      </c>
      <c r="E8730">
        <v>0</v>
      </c>
    </row>
    <row r="8731" spans="1:5" x14ac:dyDescent="0.2">
      <c r="A8731" t="s">
        <v>10132</v>
      </c>
      <c r="B8731">
        <v>9.8202988074356503E-4</v>
      </c>
      <c r="C8731">
        <v>8.9121339181906902E-4</v>
      </c>
      <c r="D8731">
        <v>0</v>
      </c>
      <c r="E8731">
        <v>0</v>
      </c>
    </row>
    <row r="8732" spans="1:5" x14ac:dyDescent="0.2">
      <c r="A8732" t="s">
        <v>10133</v>
      </c>
      <c r="B8732">
        <v>3.4084546364623999E-4</v>
      </c>
      <c r="C8732">
        <v>1.4930212958631499E-3</v>
      </c>
      <c r="D8732">
        <v>0</v>
      </c>
      <c r="E8732">
        <v>6.42987097206721E-4</v>
      </c>
    </row>
    <row r="8733" spans="1:5" x14ac:dyDescent="0.2">
      <c r="A8733" t="s">
        <v>10134</v>
      </c>
      <c r="B8733">
        <v>0</v>
      </c>
      <c r="C8733">
        <v>0</v>
      </c>
      <c r="D8733">
        <v>0</v>
      </c>
      <c r="E8733">
        <v>0</v>
      </c>
    </row>
    <row r="8734" spans="1:5" x14ac:dyDescent="0.2">
      <c r="A8734" t="s">
        <v>10135</v>
      </c>
      <c r="B8734">
        <v>7.7526298304880802E-4</v>
      </c>
      <c r="C8734">
        <v>7.9891923489559705E-4</v>
      </c>
      <c r="D8734">
        <v>0</v>
      </c>
      <c r="E8734">
        <v>1.9822301793589701E-3</v>
      </c>
    </row>
    <row r="8735" spans="1:5" x14ac:dyDescent="0.2">
      <c r="A8735" t="s">
        <v>10136</v>
      </c>
      <c r="B8735">
        <v>1.1056701795735401E-3</v>
      </c>
      <c r="C8735">
        <v>6.1688469230289497E-4</v>
      </c>
      <c r="D8735">
        <v>0</v>
      </c>
      <c r="E8735">
        <v>1.8442642495571601E-3</v>
      </c>
    </row>
    <row r="8736" spans="1:5" x14ac:dyDescent="0.2">
      <c r="A8736" t="s">
        <v>10137</v>
      </c>
      <c r="B8736">
        <v>1.9607725487799801E-4</v>
      </c>
      <c r="C8736">
        <v>0</v>
      </c>
      <c r="D8736">
        <v>7.9395272064769202E-4</v>
      </c>
      <c r="E8736">
        <v>1.9819781577184899E-3</v>
      </c>
    </row>
    <row r="8737" spans="1:5" x14ac:dyDescent="0.2">
      <c r="A8737" t="s">
        <v>10138</v>
      </c>
      <c r="B8737">
        <v>0</v>
      </c>
      <c r="C8737">
        <v>0</v>
      </c>
      <c r="D8737">
        <v>0</v>
      </c>
      <c r="E8737">
        <v>0</v>
      </c>
    </row>
    <row r="8738" spans="1:5" x14ac:dyDescent="0.2">
      <c r="A8738" t="s">
        <v>10139</v>
      </c>
      <c r="B8738">
        <v>4.7244031681456397E-4</v>
      </c>
      <c r="C8738">
        <v>0</v>
      </c>
      <c r="D8738">
        <v>0</v>
      </c>
      <c r="E8738">
        <v>0</v>
      </c>
    </row>
    <row r="8739" spans="1:5" x14ac:dyDescent="0.2">
      <c r="A8739" t="s">
        <v>10140</v>
      </c>
      <c r="B8739">
        <v>0</v>
      </c>
      <c r="C8739">
        <v>0</v>
      </c>
      <c r="D8739">
        <v>0</v>
      </c>
      <c r="E8739">
        <v>0</v>
      </c>
    </row>
    <row r="8740" spans="1:5" x14ac:dyDescent="0.2">
      <c r="A8740" t="s">
        <v>374</v>
      </c>
      <c r="B8740">
        <v>0.340009022409545</v>
      </c>
      <c r="C8740">
        <v>0.22890726249229901</v>
      </c>
      <c r="D8740">
        <v>7.9748014169784595E-2</v>
      </c>
      <c r="E8740">
        <v>0.135249909766126</v>
      </c>
    </row>
    <row r="8741" spans="1:5" x14ac:dyDescent="0.2">
      <c r="A8741" t="s">
        <v>10141</v>
      </c>
      <c r="B8741">
        <v>0</v>
      </c>
      <c r="C8741">
        <v>0</v>
      </c>
      <c r="D8741">
        <v>0</v>
      </c>
      <c r="E8741">
        <v>0</v>
      </c>
    </row>
    <row r="8742" spans="1:5" x14ac:dyDescent="0.2">
      <c r="A8742" t="s">
        <v>10142</v>
      </c>
      <c r="B8742">
        <v>2.9532210460841198E-3</v>
      </c>
      <c r="C8742">
        <v>1.0054421737390601E-3</v>
      </c>
      <c r="D8742">
        <v>0</v>
      </c>
      <c r="E8742">
        <v>0</v>
      </c>
    </row>
    <row r="8743" spans="1:5" x14ac:dyDescent="0.2">
      <c r="A8743" t="s">
        <v>10143</v>
      </c>
      <c r="B8743">
        <v>0</v>
      </c>
      <c r="C8743">
        <v>0</v>
      </c>
      <c r="D8743">
        <v>0</v>
      </c>
      <c r="E8743">
        <v>0</v>
      </c>
    </row>
    <row r="8744" spans="1:5" x14ac:dyDescent="0.2">
      <c r="A8744" t="s">
        <v>10144</v>
      </c>
      <c r="B8744">
        <v>3.7204567210427399E-3</v>
      </c>
      <c r="C8744">
        <v>3.3082683855757702E-3</v>
      </c>
      <c r="D8744">
        <v>4.5675319561442902E-3</v>
      </c>
      <c r="E8744">
        <v>1.1620348679797E-3</v>
      </c>
    </row>
    <row r="8745" spans="1:5" x14ac:dyDescent="0.2">
      <c r="A8745" t="s">
        <v>10145</v>
      </c>
      <c r="B8745">
        <v>4.8100507112501098E-3</v>
      </c>
      <c r="C8745">
        <v>7.8589989296890608E-3</v>
      </c>
      <c r="D8745">
        <v>2.3275640391519099E-3</v>
      </c>
      <c r="E8745">
        <v>3.6886584934500899E-3</v>
      </c>
    </row>
    <row r="8746" spans="1:5" x14ac:dyDescent="0.2">
      <c r="A8746" t="s">
        <v>2046</v>
      </c>
      <c r="B8746">
        <v>3.53165012109116E-3</v>
      </c>
      <c r="C8746">
        <v>2.8978374022670698E-3</v>
      </c>
      <c r="D8746">
        <v>4.8106619390020301E-4</v>
      </c>
      <c r="E8746">
        <v>0</v>
      </c>
    </row>
    <row r="8747" spans="1:5" x14ac:dyDescent="0.2">
      <c r="A8747" t="s">
        <v>10146</v>
      </c>
      <c r="B8747">
        <v>1.3043580165787801E-3</v>
      </c>
      <c r="C8747">
        <v>0</v>
      </c>
      <c r="D8747">
        <v>0</v>
      </c>
      <c r="E8747">
        <v>4.32940192748495E-3</v>
      </c>
    </row>
    <row r="8748" spans="1:5" x14ac:dyDescent="0.2">
      <c r="A8748" t="s">
        <v>10147</v>
      </c>
      <c r="B8748">
        <v>2.0337883656612E-3</v>
      </c>
      <c r="C8748">
        <v>1.7145483918036301E-3</v>
      </c>
      <c r="D8748">
        <v>2.6865888504480702E-3</v>
      </c>
      <c r="E8748">
        <v>9.9603407384545994E-3</v>
      </c>
    </row>
    <row r="8749" spans="1:5" x14ac:dyDescent="0.2">
      <c r="A8749" t="s">
        <v>10148</v>
      </c>
      <c r="B8749">
        <v>0</v>
      </c>
      <c r="C8749">
        <v>0</v>
      </c>
      <c r="D8749">
        <v>4.6448936202467798E-4</v>
      </c>
      <c r="E8749">
        <v>0</v>
      </c>
    </row>
    <row r="8750" spans="1:5" x14ac:dyDescent="0.2">
      <c r="A8750" t="s">
        <v>10149</v>
      </c>
      <c r="B8750">
        <v>0</v>
      </c>
      <c r="C8750">
        <v>0</v>
      </c>
      <c r="D8750">
        <v>0</v>
      </c>
      <c r="E8750">
        <v>0</v>
      </c>
    </row>
    <row r="8751" spans="1:5" x14ac:dyDescent="0.2">
      <c r="A8751" t="s">
        <v>10150</v>
      </c>
      <c r="B8751">
        <v>2.9523994378776201E-4</v>
      </c>
      <c r="C8751">
        <v>9.8814999423521999E-4</v>
      </c>
      <c r="D8751">
        <v>1.0232361340812601E-3</v>
      </c>
      <c r="E8751">
        <v>1.2732431393840499E-3</v>
      </c>
    </row>
    <row r="8752" spans="1:5" x14ac:dyDescent="0.2">
      <c r="A8752" t="s">
        <v>10151</v>
      </c>
      <c r="B8752">
        <v>0</v>
      </c>
      <c r="C8752">
        <v>0</v>
      </c>
      <c r="D8752">
        <v>0</v>
      </c>
      <c r="E8752">
        <v>0</v>
      </c>
    </row>
    <row r="8753" spans="1:5" x14ac:dyDescent="0.2">
      <c r="A8753" t="s">
        <v>10152</v>
      </c>
      <c r="B8753">
        <v>0</v>
      </c>
      <c r="C8753">
        <v>0</v>
      </c>
      <c r="D8753">
        <v>0</v>
      </c>
      <c r="E8753">
        <v>0</v>
      </c>
    </row>
    <row r="8754" spans="1:5" x14ac:dyDescent="0.2">
      <c r="A8754" t="s">
        <v>10153</v>
      </c>
      <c r="B8754">
        <v>3.4304016094844199E-4</v>
      </c>
      <c r="C8754">
        <v>1.6120710713329401E-3</v>
      </c>
      <c r="D8754">
        <v>0</v>
      </c>
      <c r="E8754">
        <v>0</v>
      </c>
    </row>
    <row r="8755" spans="1:5" x14ac:dyDescent="0.2">
      <c r="A8755" t="s">
        <v>10154</v>
      </c>
      <c r="B8755">
        <v>2.8150885060881399E-4</v>
      </c>
      <c r="C8755">
        <v>0</v>
      </c>
      <c r="D8755">
        <v>0</v>
      </c>
      <c r="E8755">
        <v>1.6278734671011201E-3</v>
      </c>
    </row>
    <row r="8756" spans="1:5" x14ac:dyDescent="0.2">
      <c r="A8756" t="s">
        <v>10155</v>
      </c>
      <c r="B8756">
        <v>0</v>
      </c>
      <c r="C8756">
        <v>0</v>
      </c>
      <c r="D8756">
        <v>8.1666059140246203E-4</v>
      </c>
      <c r="E8756">
        <v>0</v>
      </c>
    </row>
    <row r="8757" spans="1:5" x14ac:dyDescent="0.2">
      <c r="A8757" t="s">
        <v>10156</v>
      </c>
      <c r="B8757">
        <v>4.5382471041527801E-4</v>
      </c>
      <c r="C8757">
        <v>9.8369464522782691E-4</v>
      </c>
      <c r="D8757">
        <v>0</v>
      </c>
      <c r="E8757">
        <v>1.3952386228540301E-3</v>
      </c>
    </row>
    <row r="8758" spans="1:5" x14ac:dyDescent="0.2">
      <c r="A8758" t="s">
        <v>10157</v>
      </c>
      <c r="B8758">
        <v>0</v>
      </c>
      <c r="C8758">
        <v>0</v>
      </c>
      <c r="D8758">
        <v>0</v>
      </c>
      <c r="E8758">
        <v>0</v>
      </c>
    </row>
    <row r="8759" spans="1:5" x14ac:dyDescent="0.2">
      <c r="A8759" t="s">
        <v>10158</v>
      </c>
      <c r="B8759">
        <v>0</v>
      </c>
      <c r="C8759">
        <v>0</v>
      </c>
      <c r="D8759">
        <v>0</v>
      </c>
      <c r="E8759">
        <v>0</v>
      </c>
    </row>
    <row r="8760" spans="1:5" x14ac:dyDescent="0.2">
      <c r="A8760" t="s">
        <v>722</v>
      </c>
      <c r="B8760">
        <v>0.240318367667538</v>
      </c>
      <c r="C8760">
        <v>0.18927331597633901</v>
      </c>
      <c r="D8760">
        <v>0.17984409064885501</v>
      </c>
      <c r="E8760">
        <v>0.183605031448909</v>
      </c>
    </row>
    <row r="8761" spans="1:5" x14ac:dyDescent="0.2">
      <c r="A8761" t="s">
        <v>10159</v>
      </c>
      <c r="B8761">
        <v>0</v>
      </c>
      <c r="C8761">
        <v>0</v>
      </c>
      <c r="D8761">
        <v>0</v>
      </c>
      <c r="E8761">
        <v>0</v>
      </c>
    </row>
    <row r="8762" spans="1:5" x14ac:dyDescent="0.2">
      <c r="A8762" t="s">
        <v>10160</v>
      </c>
      <c r="B8762">
        <v>0</v>
      </c>
      <c r="C8762">
        <v>0</v>
      </c>
      <c r="D8762">
        <v>0</v>
      </c>
      <c r="E8762">
        <v>0</v>
      </c>
    </row>
    <row r="8763" spans="1:5" x14ac:dyDescent="0.2">
      <c r="A8763" t="s">
        <v>10161</v>
      </c>
      <c r="B8763">
        <v>1.7664873418562601E-3</v>
      </c>
      <c r="C8763">
        <v>0</v>
      </c>
      <c r="D8763">
        <v>1.53233325639078E-3</v>
      </c>
      <c r="E8763">
        <v>0</v>
      </c>
    </row>
    <row r="8764" spans="1:5" x14ac:dyDescent="0.2">
      <c r="A8764" t="s">
        <v>10162</v>
      </c>
      <c r="B8764">
        <v>2.7958065894150502E-4</v>
      </c>
      <c r="C8764">
        <v>0</v>
      </c>
      <c r="D8764">
        <v>0</v>
      </c>
      <c r="E8764">
        <v>0</v>
      </c>
    </row>
    <row r="8765" spans="1:5" x14ac:dyDescent="0.2">
      <c r="A8765" t="s">
        <v>10163</v>
      </c>
      <c r="B8765">
        <v>0</v>
      </c>
      <c r="C8765">
        <v>0</v>
      </c>
      <c r="D8765">
        <v>0</v>
      </c>
      <c r="E8765">
        <v>0</v>
      </c>
    </row>
    <row r="8766" spans="1:5" x14ac:dyDescent="0.2">
      <c r="A8766" t="s">
        <v>10164</v>
      </c>
      <c r="B8766">
        <v>6.7625059957787503E-2</v>
      </c>
      <c r="C8766">
        <v>6.4349907408305498E-2</v>
      </c>
      <c r="D8766">
        <v>6.2804832926754095E-2</v>
      </c>
      <c r="E8766">
        <v>6.4179722208244597E-2</v>
      </c>
    </row>
    <row r="8767" spans="1:5" x14ac:dyDescent="0.2">
      <c r="A8767" t="s">
        <v>10165</v>
      </c>
      <c r="B8767">
        <v>7.9412641583803602E-4</v>
      </c>
      <c r="C8767">
        <v>9.2164233357150795E-4</v>
      </c>
      <c r="D8767">
        <v>0</v>
      </c>
      <c r="E8767">
        <v>6.8040815420049501E-4</v>
      </c>
    </row>
    <row r="8768" spans="1:5" x14ac:dyDescent="0.2">
      <c r="A8768" t="s">
        <v>10166</v>
      </c>
      <c r="B8768">
        <v>0</v>
      </c>
      <c r="C8768">
        <v>0</v>
      </c>
      <c r="D8768">
        <v>0</v>
      </c>
      <c r="E8768">
        <v>0</v>
      </c>
    </row>
    <row r="8769" spans="1:5" x14ac:dyDescent="0.2">
      <c r="A8769" t="s">
        <v>10167</v>
      </c>
      <c r="B8769">
        <v>6.7109314185856599E-3</v>
      </c>
      <c r="C8769">
        <v>5.9445027031308295E-4</v>
      </c>
      <c r="D8769">
        <v>0</v>
      </c>
      <c r="E8769">
        <v>1.77844011852738E-3</v>
      </c>
    </row>
    <row r="8770" spans="1:5" x14ac:dyDescent="0.2">
      <c r="A8770" t="s">
        <v>10168</v>
      </c>
      <c r="B8770">
        <v>0</v>
      </c>
      <c r="C8770">
        <v>0</v>
      </c>
      <c r="D8770">
        <v>0</v>
      </c>
      <c r="E8770">
        <v>0</v>
      </c>
    </row>
    <row r="8771" spans="1:5" x14ac:dyDescent="0.2">
      <c r="A8771" t="s">
        <v>10169</v>
      </c>
      <c r="B8771">
        <v>0</v>
      </c>
      <c r="C8771">
        <v>0</v>
      </c>
      <c r="D8771">
        <v>0</v>
      </c>
      <c r="E8771">
        <v>2.2966279193277202E-3</v>
      </c>
    </row>
    <row r="8772" spans="1:5" x14ac:dyDescent="0.2">
      <c r="A8772" t="s">
        <v>10170</v>
      </c>
      <c r="B8772">
        <v>0</v>
      </c>
      <c r="C8772">
        <v>0</v>
      </c>
      <c r="D8772">
        <v>8.6066097742754305E-4</v>
      </c>
      <c r="E8772">
        <v>0</v>
      </c>
    </row>
    <row r="8773" spans="1:5" x14ac:dyDescent="0.2">
      <c r="A8773" t="s">
        <v>10171</v>
      </c>
      <c r="B8773">
        <v>2.16179380432937E-3</v>
      </c>
      <c r="C8773">
        <v>4.9412203981069602E-3</v>
      </c>
      <c r="D8773">
        <v>6.1505647821435202E-4</v>
      </c>
      <c r="E8773">
        <v>1.7077064986354099E-3</v>
      </c>
    </row>
    <row r="8774" spans="1:5" x14ac:dyDescent="0.2">
      <c r="A8774" t="s">
        <v>10172</v>
      </c>
      <c r="B8774">
        <v>1.4035663122107E-3</v>
      </c>
      <c r="C8774">
        <v>3.5546727760895E-3</v>
      </c>
      <c r="D8774">
        <v>1.70193796946746E-3</v>
      </c>
      <c r="E8774">
        <v>6.42987097206721E-4</v>
      </c>
    </row>
    <row r="8775" spans="1:5" x14ac:dyDescent="0.2">
      <c r="A8775" t="s">
        <v>10173</v>
      </c>
      <c r="B8775">
        <v>0</v>
      </c>
      <c r="C8775">
        <v>0</v>
      </c>
      <c r="D8775">
        <v>9.4442181981999605E-4</v>
      </c>
      <c r="E8775">
        <v>0</v>
      </c>
    </row>
    <row r="8776" spans="1:5" x14ac:dyDescent="0.2">
      <c r="A8776" t="s">
        <v>10174</v>
      </c>
      <c r="B8776">
        <v>0.17524582268478101</v>
      </c>
      <c r="C8776">
        <v>0.16300334861264201</v>
      </c>
      <c r="D8776">
        <v>0.15184544862958199</v>
      </c>
      <c r="E8776">
        <v>0.15374250430158701</v>
      </c>
    </row>
    <row r="8777" spans="1:5" x14ac:dyDescent="0.2">
      <c r="A8777" t="s">
        <v>2190</v>
      </c>
      <c r="B8777">
        <v>0.146328304653848</v>
      </c>
      <c r="C8777">
        <v>0.13765294583109799</v>
      </c>
      <c r="D8777">
        <v>5.3935477182505402E-2</v>
      </c>
      <c r="E8777">
        <v>6.55337733966984E-2</v>
      </c>
    </row>
    <row r="8778" spans="1:5" x14ac:dyDescent="0.2">
      <c r="A8778" t="s">
        <v>551</v>
      </c>
      <c r="B8778">
        <v>0.14923603276084099</v>
      </c>
      <c r="C8778">
        <v>0.13781834849590499</v>
      </c>
      <c r="D8778">
        <v>0.19002706757691701</v>
      </c>
      <c r="E8778">
        <v>0.16348603541995499</v>
      </c>
    </row>
    <row r="8779" spans="1:5" x14ac:dyDescent="0.2">
      <c r="A8779" t="s">
        <v>10175</v>
      </c>
      <c r="B8779">
        <v>0</v>
      </c>
      <c r="C8779">
        <v>0</v>
      </c>
      <c r="D8779">
        <v>0</v>
      </c>
      <c r="E8779">
        <v>0</v>
      </c>
    </row>
    <row r="8780" spans="1:5" x14ac:dyDescent="0.2">
      <c r="A8780" t="s">
        <v>10176</v>
      </c>
      <c r="B8780">
        <v>4.5103224245739002E-4</v>
      </c>
      <c r="C8780">
        <v>1.62762401109157E-3</v>
      </c>
      <c r="D8780">
        <v>1.3215927232326601E-3</v>
      </c>
      <c r="E8780">
        <v>2.8325642347540201E-3</v>
      </c>
    </row>
    <row r="8781" spans="1:5" x14ac:dyDescent="0.2">
      <c r="A8781" t="s">
        <v>10177</v>
      </c>
      <c r="B8781">
        <v>3.31205738121733E-4</v>
      </c>
      <c r="C8781">
        <v>7.8718902566684505E-4</v>
      </c>
      <c r="D8781">
        <v>0</v>
      </c>
      <c r="E8781">
        <v>0</v>
      </c>
    </row>
    <row r="8782" spans="1:5" x14ac:dyDescent="0.2">
      <c r="A8782" t="s">
        <v>10178</v>
      </c>
      <c r="B8782">
        <v>0</v>
      </c>
      <c r="C8782">
        <v>0</v>
      </c>
      <c r="D8782">
        <v>0</v>
      </c>
      <c r="E8782">
        <v>0</v>
      </c>
    </row>
    <row r="8783" spans="1:5" x14ac:dyDescent="0.2">
      <c r="A8783" t="s">
        <v>10179</v>
      </c>
      <c r="B8783">
        <v>0</v>
      </c>
      <c r="C8783">
        <v>0</v>
      </c>
      <c r="D8783">
        <v>0</v>
      </c>
      <c r="E8783">
        <v>0</v>
      </c>
    </row>
    <row r="8784" spans="1:5" x14ac:dyDescent="0.2">
      <c r="A8784" t="s">
        <v>10180</v>
      </c>
      <c r="B8784">
        <v>1.7429921712530799E-3</v>
      </c>
      <c r="C8784">
        <v>0</v>
      </c>
      <c r="D8784">
        <v>7.9008153994264202E-4</v>
      </c>
      <c r="E8784">
        <v>2.7880110232391701E-3</v>
      </c>
    </row>
    <row r="8785" spans="1:5" x14ac:dyDescent="0.2">
      <c r="A8785" t="s">
        <v>10181</v>
      </c>
      <c r="B8785">
        <v>5.3144687523271998E-3</v>
      </c>
      <c r="C8785">
        <v>4.2100736850692703E-3</v>
      </c>
      <c r="D8785">
        <v>9.3584122080283899E-4</v>
      </c>
      <c r="E8785">
        <v>1.39376634472342E-3</v>
      </c>
    </row>
    <row r="8786" spans="1:5" x14ac:dyDescent="0.2">
      <c r="A8786" t="s">
        <v>375</v>
      </c>
      <c r="B8786">
        <v>8.4816568050392394E-2</v>
      </c>
      <c r="C8786">
        <v>6.5899320731169303E-2</v>
      </c>
      <c r="D8786">
        <v>4.60882702153513E-2</v>
      </c>
      <c r="E8786">
        <v>5.30461749344176E-2</v>
      </c>
    </row>
    <row r="8787" spans="1:5" x14ac:dyDescent="0.2">
      <c r="A8787" t="s">
        <v>10182</v>
      </c>
      <c r="B8787">
        <v>3.0585938413970601E-2</v>
      </c>
      <c r="C8787">
        <v>1.17074876082404E-2</v>
      </c>
      <c r="D8787">
        <v>2.5993402826736799E-2</v>
      </c>
      <c r="E8787">
        <v>4.7681764124908398E-2</v>
      </c>
    </row>
    <row r="8788" spans="1:5" x14ac:dyDescent="0.2">
      <c r="A8788" t="s">
        <v>10183</v>
      </c>
      <c r="B8788">
        <v>1.21779513343311E-2</v>
      </c>
      <c r="C8788">
        <v>1.3793112073525101E-2</v>
      </c>
      <c r="D8788">
        <v>1.6768934333360502E-2</v>
      </c>
      <c r="E8788">
        <v>2.30586234250807E-2</v>
      </c>
    </row>
    <row r="8789" spans="1:5" x14ac:dyDescent="0.2">
      <c r="A8789" t="s">
        <v>2399</v>
      </c>
      <c r="B8789">
        <v>2.1725009358398401E-2</v>
      </c>
      <c r="C8789">
        <v>3.6716652286207699E-2</v>
      </c>
      <c r="D8789">
        <v>3.5049401888465698E-2</v>
      </c>
      <c r="E8789">
        <v>3.1678255227731697E-2</v>
      </c>
    </row>
    <row r="8790" spans="1:5" x14ac:dyDescent="0.2">
      <c r="A8790" t="s">
        <v>10184</v>
      </c>
      <c r="B8790">
        <v>6.8124892161593297E-3</v>
      </c>
      <c r="C8790">
        <v>8.4429822540215901E-3</v>
      </c>
      <c r="D8790">
        <v>8.1303633938027906E-3</v>
      </c>
      <c r="E8790">
        <v>7.8291517667291397E-3</v>
      </c>
    </row>
    <row r="8791" spans="1:5" x14ac:dyDescent="0.2">
      <c r="A8791" t="s">
        <v>2095</v>
      </c>
      <c r="B8791">
        <v>2.03078556022811E-2</v>
      </c>
      <c r="C8791">
        <v>1.57114560426499E-2</v>
      </c>
      <c r="D8791">
        <v>1.6608281917288099E-2</v>
      </c>
      <c r="E8791">
        <v>3.7440075517802297E-2</v>
      </c>
    </row>
    <row r="8792" spans="1:5" x14ac:dyDescent="0.2">
      <c r="A8792" t="s">
        <v>2318</v>
      </c>
      <c r="B8792">
        <v>2.3493696702541799E-3</v>
      </c>
      <c r="C8792">
        <v>7.9137028385206903E-4</v>
      </c>
      <c r="D8792">
        <v>1.9628800532809801E-3</v>
      </c>
      <c r="E8792">
        <v>2.5529966455603102E-2</v>
      </c>
    </row>
    <row r="8793" spans="1:5" x14ac:dyDescent="0.2">
      <c r="A8793" t="s">
        <v>10185</v>
      </c>
      <c r="B8793">
        <v>2.0813779134340599E-3</v>
      </c>
      <c r="C8793">
        <v>4.3470873294262097E-3</v>
      </c>
      <c r="D8793">
        <v>3.3410392127774199E-3</v>
      </c>
      <c r="E8793">
        <v>8.6526611020377696E-3</v>
      </c>
    </row>
    <row r="8794" spans="1:5" x14ac:dyDescent="0.2">
      <c r="A8794" t="s">
        <v>10186</v>
      </c>
      <c r="B8794">
        <v>1.2659000575208699E-3</v>
      </c>
      <c r="C8794">
        <v>0</v>
      </c>
      <c r="D8794">
        <v>0</v>
      </c>
      <c r="E8794">
        <v>0</v>
      </c>
    </row>
    <row r="8795" spans="1:5" x14ac:dyDescent="0.2">
      <c r="A8795" t="s">
        <v>10187</v>
      </c>
      <c r="B8795">
        <v>1.58717253902671E-2</v>
      </c>
      <c r="C8795">
        <v>1.6401974544418701E-2</v>
      </c>
      <c r="D8795">
        <v>1.3822932715946199E-2</v>
      </c>
      <c r="E8795">
        <v>2.4132677191313099E-2</v>
      </c>
    </row>
    <row r="8796" spans="1:5" x14ac:dyDescent="0.2">
      <c r="A8796" t="s">
        <v>10188</v>
      </c>
      <c r="B8796">
        <v>2.2450783572093298E-2</v>
      </c>
      <c r="C8796">
        <v>2.5106443373132101E-2</v>
      </c>
      <c r="D8796">
        <v>2.80791782401449E-2</v>
      </c>
      <c r="E8796">
        <v>3.4868077687204402E-2</v>
      </c>
    </row>
    <row r="8797" spans="1:5" x14ac:dyDescent="0.2">
      <c r="A8797" t="s">
        <v>10189</v>
      </c>
      <c r="B8797">
        <v>2.2217780260634399E-2</v>
      </c>
      <c r="C8797">
        <v>1.47419733930241E-2</v>
      </c>
      <c r="D8797">
        <v>1.7760237255036199E-2</v>
      </c>
      <c r="E8797">
        <v>2.1030294013541902E-2</v>
      </c>
    </row>
    <row r="8798" spans="1:5" x14ac:dyDescent="0.2">
      <c r="A8798" t="s">
        <v>10190</v>
      </c>
      <c r="B8798">
        <v>5.47194014317461E-3</v>
      </c>
      <c r="C8798">
        <v>3.3525286811555599E-3</v>
      </c>
      <c r="D8798">
        <v>8.0966142007631494E-3</v>
      </c>
      <c r="E8798">
        <v>2.1913280678578701E-3</v>
      </c>
    </row>
    <row r="8799" spans="1:5" x14ac:dyDescent="0.2">
      <c r="A8799" t="s">
        <v>10191</v>
      </c>
      <c r="B8799">
        <v>3.0268474663400598E-2</v>
      </c>
      <c r="C8799">
        <v>3.0006597620717199E-2</v>
      </c>
      <c r="D8799">
        <v>3.6176138786454599E-2</v>
      </c>
      <c r="E8799">
        <v>4.1285441459227697E-2</v>
      </c>
    </row>
    <row r="8800" spans="1:5" x14ac:dyDescent="0.2">
      <c r="A8800" t="s">
        <v>10192</v>
      </c>
      <c r="B8800">
        <v>0</v>
      </c>
      <c r="C8800">
        <v>0</v>
      </c>
      <c r="D8800">
        <v>0</v>
      </c>
      <c r="E8800">
        <v>0</v>
      </c>
    </row>
    <row r="8801" spans="1:5" x14ac:dyDescent="0.2">
      <c r="A8801" t="s">
        <v>10193</v>
      </c>
      <c r="B8801">
        <v>2.4728900674245501E-2</v>
      </c>
      <c r="C8801">
        <v>9.5885513565407508E-3</v>
      </c>
      <c r="D8801">
        <v>1.39006819679051E-2</v>
      </c>
      <c r="E8801">
        <v>2.1166671408189602E-2</v>
      </c>
    </row>
    <row r="8802" spans="1:5" x14ac:dyDescent="0.2">
      <c r="A8802" t="s">
        <v>10194</v>
      </c>
      <c r="B8802">
        <v>3.5547202697287499E-2</v>
      </c>
      <c r="C8802">
        <v>2.3514094255132199E-2</v>
      </c>
      <c r="D8802">
        <v>3.94527871084581E-2</v>
      </c>
      <c r="E8802">
        <v>3.0396861431061399E-2</v>
      </c>
    </row>
    <row r="8803" spans="1:5" x14ac:dyDescent="0.2">
      <c r="A8803" t="s">
        <v>10195</v>
      </c>
      <c r="B8803">
        <v>2.42219304132461E-3</v>
      </c>
      <c r="C8803">
        <v>2.4779910264655001E-3</v>
      </c>
      <c r="D8803">
        <v>1.51479295246404E-3</v>
      </c>
      <c r="E8803">
        <v>6.3469058790717103E-3</v>
      </c>
    </row>
    <row r="8804" spans="1:5" x14ac:dyDescent="0.2">
      <c r="A8804" t="s">
        <v>10196</v>
      </c>
      <c r="B8804">
        <v>6.4054310643807304E-3</v>
      </c>
      <c r="C8804">
        <v>4.1963042137752203E-3</v>
      </c>
      <c r="D8804">
        <v>1.05743937072029E-2</v>
      </c>
      <c r="E8804">
        <v>1.18941918561011E-2</v>
      </c>
    </row>
    <row r="8805" spans="1:5" x14ac:dyDescent="0.2">
      <c r="A8805" t="s">
        <v>10197</v>
      </c>
      <c r="B8805">
        <v>1.3188105697251399E-2</v>
      </c>
      <c r="C8805">
        <v>1.3408734838798999E-2</v>
      </c>
      <c r="D8805">
        <v>1.4781620653006399E-2</v>
      </c>
      <c r="E8805">
        <v>7.7085258555159497E-3</v>
      </c>
    </row>
    <row r="8806" spans="1:5" x14ac:dyDescent="0.2">
      <c r="A8806" t="s">
        <v>10198</v>
      </c>
      <c r="B8806">
        <v>2.24862120314064E-2</v>
      </c>
      <c r="C8806">
        <v>1.55162409418552E-2</v>
      </c>
      <c r="D8806">
        <v>2.5571782774590299E-2</v>
      </c>
      <c r="E8806">
        <v>2.3429597855065001E-2</v>
      </c>
    </row>
    <row r="8807" spans="1:5" x14ac:dyDescent="0.2">
      <c r="A8807" t="s">
        <v>10199</v>
      </c>
      <c r="B8807">
        <v>0.17322483466435801</v>
      </c>
      <c r="C8807">
        <v>0.15751569116059899</v>
      </c>
      <c r="D8807">
        <v>0.148722343495822</v>
      </c>
      <c r="E8807">
        <v>0.167775477222919</v>
      </c>
    </row>
    <row r="8808" spans="1:5" x14ac:dyDescent="0.2">
      <c r="A8808" t="s">
        <v>10200</v>
      </c>
      <c r="B8808">
        <v>9.2135560850718501E-2</v>
      </c>
      <c r="C8808">
        <v>0.121986941455398</v>
      </c>
      <c r="D8808">
        <v>0.10283277252183699</v>
      </c>
      <c r="E8808">
        <v>0.10564077997514899</v>
      </c>
    </row>
    <row r="8809" spans="1:5" x14ac:dyDescent="0.2">
      <c r="A8809" t="s">
        <v>10201</v>
      </c>
      <c r="B8809">
        <v>5.9698587125352597E-3</v>
      </c>
      <c r="C8809">
        <v>7.3189494141559898E-3</v>
      </c>
      <c r="D8809">
        <v>5.4034051217719597E-3</v>
      </c>
      <c r="E8809">
        <v>9.4029870089909692E-3</v>
      </c>
    </row>
    <row r="8810" spans="1:5" x14ac:dyDescent="0.2">
      <c r="A8810" t="s">
        <v>10202</v>
      </c>
      <c r="B8810">
        <v>3.2920948499556499E-2</v>
      </c>
      <c r="C8810">
        <v>2.8955310188280702E-2</v>
      </c>
      <c r="D8810">
        <v>3.01801948357865E-2</v>
      </c>
      <c r="E8810">
        <v>3.9472875013182501E-2</v>
      </c>
    </row>
    <row r="8811" spans="1:5" x14ac:dyDescent="0.2">
      <c r="A8811" t="s">
        <v>450</v>
      </c>
      <c r="B8811">
        <v>9.5182427376457004E-2</v>
      </c>
      <c r="C8811">
        <v>8.6625145975060394E-2</v>
      </c>
      <c r="D8811">
        <v>8.9159357936556299E-2</v>
      </c>
      <c r="E8811">
        <v>0.124554215707007</v>
      </c>
    </row>
    <row r="8812" spans="1:5" x14ac:dyDescent="0.2">
      <c r="A8812" t="s">
        <v>10203</v>
      </c>
      <c r="B8812">
        <v>1.6824293890132801E-2</v>
      </c>
      <c r="C8812">
        <v>1.28346938460146E-2</v>
      </c>
      <c r="D8812">
        <v>1.1709092898255301E-2</v>
      </c>
      <c r="E8812">
        <v>1.39899056447219E-2</v>
      </c>
    </row>
    <row r="8813" spans="1:5" x14ac:dyDescent="0.2">
      <c r="A8813" t="s">
        <v>10204</v>
      </c>
      <c r="B8813">
        <v>0.103035202655647</v>
      </c>
      <c r="C8813">
        <v>9.2059946198370296E-2</v>
      </c>
      <c r="D8813">
        <v>9.0042634611837799E-2</v>
      </c>
      <c r="E8813">
        <v>0.112124510801764</v>
      </c>
    </row>
    <row r="8814" spans="1:5" x14ac:dyDescent="0.2">
      <c r="A8814" t="s">
        <v>2096</v>
      </c>
      <c r="B8814">
        <v>3.0290710132638302E-2</v>
      </c>
      <c r="C8814">
        <v>2.9550951730884501E-2</v>
      </c>
      <c r="D8814">
        <v>3.5188329475551602E-2</v>
      </c>
      <c r="E8814">
        <v>2.7494332304605601E-2</v>
      </c>
    </row>
    <row r="8815" spans="1:5" x14ac:dyDescent="0.2">
      <c r="A8815" t="s">
        <v>10205</v>
      </c>
      <c r="B8815">
        <v>3.2907832478194003E-2</v>
      </c>
      <c r="C8815">
        <v>2.5489456849294101E-2</v>
      </c>
      <c r="D8815">
        <v>2.8366244224750401E-2</v>
      </c>
      <c r="E8815">
        <v>2.88979365338481E-2</v>
      </c>
    </row>
    <row r="8816" spans="1:5" x14ac:dyDescent="0.2">
      <c r="A8816" t="s">
        <v>10206</v>
      </c>
      <c r="B8816">
        <v>4.1607352892881998E-2</v>
      </c>
      <c r="C8816">
        <v>4.3935616806784102E-2</v>
      </c>
      <c r="D8816">
        <v>4.5722734666808901E-2</v>
      </c>
      <c r="E8816">
        <v>5.6593890048177602E-2</v>
      </c>
    </row>
    <row r="8817" spans="1:5" x14ac:dyDescent="0.2">
      <c r="A8817" t="s">
        <v>10207</v>
      </c>
      <c r="B8817">
        <v>3.4941929158318702E-2</v>
      </c>
      <c r="C8817">
        <v>3.2814916601716697E-2</v>
      </c>
      <c r="D8817">
        <v>2.8455080577427301E-2</v>
      </c>
      <c r="E8817">
        <v>3.17799238876263E-2</v>
      </c>
    </row>
    <row r="8818" spans="1:5" x14ac:dyDescent="0.2">
      <c r="A8818" t="s">
        <v>10208</v>
      </c>
      <c r="B8818">
        <v>1.13923031146368E-2</v>
      </c>
      <c r="C8818">
        <v>9.0808937166325394E-3</v>
      </c>
      <c r="D8818">
        <v>9.5363640403395393E-3</v>
      </c>
      <c r="E8818">
        <v>1.17429860895489E-2</v>
      </c>
    </row>
    <row r="8819" spans="1:5" x14ac:dyDescent="0.2">
      <c r="A8819" t="s">
        <v>10209</v>
      </c>
      <c r="B8819">
        <v>2.4178444090487E-2</v>
      </c>
      <c r="C8819">
        <v>2.73298234371116E-2</v>
      </c>
      <c r="D8819">
        <v>3.59954769930146E-2</v>
      </c>
      <c r="E8819">
        <v>2.1949935010042599E-2</v>
      </c>
    </row>
    <row r="8820" spans="1:5" x14ac:dyDescent="0.2">
      <c r="A8820" t="s">
        <v>10210</v>
      </c>
      <c r="B8820">
        <v>7.5673603127630396E-4</v>
      </c>
      <c r="C8820">
        <v>0</v>
      </c>
      <c r="D8820">
        <v>0</v>
      </c>
      <c r="E8820">
        <v>0</v>
      </c>
    </row>
    <row r="8821" spans="1:5" x14ac:dyDescent="0.2">
      <c r="A8821" t="s">
        <v>10211</v>
      </c>
      <c r="B8821">
        <v>0.120534397015893</v>
      </c>
      <c r="C8821">
        <v>9.7346315497074704E-2</v>
      </c>
      <c r="D8821">
        <v>9.5432430225082299E-2</v>
      </c>
      <c r="E8821">
        <v>0.10120919605808899</v>
      </c>
    </row>
    <row r="8822" spans="1:5" x14ac:dyDescent="0.2">
      <c r="A8822" t="s">
        <v>10212</v>
      </c>
      <c r="B8822">
        <v>7.7921235781900494E-2</v>
      </c>
      <c r="C8822">
        <v>6.3537283010281997E-2</v>
      </c>
      <c r="D8822">
        <v>7.2700494472842894E-2</v>
      </c>
      <c r="E8822">
        <v>6.7262952705901394E-2</v>
      </c>
    </row>
    <row r="8823" spans="1:5" x14ac:dyDescent="0.2">
      <c r="A8823" t="s">
        <v>10213</v>
      </c>
      <c r="B8823">
        <v>5.7988172898735098E-2</v>
      </c>
      <c r="C8823">
        <v>5.8020391830066298E-2</v>
      </c>
      <c r="D8823">
        <v>4.3938146934090601E-2</v>
      </c>
      <c r="E8823">
        <v>6.6768032207410399E-2</v>
      </c>
    </row>
    <row r="8824" spans="1:5" x14ac:dyDescent="0.2">
      <c r="A8824" t="s">
        <v>10214</v>
      </c>
      <c r="B8824">
        <v>8.8240164107214206E-2</v>
      </c>
      <c r="C8824">
        <v>8.9153828559159695E-2</v>
      </c>
      <c r="D8824">
        <v>8.1800627993102601E-2</v>
      </c>
      <c r="E8824">
        <v>8.5395216847014094E-2</v>
      </c>
    </row>
    <row r="8825" spans="1:5" x14ac:dyDescent="0.2">
      <c r="A8825" t="s">
        <v>10215</v>
      </c>
      <c r="B8825">
        <v>5.7777054419612402E-2</v>
      </c>
      <c r="C8825">
        <v>6.8426890952024297E-2</v>
      </c>
      <c r="D8825">
        <v>5.9554688465582303E-2</v>
      </c>
      <c r="E8825">
        <v>5.40416336634474E-2</v>
      </c>
    </row>
    <row r="8826" spans="1:5" x14ac:dyDescent="0.2">
      <c r="A8826" t="s">
        <v>10216</v>
      </c>
      <c r="B8826">
        <v>0</v>
      </c>
      <c r="C8826">
        <v>0</v>
      </c>
      <c r="D8826">
        <v>0</v>
      </c>
      <c r="E8826">
        <v>5.4888549912671103E-4</v>
      </c>
    </row>
    <row r="8827" spans="1:5" x14ac:dyDescent="0.2">
      <c r="A8827" t="s">
        <v>10217</v>
      </c>
      <c r="B8827">
        <v>5.5747817123970901E-2</v>
      </c>
      <c r="C8827">
        <v>6.4421496961237806E-2</v>
      </c>
      <c r="D8827">
        <v>7.0803972544074195E-2</v>
      </c>
      <c r="E8827">
        <v>6.8955927074162399E-2</v>
      </c>
    </row>
    <row r="8828" spans="1:5" x14ac:dyDescent="0.2">
      <c r="A8828" t="s">
        <v>10218</v>
      </c>
      <c r="B8828">
        <v>2.2087577708737099E-3</v>
      </c>
      <c r="C8828">
        <v>3.53285882394866E-3</v>
      </c>
      <c r="D8828">
        <v>3.4761396845560499E-3</v>
      </c>
      <c r="E8828">
        <v>5.6959611156311403E-3</v>
      </c>
    </row>
    <row r="8829" spans="1:5" x14ac:dyDescent="0.2">
      <c r="A8829" t="s">
        <v>10219</v>
      </c>
      <c r="B8829">
        <v>6.3405023473231698E-3</v>
      </c>
      <c r="C8829">
        <v>1.2106875150582499E-2</v>
      </c>
      <c r="D8829">
        <v>6.8984121603309903E-3</v>
      </c>
      <c r="E8829">
        <v>5.4888549912671103E-4</v>
      </c>
    </row>
    <row r="8830" spans="1:5" x14ac:dyDescent="0.2">
      <c r="A8830" t="s">
        <v>10220</v>
      </c>
      <c r="B8830">
        <v>5.4244479834256502E-2</v>
      </c>
      <c r="C8830">
        <v>5.02698380889951E-2</v>
      </c>
      <c r="D8830">
        <v>5.2875635752878798E-2</v>
      </c>
      <c r="E8830">
        <v>8.6710482402270403E-2</v>
      </c>
    </row>
    <row r="8831" spans="1:5" x14ac:dyDescent="0.2">
      <c r="A8831" t="s">
        <v>10221</v>
      </c>
      <c r="B8831">
        <v>8.7943274205879302E-2</v>
      </c>
      <c r="C8831">
        <v>7.1521627922975506E-2</v>
      </c>
      <c r="D8831">
        <v>7.1241090025664602E-2</v>
      </c>
      <c r="E8831">
        <v>9.0764543199124803E-2</v>
      </c>
    </row>
    <row r="8832" spans="1:5" x14ac:dyDescent="0.2">
      <c r="A8832" t="s">
        <v>10222</v>
      </c>
      <c r="B8832">
        <v>0</v>
      </c>
      <c r="C8832">
        <v>0</v>
      </c>
      <c r="D8832">
        <v>0</v>
      </c>
      <c r="E8832">
        <v>0</v>
      </c>
    </row>
    <row r="8833" spans="1:5" x14ac:dyDescent="0.2">
      <c r="A8833" t="s">
        <v>10223</v>
      </c>
      <c r="B8833">
        <v>0</v>
      </c>
      <c r="C8833">
        <v>7.3522910761234005E-4</v>
      </c>
      <c r="D8833">
        <v>3.3422108228531799E-4</v>
      </c>
      <c r="E8833">
        <v>0</v>
      </c>
    </row>
    <row r="8834" spans="1:5" x14ac:dyDescent="0.2">
      <c r="A8834" t="s">
        <v>1951</v>
      </c>
      <c r="B8834">
        <v>0.14092189462829099</v>
      </c>
      <c r="C8834">
        <v>0.120706830518438</v>
      </c>
      <c r="D8834">
        <v>0.12394291182110601</v>
      </c>
      <c r="E8834">
        <v>0.170072225165119</v>
      </c>
    </row>
    <row r="8835" spans="1:5" x14ac:dyDescent="0.2">
      <c r="A8835" t="s">
        <v>10224</v>
      </c>
      <c r="B8835">
        <v>1.36389251906008E-2</v>
      </c>
      <c r="C8835">
        <v>1.2206804522198E-2</v>
      </c>
      <c r="D8835">
        <v>1.0689044974982799E-2</v>
      </c>
      <c r="E8835">
        <v>9.0272585448426604E-3</v>
      </c>
    </row>
    <row r="8836" spans="1:5" x14ac:dyDescent="0.2">
      <c r="A8836" t="s">
        <v>10225</v>
      </c>
      <c r="B8836">
        <v>8.8808405856933698E-2</v>
      </c>
      <c r="C8836">
        <v>8.9544202539047296E-2</v>
      </c>
      <c r="D8836">
        <v>7.3478057281137599E-2</v>
      </c>
      <c r="E8836">
        <v>6.3131557158685195E-2</v>
      </c>
    </row>
    <row r="8837" spans="1:5" x14ac:dyDescent="0.2">
      <c r="A8837" t="s">
        <v>10226</v>
      </c>
      <c r="B8837">
        <v>8.6606838554135809E-3</v>
      </c>
      <c r="C8837">
        <v>4.6852833523222904E-3</v>
      </c>
      <c r="D8837">
        <v>8.1036378515520497E-3</v>
      </c>
      <c r="E8837">
        <v>9.2562794514677096E-3</v>
      </c>
    </row>
    <row r="8838" spans="1:5" x14ac:dyDescent="0.2">
      <c r="A8838" t="s">
        <v>10227</v>
      </c>
      <c r="B8838">
        <v>5.2701180712260799E-2</v>
      </c>
      <c r="C8838">
        <v>4.3873375620084698E-2</v>
      </c>
      <c r="D8838">
        <v>4.3672514881604702E-2</v>
      </c>
      <c r="E8838">
        <v>5.6989064265174201E-2</v>
      </c>
    </row>
    <row r="8839" spans="1:5" x14ac:dyDescent="0.2">
      <c r="A8839" t="s">
        <v>10228</v>
      </c>
      <c r="B8839">
        <v>8.4855379950692103E-2</v>
      </c>
      <c r="C8839">
        <v>8.3702155478545398E-2</v>
      </c>
      <c r="D8839">
        <v>7.0440323355165299E-2</v>
      </c>
      <c r="E8839">
        <v>7.8309839679728196E-2</v>
      </c>
    </row>
    <row r="8840" spans="1:5" x14ac:dyDescent="0.2">
      <c r="A8840" t="s">
        <v>10229</v>
      </c>
      <c r="B8840">
        <v>3.0261776114704599E-3</v>
      </c>
      <c r="C8840">
        <v>1.6507304168864899E-3</v>
      </c>
      <c r="D8840">
        <v>3.2444745568260699E-3</v>
      </c>
      <c r="E8840">
        <v>0</v>
      </c>
    </row>
    <row r="8841" spans="1:5" x14ac:dyDescent="0.2">
      <c r="A8841" t="s">
        <v>10230</v>
      </c>
      <c r="B8841">
        <v>7.5795976793787703E-2</v>
      </c>
      <c r="C8841">
        <v>6.3660609350019104E-2</v>
      </c>
      <c r="D8841">
        <v>0.113217996339381</v>
      </c>
      <c r="E8841">
        <v>0.10367818527972</v>
      </c>
    </row>
    <row r="8842" spans="1:5" x14ac:dyDescent="0.2">
      <c r="A8842" t="s">
        <v>10231</v>
      </c>
      <c r="B8842">
        <v>1.58967569034404E-2</v>
      </c>
      <c r="C8842">
        <v>2.2380913795237701E-2</v>
      </c>
      <c r="D8842">
        <v>2.0717290322916599E-2</v>
      </c>
      <c r="E8842">
        <v>2.8525308661509999E-2</v>
      </c>
    </row>
    <row r="8843" spans="1:5" x14ac:dyDescent="0.2">
      <c r="A8843" t="s">
        <v>10232</v>
      </c>
      <c r="B8843">
        <v>2.5712394717713E-2</v>
      </c>
      <c r="C8843">
        <v>2.719381074185E-2</v>
      </c>
      <c r="D8843">
        <v>2.7983280949316101E-2</v>
      </c>
      <c r="E8843">
        <v>4.2944573271517697E-2</v>
      </c>
    </row>
    <row r="8844" spans="1:5" x14ac:dyDescent="0.2">
      <c r="A8844" t="s">
        <v>10233</v>
      </c>
      <c r="B8844">
        <v>4.5236585495827999E-4</v>
      </c>
      <c r="C8844">
        <v>7.2022111844992104E-4</v>
      </c>
      <c r="D8844">
        <v>0</v>
      </c>
      <c r="E8844">
        <v>0</v>
      </c>
    </row>
    <row r="8845" spans="1:5" x14ac:dyDescent="0.2">
      <c r="A8845" t="s">
        <v>10234</v>
      </c>
      <c r="B8845">
        <v>6.8541170200028595E-4</v>
      </c>
      <c r="C8845">
        <v>1.58722293961888E-3</v>
      </c>
      <c r="D8845">
        <v>1.84173624366925E-3</v>
      </c>
      <c r="E8845">
        <v>0</v>
      </c>
    </row>
    <row r="8846" spans="1:5" x14ac:dyDescent="0.2">
      <c r="A8846" t="s">
        <v>10235</v>
      </c>
      <c r="B8846">
        <v>3.6113577750660202E-2</v>
      </c>
      <c r="C8846">
        <v>4.27498712418884E-2</v>
      </c>
      <c r="D8846">
        <v>4.4229151715957003E-2</v>
      </c>
      <c r="E8846">
        <v>4.6293222247513303E-2</v>
      </c>
    </row>
    <row r="8847" spans="1:5" x14ac:dyDescent="0.2">
      <c r="A8847" t="s">
        <v>10236</v>
      </c>
      <c r="B8847">
        <v>4.8844603892595395E-4</v>
      </c>
      <c r="C8847">
        <v>0</v>
      </c>
      <c r="D8847">
        <v>3.4731414731229798E-4</v>
      </c>
      <c r="E8847">
        <v>0</v>
      </c>
    </row>
    <row r="8848" spans="1:5" x14ac:dyDescent="0.2">
      <c r="A8848" t="s">
        <v>10237</v>
      </c>
      <c r="B8848">
        <v>1.03858772777922E-3</v>
      </c>
      <c r="C8848">
        <v>8.0540665518130303E-4</v>
      </c>
      <c r="D8848">
        <v>1.9698719540670998E-3</v>
      </c>
      <c r="E8848">
        <v>2.2966279193277202E-3</v>
      </c>
    </row>
    <row r="8849" spans="1:5" x14ac:dyDescent="0.2">
      <c r="A8849" t="s">
        <v>10238</v>
      </c>
      <c r="B8849">
        <v>1.06212009823573E-2</v>
      </c>
      <c r="C8849">
        <v>1.22159422164792E-2</v>
      </c>
      <c r="D8849">
        <v>8.9448984080886199E-3</v>
      </c>
      <c r="E8849">
        <v>1.4063354562866E-2</v>
      </c>
    </row>
    <row r="8850" spans="1:5" x14ac:dyDescent="0.2">
      <c r="A8850" t="s">
        <v>10239</v>
      </c>
      <c r="B8850">
        <v>0</v>
      </c>
      <c r="C8850">
        <v>0</v>
      </c>
      <c r="D8850">
        <v>0</v>
      </c>
      <c r="E8850">
        <v>0</v>
      </c>
    </row>
    <row r="8851" spans="1:5" x14ac:dyDescent="0.2">
      <c r="A8851" t="s">
        <v>10240</v>
      </c>
      <c r="B8851">
        <v>3.5195233370570798E-3</v>
      </c>
      <c r="C8851">
        <v>1.8118767918233599E-3</v>
      </c>
      <c r="D8851">
        <v>2.6936848454545402E-3</v>
      </c>
      <c r="E8851">
        <v>1.10897871142674E-2</v>
      </c>
    </row>
    <row r="8852" spans="1:5" x14ac:dyDescent="0.2">
      <c r="A8852" t="s">
        <v>10241</v>
      </c>
      <c r="B8852">
        <v>2.14894795487547E-2</v>
      </c>
      <c r="C8852">
        <v>1.7373198010787599E-2</v>
      </c>
      <c r="D8852">
        <v>6.2783116999525898E-3</v>
      </c>
      <c r="E8852">
        <v>7.1663103451714803E-3</v>
      </c>
    </row>
    <row r="8853" spans="1:5" x14ac:dyDescent="0.2">
      <c r="A8853" t="s">
        <v>10242</v>
      </c>
      <c r="B8853">
        <v>0.186272139995317</v>
      </c>
      <c r="C8853">
        <v>0.172187795240792</v>
      </c>
      <c r="D8853">
        <v>0.14101136651437901</v>
      </c>
      <c r="E8853">
        <v>0.170466558850908</v>
      </c>
    </row>
    <row r="8854" spans="1:5" x14ac:dyDescent="0.2">
      <c r="A8854" t="s">
        <v>10243</v>
      </c>
      <c r="B8854">
        <v>7.5308329859528497E-2</v>
      </c>
      <c r="C8854">
        <v>5.0801238406100901E-2</v>
      </c>
      <c r="D8854">
        <v>4.3341304721449599E-2</v>
      </c>
      <c r="E8854">
        <v>5.3483171922107303E-2</v>
      </c>
    </row>
    <row r="8855" spans="1:5" x14ac:dyDescent="0.2">
      <c r="A8855" t="s">
        <v>10244</v>
      </c>
      <c r="B8855">
        <v>7.1893243549243493E-2</v>
      </c>
      <c r="C8855">
        <v>8.5359738183579198E-2</v>
      </c>
      <c r="D8855">
        <v>7.1898282593095705E-2</v>
      </c>
      <c r="E8855">
        <v>0.105090727776068</v>
      </c>
    </row>
    <row r="8856" spans="1:5" x14ac:dyDescent="0.2">
      <c r="A8856" t="s">
        <v>1305</v>
      </c>
      <c r="B8856">
        <v>0</v>
      </c>
      <c r="C8856">
        <v>2.4609465936153E-3</v>
      </c>
      <c r="D8856">
        <v>9.5040781465743202E-4</v>
      </c>
      <c r="E8856">
        <v>0</v>
      </c>
    </row>
    <row r="8857" spans="1:5" x14ac:dyDescent="0.2">
      <c r="A8857" t="s">
        <v>10245</v>
      </c>
      <c r="B8857">
        <v>1.1046842694044001E-2</v>
      </c>
      <c r="C8857">
        <v>5.6410011838716901E-3</v>
      </c>
      <c r="D8857">
        <v>7.2773573371300096E-3</v>
      </c>
      <c r="E8857">
        <v>6.8010582174847902E-3</v>
      </c>
    </row>
    <row r="8858" spans="1:5" x14ac:dyDescent="0.2">
      <c r="A8858" t="s">
        <v>10246</v>
      </c>
      <c r="B8858">
        <v>7.6147952807255906E-2</v>
      </c>
      <c r="C8858">
        <v>5.7342936725216898E-2</v>
      </c>
      <c r="D8858">
        <v>6.5016008082301693E-2</v>
      </c>
      <c r="E8858">
        <v>6.6080645211636202E-2</v>
      </c>
    </row>
    <row r="8859" spans="1:5" x14ac:dyDescent="0.2">
      <c r="A8859" t="s">
        <v>10247</v>
      </c>
      <c r="B8859">
        <v>6.9082485416118002E-3</v>
      </c>
      <c r="C8859">
        <v>5.0348259409679899E-3</v>
      </c>
      <c r="D8859">
        <v>1.8676135704478801E-3</v>
      </c>
      <c r="E8859">
        <v>3.8254160089375199E-3</v>
      </c>
    </row>
    <row r="8860" spans="1:5" x14ac:dyDescent="0.2">
      <c r="A8860" t="s">
        <v>10248</v>
      </c>
      <c r="B8860">
        <v>3.5651057846666999E-3</v>
      </c>
      <c r="C8860">
        <v>4.4679161263393597E-3</v>
      </c>
      <c r="D8860">
        <v>3.27064624089774E-3</v>
      </c>
      <c r="E8860">
        <v>2.6836602898894901E-3</v>
      </c>
    </row>
    <row r="8861" spans="1:5" x14ac:dyDescent="0.2">
      <c r="A8861" t="s">
        <v>10249</v>
      </c>
      <c r="B8861">
        <v>2.1625718738315499E-3</v>
      </c>
      <c r="C8861">
        <v>5.7030239242121302E-3</v>
      </c>
      <c r="D8861">
        <v>1.0390138779414399E-3</v>
      </c>
      <c r="E8861">
        <v>5.1787657594600202E-3</v>
      </c>
    </row>
    <row r="8862" spans="1:5" x14ac:dyDescent="0.2">
      <c r="A8862" t="s">
        <v>10250</v>
      </c>
      <c r="B8862">
        <v>1.9236645882520101E-3</v>
      </c>
      <c r="C8862">
        <v>2.43931869684514E-3</v>
      </c>
      <c r="D8862">
        <v>2.5962106195896598E-3</v>
      </c>
      <c r="E8862">
        <v>1.03009917213522E-3</v>
      </c>
    </row>
    <row r="8863" spans="1:5" x14ac:dyDescent="0.2">
      <c r="A8863" t="s">
        <v>10251</v>
      </c>
      <c r="B8863">
        <v>8.8903012637117195E-4</v>
      </c>
      <c r="C8863">
        <v>7.9903838054903105E-4</v>
      </c>
      <c r="D8863">
        <v>0</v>
      </c>
      <c r="E8863">
        <v>2.6827855306754702E-3</v>
      </c>
    </row>
    <row r="8864" spans="1:5" x14ac:dyDescent="0.2">
      <c r="A8864" t="s">
        <v>10252</v>
      </c>
      <c r="B8864">
        <v>0</v>
      </c>
      <c r="C8864">
        <v>0</v>
      </c>
      <c r="D8864">
        <v>0</v>
      </c>
      <c r="E8864">
        <v>0</v>
      </c>
    </row>
    <row r="8865" spans="1:5" x14ac:dyDescent="0.2">
      <c r="A8865" t="s">
        <v>10253</v>
      </c>
      <c r="B8865">
        <v>3.9257466553599104E-3</v>
      </c>
      <c r="C8865">
        <v>6.7999070952345503E-3</v>
      </c>
      <c r="D8865">
        <v>1.08444247395962E-2</v>
      </c>
      <c r="E8865">
        <v>2.89600517663989E-2</v>
      </c>
    </row>
    <row r="8866" spans="1:5" x14ac:dyDescent="0.2">
      <c r="A8866" t="s">
        <v>167</v>
      </c>
      <c r="B8866">
        <v>4.3315457249721502E-2</v>
      </c>
      <c r="C8866">
        <v>3.9910643162531602E-2</v>
      </c>
      <c r="D8866">
        <v>5.2760788356424601E-2</v>
      </c>
      <c r="E8866">
        <v>4.9872147777068603E-2</v>
      </c>
    </row>
    <row r="8867" spans="1:5" x14ac:dyDescent="0.2">
      <c r="A8867" t="s">
        <v>10254</v>
      </c>
      <c r="B8867">
        <v>4.9375567874993204E-4</v>
      </c>
      <c r="C8867">
        <v>8.5110131934788705E-4</v>
      </c>
      <c r="D8867">
        <v>0</v>
      </c>
      <c r="E8867">
        <v>2.1995293446558299E-3</v>
      </c>
    </row>
    <row r="8868" spans="1:5" x14ac:dyDescent="0.2">
      <c r="A8868" t="s">
        <v>10255</v>
      </c>
      <c r="B8868">
        <v>8.3836925668131099E-2</v>
      </c>
      <c r="C8868">
        <v>6.8904756725316693E-2</v>
      </c>
      <c r="D8868">
        <v>6.4777934431118303E-2</v>
      </c>
      <c r="E8868">
        <v>9.4048083171305696E-2</v>
      </c>
    </row>
    <row r="8869" spans="1:5" x14ac:dyDescent="0.2">
      <c r="A8869" t="s">
        <v>10256</v>
      </c>
      <c r="B8869">
        <v>5.1798703292138801E-2</v>
      </c>
      <c r="C8869">
        <v>3.2447084561186203E-2</v>
      </c>
      <c r="D8869">
        <v>4.68632980961406E-2</v>
      </c>
      <c r="E8869">
        <v>4.5884448390369099E-2</v>
      </c>
    </row>
    <row r="8870" spans="1:5" x14ac:dyDescent="0.2">
      <c r="A8870" t="s">
        <v>10257</v>
      </c>
      <c r="B8870">
        <v>1.02016505598959E-2</v>
      </c>
      <c r="C8870">
        <v>1.0830925788573399E-2</v>
      </c>
      <c r="D8870">
        <v>7.4012403493851301E-3</v>
      </c>
      <c r="E8870">
        <v>1.57589471717886E-2</v>
      </c>
    </row>
    <row r="8871" spans="1:5" x14ac:dyDescent="0.2">
      <c r="A8871" t="s">
        <v>10258</v>
      </c>
      <c r="B8871">
        <v>0</v>
      </c>
      <c r="C8871">
        <v>8.6017804453727303E-4</v>
      </c>
      <c r="D8871">
        <v>2.1197269607860399E-3</v>
      </c>
      <c r="E8871">
        <v>0</v>
      </c>
    </row>
    <row r="8872" spans="1:5" x14ac:dyDescent="0.2">
      <c r="A8872" t="s">
        <v>10259</v>
      </c>
      <c r="B8872">
        <v>0</v>
      </c>
      <c r="C8872">
        <v>0</v>
      </c>
      <c r="D8872">
        <v>0</v>
      </c>
      <c r="E8872">
        <v>0</v>
      </c>
    </row>
    <row r="8873" spans="1:5" x14ac:dyDescent="0.2">
      <c r="A8873" t="s">
        <v>647</v>
      </c>
      <c r="B8873">
        <v>0.34595817480934699</v>
      </c>
      <c r="C8873">
        <v>0.31679898670434598</v>
      </c>
      <c r="D8873">
        <v>0.30313337834850501</v>
      </c>
      <c r="E8873">
        <v>0.35732117842175898</v>
      </c>
    </row>
    <row r="8874" spans="1:5" x14ac:dyDescent="0.2">
      <c r="A8874" t="s">
        <v>10260</v>
      </c>
      <c r="B8874">
        <v>6.0474058990331401E-3</v>
      </c>
      <c r="C8874">
        <v>4.5398555887365697E-3</v>
      </c>
      <c r="D8874">
        <v>7.6366682880915698E-3</v>
      </c>
      <c r="E8874">
        <v>5.1849049383132801E-3</v>
      </c>
    </row>
    <row r="8875" spans="1:5" x14ac:dyDescent="0.2">
      <c r="A8875" t="s">
        <v>10261</v>
      </c>
      <c r="B8875">
        <v>2.2822656689404599E-4</v>
      </c>
      <c r="C8875">
        <v>9.2649506045615001E-4</v>
      </c>
      <c r="D8875">
        <v>8.9423820682552199E-4</v>
      </c>
      <c r="E8875">
        <v>1.82698024016603E-3</v>
      </c>
    </row>
    <row r="8876" spans="1:5" x14ac:dyDescent="0.2">
      <c r="A8876" t="s">
        <v>10262</v>
      </c>
      <c r="B8876">
        <v>4.00280355793113E-4</v>
      </c>
      <c r="C8876">
        <v>0</v>
      </c>
      <c r="D8876">
        <v>0</v>
      </c>
      <c r="E8876">
        <v>0</v>
      </c>
    </row>
    <row r="8877" spans="1:5" x14ac:dyDescent="0.2">
      <c r="A8877" t="s">
        <v>10263</v>
      </c>
      <c r="B8877">
        <v>2.81231574524613E-2</v>
      </c>
      <c r="C8877">
        <v>1.71020629864903E-2</v>
      </c>
      <c r="D8877">
        <v>2.0374145029856398E-2</v>
      </c>
      <c r="E8877">
        <v>2.4388473719695099E-2</v>
      </c>
    </row>
    <row r="8878" spans="1:5" x14ac:dyDescent="0.2">
      <c r="A8878" t="s">
        <v>10264</v>
      </c>
      <c r="B8878">
        <v>8.6420786510195594E-2</v>
      </c>
      <c r="C8878">
        <v>8.5025691458044506E-2</v>
      </c>
      <c r="D8878">
        <v>8.7495338576692602E-2</v>
      </c>
      <c r="E8878">
        <v>8.68062901688849E-2</v>
      </c>
    </row>
    <row r="8879" spans="1:5" x14ac:dyDescent="0.2">
      <c r="A8879" t="s">
        <v>10265</v>
      </c>
      <c r="B8879">
        <v>9.2921300198043602E-4</v>
      </c>
      <c r="C8879">
        <v>0</v>
      </c>
      <c r="D8879">
        <v>0</v>
      </c>
      <c r="E8879">
        <v>4.9457977939335301E-3</v>
      </c>
    </row>
    <row r="8880" spans="1:5" x14ac:dyDescent="0.2">
      <c r="A8880" t="s">
        <v>10266</v>
      </c>
      <c r="B8880">
        <v>6.6286411515630202E-3</v>
      </c>
      <c r="C8880">
        <v>9.5850440604187109E-3</v>
      </c>
      <c r="D8880">
        <v>6.9059427060513901E-3</v>
      </c>
      <c r="E8880">
        <v>6.6147454685528502E-3</v>
      </c>
    </row>
    <row r="8881" spans="1:5" x14ac:dyDescent="0.2">
      <c r="A8881" t="s">
        <v>2230</v>
      </c>
      <c r="B8881">
        <v>0.35815803840281701</v>
      </c>
      <c r="C8881">
        <v>0.35341499627617401</v>
      </c>
      <c r="D8881">
        <v>0.477702691261087</v>
      </c>
      <c r="E8881">
        <v>0.41051015142257902</v>
      </c>
    </row>
    <row r="8882" spans="1:5" x14ac:dyDescent="0.2">
      <c r="A8882" t="s">
        <v>10267</v>
      </c>
      <c r="B8882">
        <v>7.8634788672534697E-4</v>
      </c>
      <c r="C8882">
        <v>0</v>
      </c>
      <c r="D8882">
        <v>1.82532559194004E-3</v>
      </c>
      <c r="E8882">
        <v>1.17749887696744E-3</v>
      </c>
    </row>
    <row r="8883" spans="1:5" x14ac:dyDescent="0.2">
      <c r="A8883" t="s">
        <v>10268</v>
      </c>
      <c r="B8883">
        <v>5.4192082846912702E-2</v>
      </c>
      <c r="C8883">
        <v>5.4075036790596102E-2</v>
      </c>
      <c r="D8883">
        <v>5.0004502036637997E-2</v>
      </c>
      <c r="E8883">
        <v>5.4648713522768101E-2</v>
      </c>
    </row>
    <row r="8884" spans="1:5" x14ac:dyDescent="0.2">
      <c r="A8884" t="s">
        <v>10269</v>
      </c>
      <c r="B8884">
        <v>1.62915335152877E-3</v>
      </c>
      <c r="C8884">
        <v>4.0813900958601703E-3</v>
      </c>
      <c r="D8884">
        <v>1.1685889916234701E-3</v>
      </c>
      <c r="E8884">
        <v>3.05735040791323E-3</v>
      </c>
    </row>
    <row r="8885" spans="1:5" x14ac:dyDescent="0.2">
      <c r="A8885" t="s">
        <v>10270</v>
      </c>
      <c r="B8885">
        <v>0</v>
      </c>
      <c r="C8885">
        <v>5.6411200170534699E-4</v>
      </c>
      <c r="D8885">
        <v>0</v>
      </c>
      <c r="E8885">
        <v>9.6700341984660098E-4</v>
      </c>
    </row>
    <row r="8886" spans="1:5" x14ac:dyDescent="0.2">
      <c r="A8886" t="s">
        <v>10271</v>
      </c>
      <c r="B8886">
        <v>3.9300189516740499E-3</v>
      </c>
      <c r="C8886">
        <v>1.7993284109006299E-3</v>
      </c>
      <c r="D8886">
        <v>0</v>
      </c>
      <c r="E8886">
        <v>1.22432464801127E-3</v>
      </c>
    </row>
    <row r="8887" spans="1:5" x14ac:dyDescent="0.2">
      <c r="A8887" t="s">
        <v>10272</v>
      </c>
      <c r="B8887">
        <v>5.1856164711675597E-4</v>
      </c>
      <c r="C8887">
        <v>0</v>
      </c>
      <c r="D8887">
        <v>1.73299543650231E-3</v>
      </c>
      <c r="E8887">
        <v>0</v>
      </c>
    </row>
    <row r="8888" spans="1:5" x14ac:dyDescent="0.2">
      <c r="A8888" t="s">
        <v>10273</v>
      </c>
      <c r="B8888">
        <v>0.101227872120256</v>
      </c>
      <c r="C8888">
        <v>7.2727964860394595E-2</v>
      </c>
      <c r="D8888">
        <v>6.5673077621368398E-2</v>
      </c>
      <c r="E8888">
        <v>5.8048867295315602E-2</v>
      </c>
    </row>
    <row r="8889" spans="1:5" x14ac:dyDescent="0.2">
      <c r="A8889" t="s">
        <v>10274</v>
      </c>
      <c r="B8889">
        <v>4.0305202501448603E-2</v>
      </c>
      <c r="C8889">
        <v>2.7855692838143799E-2</v>
      </c>
      <c r="D8889">
        <v>5.3967511061978703E-2</v>
      </c>
      <c r="E8889">
        <v>6.3194332336728998E-2</v>
      </c>
    </row>
    <row r="8890" spans="1:5" x14ac:dyDescent="0.2">
      <c r="A8890" t="s">
        <v>10275</v>
      </c>
      <c r="B8890">
        <v>7.0874348865242895E-2</v>
      </c>
      <c r="C8890">
        <v>4.44679572657233E-2</v>
      </c>
      <c r="D8890">
        <v>5.2091081318228601E-2</v>
      </c>
      <c r="E8890">
        <v>6.7158656322609395E-2</v>
      </c>
    </row>
    <row r="8891" spans="1:5" x14ac:dyDescent="0.2">
      <c r="A8891" t="s">
        <v>10276</v>
      </c>
      <c r="B8891">
        <v>3.8882733970080401E-4</v>
      </c>
      <c r="C8891">
        <v>9.8517499267400995E-4</v>
      </c>
      <c r="D8891">
        <v>0</v>
      </c>
      <c r="E8891">
        <v>0</v>
      </c>
    </row>
    <row r="8892" spans="1:5" x14ac:dyDescent="0.2">
      <c r="A8892" t="s">
        <v>10277</v>
      </c>
      <c r="B8892">
        <v>3.3465563192197997E-2</v>
      </c>
      <c r="C8892">
        <v>3.1807862680352302E-2</v>
      </c>
      <c r="D8892">
        <v>3.4254082896667801E-2</v>
      </c>
      <c r="E8892">
        <v>4.4280586477992899E-2</v>
      </c>
    </row>
    <row r="8893" spans="1:5" x14ac:dyDescent="0.2">
      <c r="A8893" t="s">
        <v>10278</v>
      </c>
      <c r="B8893">
        <v>1.46104606759633E-2</v>
      </c>
      <c r="C8893">
        <v>1.1323378619439399E-2</v>
      </c>
      <c r="D8893">
        <v>1.02611245960776E-2</v>
      </c>
      <c r="E8893">
        <v>2.4211526580937798E-2</v>
      </c>
    </row>
    <row r="8894" spans="1:5" x14ac:dyDescent="0.2">
      <c r="A8894" t="s">
        <v>10279</v>
      </c>
      <c r="B8894">
        <v>0.110945865680037</v>
      </c>
      <c r="C8894">
        <v>0.107234247894164</v>
      </c>
      <c r="D8894">
        <v>9.3775162638336199E-2</v>
      </c>
      <c r="E8894">
        <v>0.120092189763675</v>
      </c>
    </row>
    <row r="8895" spans="1:5" x14ac:dyDescent="0.2">
      <c r="A8895" t="s">
        <v>10280</v>
      </c>
      <c r="B8895">
        <v>2.1689594951432099E-2</v>
      </c>
      <c r="C8895">
        <v>2.8763527317122301E-2</v>
      </c>
      <c r="D8895">
        <v>1.8579383488153599E-2</v>
      </c>
      <c r="E8895">
        <v>3.4943665843522202E-2</v>
      </c>
    </row>
    <row r="8896" spans="1:5" x14ac:dyDescent="0.2">
      <c r="A8896" t="s">
        <v>10281</v>
      </c>
      <c r="B8896">
        <v>0</v>
      </c>
      <c r="C8896">
        <v>7.4426168101917895E-4</v>
      </c>
      <c r="D8896">
        <v>0</v>
      </c>
      <c r="E8896">
        <v>0</v>
      </c>
    </row>
    <row r="8897" spans="1:5" x14ac:dyDescent="0.2">
      <c r="A8897" t="s">
        <v>796</v>
      </c>
      <c r="B8897">
        <v>1.7841797430832598E-2</v>
      </c>
      <c r="C8897">
        <v>1.07082292480277E-2</v>
      </c>
      <c r="D8897">
        <v>2.1996836416250099E-2</v>
      </c>
      <c r="E8897">
        <v>6.1630071689957898E-2</v>
      </c>
    </row>
    <row r="8898" spans="1:5" x14ac:dyDescent="0.2">
      <c r="A8898" t="s">
        <v>10282</v>
      </c>
      <c r="B8898">
        <v>4.0954017326853998E-2</v>
      </c>
      <c r="C8898">
        <v>2.69514199435547E-2</v>
      </c>
      <c r="D8898">
        <v>3.9799584661717E-2</v>
      </c>
      <c r="E8898">
        <v>4.2676929510349799E-2</v>
      </c>
    </row>
    <row r="8899" spans="1:5" x14ac:dyDescent="0.2">
      <c r="A8899" t="s">
        <v>10283</v>
      </c>
      <c r="B8899">
        <v>5.7645366732529701E-4</v>
      </c>
      <c r="C8899">
        <v>0</v>
      </c>
      <c r="D8899">
        <v>0</v>
      </c>
      <c r="E8899">
        <v>0</v>
      </c>
    </row>
    <row r="8900" spans="1:5" x14ac:dyDescent="0.2">
      <c r="A8900" t="s">
        <v>1586</v>
      </c>
      <c r="B8900">
        <v>0.17826217523499499</v>
      </c>
      <c r="C8900">
        <v>0.179540944097385</v>
      </c>
      <c r="D8900">
        <v>0.15955344741977601</v>
      </c>
      <c r="E8900">
        <v>0.178484650516336</v>
      </c>
    </row>
    <row r="8901" spans="1:5" x14ac:dyDescent="0.2">
      <c r="A8901" t="s">
        <v>1231</v>
      </c>
      <c r="B8901">
        <v>2.90837039118703E-2</v>
      </c>
      <c r="C8901">
        <v>2.50881016805726E-2</v>
      </c>
      <c r="D8901">
        <v>2.8250007462210298E-2</v>
      </c>
      <c r="E8901">
        <v>1.6469467035053101E-2</v>
      </c>
    </row>
    <row r="8902" spans="1:5" x14ac:dyDescent="0.2">
      <c r="A8902" t="s">
        <v>10284</v>
      </c>
      <c r="B8902">
        <v>8.2770507476476896E-3</v>
      </c>
      <c r="C8902">
        <v>5.4112852801867697E-3</v>
      </c>
      <c r="D8902">
        <v>9.3952883856580002E-3</v>
      </c>
      <c r="E8902">
        <v>1.02505370525565E-2</v>
      </c>
    </row>
    <row r="8903" spans="1:5" x14ac:dyDescent="0.2">
      <c r="A8903" t="s">
        <v>10285</v>
      </c>
      <c r="B8903">
        <v>2.6888856072068899E-2</v>
      </c>
      <c r="C8903">
        <v>2.6246239168539701E-2</v>
      </c>
      <c r="D8903">
        <v>3.9340712845821003E-2</v>
      </c>
      <c r="E8903">
        <v>3.34458861340148E-2</v>
      </c>
    </row>
    <row r="8904" spans="1:5" x14ac:dyDescent="0.2">
      <c r="A8904" t="s">
        <v>552</v>
      </c>
      <c r="B8904">
        <v>0.19667516434910201</v>
      </c>
      <c r="C8904">
        <v>0.16781275261402301</v>
      </c>
      <c r="D8904">
        <v>0.178090911391492</v>
      </c>
      <c r="E8904">
        <v>0.25423622482372898</v>
      </c>
    </row>
    <row r="8905" spans="1:5" x14ac:dyDescent="0.2">
      <c r="A8905" t="s">
        <v>10286</v>
      </c>
      <c r="B8905">
        <v>2.5417922307261899E-2</v>
      </c>
      <c r="C8905">
        <v>1.7025243452758999E-2</v>
      </c>
      <c r="D8905">
        <v>2.7420776165113899E-2</v>
      </c>
      <c r="E8905">
        <v>3.9629642238091303E-2</v>
      </c>
    </row>
    <row r="8906" spans="1:5" x14ac:dyDescent="0.2">
      <c r="A8906" t="s">
        <v>797</v>
      </c>
      <c r="B8906">
        <v>2.4496859483193301E-2</v>
      </c>
      <c r="C8906">
        <v>1.5459484407603001E-2</v>
      </c>
      <c r="D8906">
        <v>2.1720898664728101E-2</v>
      </c>
      <c r="E8906">
        <v>9.2356327272013497E-2</v>
      </c>
    </row>
    <row r="8907" spans="1:5" x14ac:dyDescent="0.2">
      <c r="A8907" t="s">
        <v>1425</v>
      </c>
      <c r="B8907">
        <v>0.29399886413362197</v>
      </c>
      <c r="C8907">
        <v>0.24414375610743699</v>
      </c>
      <c r="D8907">
        <v>0.30218601194738998</v>
      </c>
      <c r="E8907">
        <v>0.45918255928656998</v>
      </c>
    </row>
    <row r="8908" spans="1:5" x14ac:dyDescent="0.2">
      <c r="A8908" t="s">
        <v>10287</v>
      </c>
      <c r="B8908">
        <v>7.7159293312082405E-2</v>
      </c>
      <c r="C8908">
        <v>6.0700485120201299E-2</v>
      </c>
      <c r="D8908">
        <v>6.45377175165852E-2</v>
      </c>
      <c r="E8908">
        <v>6.9063752661098002E-2</v>
      </c>
    </row>
    <row r="8909" spans="1:5" x14ac:dyDescent="0.2">
      <c r="A8909" t="s">
        <v>10288</v>
      </c>
      <c r="B8909">
        <v>4.2059063353661502E-4</v>
      </c>
      <c r="C8909">
        <v>9.7545526032546395E-4</v>
      </c>
      <c r="D8909">
        <v>0</v>
      </c>
      <c r="E8909">
        <v>0</v>
      </c>
    </row>
    <row r="8910" spans="1:5" x14ac:dyDescent="0.2">
      <c r="A8910" t="s">
        <v>10289</v>
      </c>
      <c r="B8910">
        <v>3.8315461561004197E-2</v>
      </c>
      <c r="C8910">
        <v>4.0981832705092897E-2</v>
      </c>
      <c r="D8910">
        <v>5.52059878930551E-2</v>
      </c>
      <c r="E8910">
        <v>6.8753315260808301E-2</v>
      </c>
    </row>
    <row r="8911" spans="1:5" x14ac:dyDescent="0.2">
      <c r="A8911" t="s">
        <v>10290</v>
      </c>
      <c r="B8911">
        <v>2.3226124533001401E-2</v>
      </c>
      <c r="C8911">
        <v>2.7853077385607501E-2</v>
      </c>
      <c r="D8911">
        <v>1.8716049425884E-2</v>
      </c>
      <c r="E8911">
        <v>1.88460636271904E-2</v>
      </c>
    </row>
    <row r="8912" spans="1:5" x14ac:dyDescent="0.2">
      <c r="A8912" t="s">
        <v>10291</v>
      </c>
      <c r="B8912">
        <v>5.7804640004296803E-2</v>
      </c>
      <c r="C8912">
        <v>4.3065367990863003E-2</v>
      </c>
      <c r="D8912">
        <v>3.9082174277507598E-2</v>
      </c>
      <c r="E8912">
        <v>6.6033632081847801E-2</v>
      </c>
    </row>
    <row r="8913" spans="1:5" x14ac:dyDescent="0.2">
      <c r="A8913" t="s">
        <v>1528</v>
      </c>
      <c r="B8913">
        <v>8.7148606846889604E-2</v>
      </c>
      <c r="C8913">
        <v>7.7096705672786203E-2</v>
      </c>
      <c r="D8913">
        <v>6.7954336493278103E-2</v>
      </c>
      <c r="E8913">
        <v>0.107513423230507</v>
      </c>
    </row>
    <row r="8914" spans="1:5" x14ac:dyDescent="0.2">
      <c r="A8914" t="s">
        <v>10292</v>
      </c>
      <c r="B8914">
        <v>2.9379296489724298E-2</v>
      </c>
      <c r="C8914">
        <v>2.2763709888060299E-2</v>
      </c>
      <c r="D8914">
        <v>3.0775026136447298E-2</v>
      </c>
      <c r="E8914">
        <v>4.3144292194351397E-2</v>
      </c>
    </row>
    <row r="8915" spans="1:5" x14ac:dyDescent="0.2">
      <c r="A8915" t="s">
        <v>10293</v>
      </c>
      <c r="B8915">
        <v>2.3587807719256899E-2</v>
      </c>
      <c r="C8915">
        <v>2.2144943701691101E-2</v>
      </c>
      <c r="D8915">
        <v>1.5671431139505601E-2</v>
      </c>
      <c r="E8915">
        <v>3.3249094757888703E-2</v>
      </c>
    </row>
    <row r="8916" spans="1:5" x14ac:dyDescent="0.2">
      <c r="A8916" t="s">
        <v>10294</v>
      </c>
      <c r="B8916">
        <v>5.3620248181024802E-2</v>
      </c>
      <c r="C8916">
        <v>4.8372522753579401E-2</v>
      </c>
      <c r="D8916">
        <v>7.6982654749470802E-2</v>
      </c>
      <c r="E8916">
        <v>5.2249752016237598E-2</v>
      </c>
    </row>
    <row r="8917" spans="1:5" x14ac:dyDescent="0.2">
      <c r="A8917" t="s">
        <v>10295</v>
      </c>
      <c r="B8917">
        <v>1.89536264470001E-3</v>
      </c>
      <c r="C8917">
        <v>1.7860842367040199E-3</v>
      </c>
      <c r="D8917">
        <v>6.7512535036402697E-3</v>
      </c>
      <c r="E8917">
        <v>1.267587775762E-2</v>
      </c>
    </row>
    <row r="8918" spans="1:5" x14ac:dyDescent="0.2">
      <c r="A8918" t="s">
        <v>1649</v>
      </c>
      <c r="B8918">
        <v>1.91872430876537E-2</v>
      </c>
      <c r="C8918">
        <v>1.97046252011026E-2</v>
      </c>
      <c r="D8918">
        <v>3.15115967350287E-2</v>
      </c>
      <c r="E8918">
        <v>3.5744111676538098E-2</v>
      </c>
    </row>
    <row r="8919" spans="1:5" x14ac:dyDescent="0.2">
      <c r="A8919" t="s">
        <v>10296</v>
      </c>
      <c r="B8919">
        <v>1.41935107823533E-2</v>
      </c>
      <c r="C8919">
        <v>1.1904671006717001E-2</v>
      </c>
      <c r="D8919">
        <v>1.7030556688453099E-2</v>
      </c>
      <c r="E8919">
        <v>1.28290886752072E-2</v>
      </c>
    </row>
    <row r="8920" spans="1:5" x14ac:dyDescent="0.2">
      <c r="A8920" t="s">
        <v>10297</v>
      </c>
      <c r="B8920">
        <v>4.8519574010201999E-4</v>
      </c>
      <c r="C8920">
        <v>0</v>
      </c>
      <c r="D8920">
        <v>0</v>
      </c>
      <c r="E8920">
        <v>2.6068459807744499E-3</v>
      </c>
    </row>
    <row r="8921" spans="1:5" x14ac:dyDescent="0.2">
      <c r="A8921" t="s">
        <v>10298</v>
      </c>
      <c r="B8921">
        <v>5.3511357872786502E-3</v>
      </c>
      <c r="C8921">
        <v>4.9762203120590903E-3</v>
      </c>
      <c r="D8921">
        <v>8.8525780607341207E-3</v>
      </c>
      <c r="E8921">
        <v>2.4426434142972402E-3</v>
      </c>
    </row>
    <row r="8922" spans="1:5" x14ac:dyDescent="0.2">
      <c r="A8922" t="s">
        <v>10299</v>
      </c>
      <c r="B8922">
        <v>3.8832258597624299E-2</v>
      </c>
      <c r="C8922">
        <v>3.2826248564970101E-2</v>
      </c>
      <c r="D8922">
        <v>1.9352557913540298E-2</v>
      </c>
      <c r="E8922">
        <v>2.5401835141523402E-2</v>
      </c>
    </row>
    <row r="8923" spans="1:5" x14ac:dyDescent="0.2">
      <c r="A8923" t="s">
        <v>10300</v>
      </c>
      <c r="B8923">
        <v>2.08033873664242E-2</v>
      </c>
      <c r="C8923">
        <v>1.62585896425449E-2</v>
      </c>
      <c r="D8923">
        <v>1.8299910233931901E-2</v>
      </c>
      <c r="E8923">
        <v>1.7068985673802699E-2</v>
      </c>
    </row>
    <row r="8924" spans="1:5" x14ac:dyDescent="0.2">
      <c r="A8924" t="s">
        <v>10301</v>
      </c>
      <c r="B8924">
        <v>0</v>
      </c>
      <c r="C8924">
        <v>7.1441297336034403E-4</v>
      </c>
      <c r="D8924">
        <v>0</v>
      </c>
      <c r="E8924">
        <v>0</v>
      </c>
    </row>
    <row r="8925" spans="1:5" x14ac:dyDescent="0.2">
      <c r="A8925" t="s">
        <v>10302</v>
      </c>
      <c r="B8925">
        <v>1.1676896977823099E-2</v>
      </c>
      <c r="C8925">
        <v>9.2436785754124295E-3</v>
      </c>
      <c r="D8925">
        <v>8.3295577226065506E-3</v>
      </c>
      <c r="E8925">
        <v>7.58795040189803E-3</v>
      </c>
    </row>
    <row r="8926" spans="1:5" x14ac:dyDescent="0.2">
      <c r="A8926" t="s">
        <v>10303</v>
      </c>
      <c r="B8926">
        <v>1.0749357129125199E-2</v>
      </c>
      <c r="C8926">
        <v>6.38871108704522E-3</v>
      </c>
      <c r="D8926">
        <v>1.4002702851993801E-2</v>
      </c>
      <c r="E8926">
        <v>1.8720028439214199E-2</v>
      </c>
    </row>
    <row r="8927" spans="1:5" x14ac:dyDescent="0.2">
      <c r="A8927" t="s">
        <v>10304</v>
      </c>
      <c r="B8927">
        <v>1.27787771522751E-2</v>
      </c>
      <c r="C8927">
        <v>1.3037400279939699E-2</v>
      </c>
      <c r="D8927">
        <v>1.5334751765424299E-2</v>
      </c>
      <c r="E8927">
        <v>1.3985673854011499E-2</v>
      </c>
    </row>
    <row r="8928" spans="1:5" x14ac:dyDescent="0.2">
      <c r="A8928" t="s">
        <v>10305</v>
      </c>
      <c r="B8928">
        <v>2.3544805591984599E-2</v>
      </c>
      <c r="C8928">
        <v>1.90790613586466E-2</v>
      </c>
      <c r="D8928">
        <v>1.9270721681362998E-2</v>
      </c>
      <c r="E8928">
        <v>2.3536905660364701E-2</v>
      </c>
    </row>
    <row r="8929" spans="1:5" x14ac:dyDescent="0.2">
      <c r="A8929" t="s">
        <v>10306</v>
      </c>
      <c r="B8929">
        <v>1.90300126529644E-2</v>
      </c>
      <c r="C8929">
        <v>1.94272745109377E-2</v>
      </c>
      <c r="D8929">
        <v>1.5595503918889499E-2</v>
      </c>
      <c r="E8929">
        <v>2.28059717238785E-2</v>
      </c>
    </row>
    <row r="8930" spans="1:5" x14ac:dyDescent="0.2">
      <c r="A8930" t="s">
        <v>10307</v>
      </c>
      <c r="B8930">
        <v>1.4216832192293199E-2</v>
      </c>
      <c r="C8930">
        <v>1.0797459702714099E-2</v>
      </c>
      <c r="D8930">
        <v>9.0283697460349192E-3</v>
      </c>
      <c r="E8930">
        <v>1.5549905122379E-2</v>
      </c>
    </row>
    <row r="8931" spans="1:5" x14ac:dyDescent="0.2">
      <c r="A8931" t="s">
        <v>10308</v>
      </c>
      <c r="B8931">
        <v>2.6546166588333801E-2</v>
      </c>
      <c r="C8931">
        <v>1.7992928694324201E-2</v>
      </c>
      <c r="D8931">
        <v>2.6191080108406099E-2</v>
      </c>
      <c r="E8931">
        <v>1.9217591267841901E-2</v>
      </c>
    </row>
    <row r="8932" spans="1:5" x14ac:dyDescent="0.2">
      <c r="A8932" t="s">
        <v>10309</v>
      </c>
      <c r="B8932">
        <v>1.8039365985959399E-2</v>
      </c>
      <c r="C8932">
        <v>2.01165629780246E-2</v>
      </c>
      <c r="D8932">
        <v>1.12883234026E-2</v>
      </c>
      <c r="E8932">
        <v>1.6753967791802899E-2</v>
      </c>
    </row>
    <row r="8933" spans="1:5" x14ac:dyDescent="0.2">
      <c r="A8933" t="s">
        <v>10310</v>
      </c>
      <c r="B8933">
        <v>7.7030016491787395E-2</v>
      </c>
      <c r="C8933">
        <v>8.0757672267302197E-2</v>
      </c>
      <c r="D8933">
        <v>6.6877767867651497E-2</v>
      </c>
      <c r="E8933">
        <v>7.5823250358073094E-2</v>
      </c>
    </row>
    <row r="8934" spans="1:5" x14ac:dyDescent="0.2">
      <c r="A8934" t="s">
        <v>1952</v>
      </c>
      <c r="B8934">
        <v>1.48094205637447E-2</v>
      </c>
      <c r="C8934">
        <v>1.03208217585365E-2</v>
      </c>
      <c r="D8934">
        <v>7.29013757783322E-3</v>
      </c>
      <c r="E8934">
        <v>2.28538163557966E-2</v>
      </c>
    </row>
    <row r="8935" spans="1:5" x14ac:dyDescent="0.2">
      <c r="A8935" t="s">
        <v>10311</v>
      </c>
      <c r="B8935">
        <v>1.9201809724724801E-2</v>
      </c>
      <c r="C8935">
        <v>9.6490576115048302E-3</v>
      </c>
      <c r="D8935">
        <v>1.8654501077073001E-2</v>
      </c>
      <c r="E8935">
        <v>2.3855198999540399E-2</v>
      </c>
    </row>
    <row r="8936" spans="1:5" x14ac:dyDescent="0.2">
      <c r="A8936" t="s">
        <v>10312</v>
      </c>
      <c r="B8936">
        <v>8.3284744321918697E-3</v>
      </c>
      <c r="C8936">
        <v>8.65593689544027E-3</v>
      </c>
      <c r="D8936">
        <v>1.57894200707203E-2</v>
      </c>
      <c r="E8936">
        <v>1.5376032863623299E-2</v>
      </c>
    </row>
    <row r="8937" spans="1:5" x14ac:dyDescent="0.2">
      <c r="A8937" t="s">
        <v>10313</v>
      </c>
      <c r="B8937">
        <v>0</v>
      </c>
      <c r="C8937">
        <v>0</v>
      </c>
      <c r="D8937">
        <v>0</v>
      </c>
      <c r="E8937">
        <v>0</v>
      </c>
    </row>
    <row r="8938" spans="1:5" x14ac:dyDescent="0.2">
      <c r="A8938" t="s">
        <v>10314</v>
      </c>
      <c r="B8938">
        <v>3.8727783709420799E-3</v>
      </c>
      <c r="C8938">
        <v>2.5894382578138401E-3</v>
      </c>
      <c r="D8938">
        <v>8.63510433797448E-4</v>
      </c>
      <c r="E8938">
        <v>0</v>
      </c>
    </row>
    <row r="8939" spans="1:5" x14ac:dyDescent="0.2">
      <c r="A8939" t="s">
        <v>10315</v>
      </c>
      <c r="B8939">
        <v>4.9419235025677903E-3</v>
      </c>
      <c r="C8939">
        <v>2.8064388738375402E-3</v>
      </c>
      <c r="D8939">
        <v>3.0506539201045498E-3</v>
      </c>
      <c r="E8939">
        <v>1.2196671008592799E-2</v>
      </c>
    </row>
    <row r="8940" spans="1:5" x14ac:dyDescent="0.2">
      <c r="A8940" t="s">
        <v>10316</v>
      </c>
      <c r="B8940">
        <v>3.0604397687774201E-3</v>
      </c>
      <c r="C8940">
        <v>0</v>
      </c>
      <c r="D8940">
        <v>9.1343004532807399E-4</v>
      </c>
      <c r="E8940">
        <v>3.4508830844347501E-3</v>
      </c>
    </row>
    <row r="8941" spans="1:5" x14ac:dyDescent="0.2">
      <c r="A8941" t="s">
        <v>10317</v>
      </c>
      <c r="B8941">
        <v>0</v>
      </c>
      <c r="C8941">
        <v>0</v>
      </c>
      <c r="D8941">
        <v>0</v>
      </c>
      <c r="E8941">
        <v>0</v>
      </c>
    </row>
    <row r="8942" spans="1:5" x14ac:dyDescent="0.2">
      <c r="A8942" t="s">
        <v>10318</v>
      </c>
      <c r="B8942">
        <v>5.3906961209421796E-4</v>
      </c>
      <c r="C8942">
        <v>0</v>
      </c>
      <c r="D8942">
        <v>0</v>
      </c>
      <c r="E8942">
        <v>0</v>
      </c>
    </row>
    <row r="8943" spans="1:5" x14ac:dyDescent="0.2">
      <c r="A8943" t="s">
        <v>10319</v>
      </c>
      <c r="B8943">
        <v>1.6129992245532101E-2</v>
      </c>
      <c r="C8943">
        <v>6.9744374195762297E-3</v>
      </c>
      <c r="D8943">
        <v>1.31349500188077E-2</v>
      </c>
      <c r="E8943">
        <v>8.9113873152008999E-3</v>
      </c>
    </row>
    <row r="8944" spans="1:5" x14ac:dyDescent="0.2">
      <c r="A8944" t="s">
        <v>10320</v>
      </c>
      <c r="B8944">
        <v>0</v>
      </c>
      <c r="C8944">
        <v>0</v>
      </c>
      <c r="D8944">
        <v>0</v>
      </c>
      <c r="E8944">
        <v>0</v>
      </c>
    </row>
    <row r="8945" spans="1:5" x14ac:dyDescent="0.2">
      <c r="A8945" t="s">
        <v>10321</v>
      </c>
      <c r="B8945">
        <v>0</v>
      </c>
      <c r="C8945">
        <v>0</v>
      </c>
      <c r="D8945">
        <v>0</v>
      </c>
      <c r="E8945">
        <v>0</v>
      </c>
    </row>
    <row r="8946" spans="1:5" x14ac:dyDescent="0.2">
      <c r="A8946" t="s">
        <v>10322</v>
      </c>
      <c r="B8946">
        <v>0</v>
      </c>
      <c r="C8946">
        <v>7.2710587801939203E-4</v>
      </c>
      <c r="D8946">
        <v>0</v>
      </c>
      <c r="E8946">
        <v>0</v>
      </c>
    </row>
    <row r="8947" spans="1:5" x14ac:dyDescent="0.2">
      <c r="A8947" t="s">
        <v>10323</v>
      </c>
      <c r="B8947">
        <v>1.7470766565995801E-2</v>
      </c>
      <c r="C8947">
        <v>1.65797444973225E-2</v>
      </c>
      <c r="D8947">
        <v>1.3256127480318999E-2</v>
      </c>
      <c r="E8947">
        <v>9.3779631957946197E-3</v>
      </c>
    </row>
    <row r="8948" spans="1:5" x14ac:dyDescent="0.2">
      <c r="A8948" t="s">
        <v>10324</v>
      </c>
      <c r="B8948">
        <v>1.9911561255365001E-2</v>
      </c>
      <c r="C8948">
        <v>2.09786054396216E-2</v>
      </c>
      <c r="D8948">
        <v>1.30849280176065E-2</v>
      </c>
      <c r="E8948">
        <v>1.7944435778585399E-2</v>
      </c>
    </row>
    <row r="8949" spans="1:5" x14ac:dyDescent="0.2">
      <c r="A8949" t="s">
        <v>10325</v>
      </c>
      <c r="B8949">
        <v>2.6873312850913501E-3</v>
      </c>
      <c r="C8949">
        <v>4.7539477487175902E-3</v>
      </c>
      <c r="D8949">
        <v>6.6979410549976104E-3</v>
      </c>
      <c r="E8949">
        <v>4.89772334305237E-3</v>
      </c>
    </row>
    <row r="8950" spans="1:5" x14ac:dyDescent="0.2">
      <c r="A8950" t="s">
        <v>10326</v>
      </c>
      <c r="B8950">
        <v>1.5766290055300301E-2</v>
      </c>
      <c r="C8950">
        <v>1.3497417113600099E-2</v>
      </c>
      <c r="D8950">
        <v>2.0911278691231699E-2</v>
      </c>
      <c r="E8950">
        <v>1.55056969566964E-2</v>
      </c>
    </row>
    <row r="8951" spans="1:5" x14ac:dyDescent="0.2">
      <c r="A8951" t="s">
        <v>10327</v>
      </c>
      <c r="B8951">
        <v>1.2958479315788E-2</v>
      </c>
      <c r="C8951">
        <v>8.2497636542165301E-3</v>
      </c>
      <c r="D8951">
        <v>3.6861323201267601E-3</v>
      </c>
      <c r="E8951">
        <v>1.43471495293812E-2</v>
      </c>
    </row>
    <row r="8952" spans="1:5" x14ac:dyDescent="0.2">
      <c r="A8952" t="s">
        <v>10328</v>
      </c>
      <c r="B8952">
        <v>0.13787326197184899</v>
      </c>
      <c r="C8952">
        <v>0.115133803345525</v>
      </c>
      <c r="D8952">
        <v>0.106995010754634</v>
      </c>
      <c r="E8952">
        <v>0.12553022716770201</v>
      </c>
    </row>
    <row r="8953" spans="1:5" x14ac:dyDescent="0.2">
      <c r="A8953" t="s">
        <v>10329</v>
      </c>
      <c r="B8953">
        <v>2.1116544919806399E-2</v>
      </c>
      <c r="C8953">
        <v>3.4169149008760002E-2</v>
      </c>
      <c r="D8953">
        <v>2.1306993676546902E-2</v>
      </c>
      <c r="E8953">
        <v>1.8327733504964298E-2</v>
      </c>
    </row>
    <row r="8954" spans="1:5" x14ac:dyDescent="0.2">
      <c r="A8954" t="s">
        <v>10330</v>
      </c>
      <c r="B8954">
        <v>0</v>
      </c>
      <c r="C8954">
        <v>0</v>
      </c>
      <c r="D8954">
        <v>0</v>
      </c>
      <c r="E8954">
        <v>0</v>
      </c>
    </row>
    <row r="8955" spans="1:5" x14ac:dyDescent="0.2">
      <c r="A8955" t="s">
        <v>10331</v>
      </c>
      <c r="B8955">
        <v>0</v>
      </c>
      <c r="C8955">
        <v>0</v>
      </c>
      <c r="D8955">
        <v>1.1989962047193E-3</v>
      </c>
      <c r="E8955">
        <v>0</v>
      </c>
    </row>
    <row r="8956" spans="1:5" x14ac:dyDescent="0.2">
      <c r="A8956" t="s">
        <v>10332</v>
      </c>
      <c r="B8956">
        <v>3.5648167722397299E-4</v>
      </c>
      <c r="C8956">
        <v>0</v>
      </c>
      <c r="D8956">
        <v>0</v>
      </c>
      <c r="E8956">
        <v>0</v>
      </c>
    </row>
    <row r="8957" spans="1:5" x14ac:dyDescent="0.2">
      <c r="A8957" t="s">
        <v>10333</v>
      </c>
      <c r="B8957">
        <v>3.0707549690501E-4</v>
      </c>
      <c r="C8957">
        <v>0</v>
      </c>
      <c r="D8957">
        <v>0</v>
      </c>
      <c r="E8957">
        <v>0</v>
      </c>
    </row>
    <row r="8958" spans="1:5" x14ac:dyDescent="0.2">
      <c r="A8958" t="s">
        <v>10334</v>
      </c>
      <c r="B8958">
        <v>4.92850840026963E-4</v>
      </c>
      <c r="C8958">
        <v>1.01364351014801E-3</v>
      </c>
      <c r="D8958">
        <v>0</v>
      </c>
      <c r="E8958">
        <v>0</v>
      </c>
    </row>
    <row r="8959" spans="1:5" x14ac:dyDescent="0.2">
      <c r="A8959" t="s">
        <v>10335</v>
      </c>
      <c r="B8959">
        <v>5.2398227127488102E-4</v>
      </c>
      <c r="C8959">
        <v>1.44111903746583E-3</v>
      </c>
      <c r="D8959">
        <v>2.1355723270290298E-3</v>
      </c>
      <c r="E8959">
        <v>0</v>
      </c>
    </row>
    <row r="8960" spans="1:5" x14ac:dyDescent="0.2">
      <c r="A8960" t="s">
        <v>10336</v>
      </c>
      <c r="B8960">
        <v>0</v>
      </c>
      <c r="C8960">
        <v>0</v>
      </c>
      <c r="D8960">
        <v>0</v>
      </c>
      <c r="E8960">
        <v>0</v>
      </c>
    </row>
    <row r="8961" spans="1:5" x14ac:dyDescent="0.2">
      <c r="A8961" t="s">
        <v>10337</v>
      </c>
      <c r="B8961">
        <v>1.0057048200126501E-3</v>
      </c>
      <c r="C8961">
        <v>2.7816866236214199E-3</v>
      </c>
      <c r="D8961">
        <v>2.3795837830589898E-3</v>
      </c>
      <c r="E8961">
        <v>0</v>
      </c>
    </row>
    <row r="8962" spans="1:5" x14ac:dyDescent="0.2">
      <c r="A8962" t="s">
        <v>10338</v>
      </c>
      <c r="B8962">
        <v>1.4399951778199199E-3</v>
      </c>
      <c r="C8962">
        <v>9.1541362256620596E-4</v>
      </c>
      <c r="D8962">
        <v>0</v>
      </c>
      <c r="E8962">
        <v>0</v>
      </c>
    </row>
    <row r="8963" spans="1:5" x14ac:dyDescent="0.2">
      <c r="A8963" t="s">
        <v>10339</v>
      </c>
      <c r="B8963">
        <v>0</v>
      </c>
      <c r="C8963">
        <v>0</v>
      </c>
      <c r="D8963">
        <v>0</v>
      </c>
      <c r="E8963">
        <v>0</v>
      </c>
    </row>
    <row r="8964" spans="1:5" x14ac:dyDescent="0.2">
      <c r="A8964" t="s">
        <v>10340</v>
      </c>
      <c r="B8964">
        <v>1.8181721445079799E-4</v>
      </c>
      <c r="C8964">
        <v>9.7418677501023604E-4</v>
      </c>
      <c r="D8964">
        <v>0</v>
      </c>
      <c r="E8964">
        <v>0</v>
      </c>
    </row>
    <row r="8965" spans="1:5" x14ac:dyDescent="0.2">
      <c r="A8965" t="s">
        <v>10341</v>
      </c>
      <c r="B8965">
        <v>1.0618689544223E-3</v>
      </c>
      <c r="C8965">
        <v>0</v>
      </c>
      <c r="D8965">
        <v>1.44714095788492E-3</v>
      </c>
      <c r="E8965">
        <v>0</v>
      </c>
    </row>
    <row r="8966" spans="1:5" x14ac:dyDescent="0.2">
      <c r="A8966" t="s">
        <v>10342</v>
      </c>
      <c r="B8966">
        <v>3.0195256316204702E-4</v>
      </c>
      <c r="C8966">
        <v>0</v>
      </c>
      <c r="D8966">
        <v>0</v>
      </c>
      <c r="E8966">
        <v>0</v>
      </c>
    </row>
    <row r="8967" spans="1:5" x14ac:dyDescent="0.2">
      <c r="A8967" t="s">
        <v>10343</v>
      </c>
      <c r="B8967">
        <v>0</v>
      </c>
      <c r="C8967">
        <v>0</v>
      </c>
      <c r="D8967">
        <v>0</v>
      </c>
      <c r="E8967">
        <v>0</v>
      </c>
    </row>
    <row r="8968" spans="1:5" x14ac:dyDescent="0.2">
      <c r="A8968" t="s">
        <v>10344</v>
      </c>
      <c r="B8968">
        <v>0</v>
      </c>
      <c r="C8968">
        <v>0</v>
      </c>
      <c r="D8968">
        <v>0</v>
      </c>
      <c r="E8968">
        <v>0</v>
      </c>
    </row>
    <row r="8969" spans="1:5" x14ac:dyDescent="0.2">
      <c r="A8969" t="s">
        <v>10345</v>
      </c>
      <c r="B8969">
        <v>0</v>
      </c>
      <c r="C8969">
        <v>0</v>
      </c>
      <c r="D8969">
        <v>0</v>
      </c>
      <c r="E8969">
        <v>6.42987097206721E-4</v>
      </c>
    </row>
    <row r="8970" spans="1:5" x14ac:dyDescent="0.2">
      <c r="A8970" t="s">
        <v>10346</v>
      </c>
      <c r="B8970">
        <v>0</v>
      </c>
      <c r="C8970">
        <v>0</v>
      </c>
      <c r="D8970">
        <v>0</v>
      </c>
      <c r="E8970">
        <v>0</v>
      </c>
    </row>
    <row r="8971" spans="1:5" x14ac:dyDescent="0.2">
      <c r="A8971" t="s">
        <v>10347</v>
      </c>
      <c r="B8971">
        <v>0</v>
      </c>
      <c r="C8971">
        <v>0</v>
      </c>
      <c r="D8971">
        <v>0</v>
      </c>
      <c r="E8971">
        <v>0</v>
      </c>
    </row>
    <row r="8972" spans="1:5" x14ac:dyDescent="0.2">
      <c r="A8972" t="s">
        <v>10348</v>
      </c>
      <c r="B8972">
        <v>4.6647455387394598E-4</v>
      </c>
      <c r="C8972">
        <v>0</v>
      </c>
      <c r="D8972">
        <v>0</v>
      </c>
      <c r="E8972">
        <v>0</v>
      </c>
    </row>
    <row r="8973" spans="1:5" x14ac:dyDescent="0.2">
      <c r="A8973" t="s">
        <v>10349</v>
      </c>
      <c r="B8973">
        <v>0</v>
      </c>
      <c r="C8973">
        <v>0</v>
      </c>
      <c r="D8973">
        <v>0</v>
      </c>
      <c r="E8973">
        <v>0</v>
      </c>
    </row>
    <row r="8974" spans="1:5" x14ac:dyDescent="0.2">
      <c r="A8974" t="s">
        <v>10350</v>
      </c>
      <c r="B8974">
        <v>0</v>
      </c>
      <c r="C8974">
        <v>0</v>
      </c>
      <c r="D8974">
        <v>0</v>
      </c>
      <c r="E8974">
        <v>0</v>
      </c>
    </row>
    <row r="8975" spans="1:5" x14ac:dyDescent="0.2">
      <c r="A8975" t="s">
        <v>10351</v>
      </c>
      <c r="B8975">
        <v>0</v>
      </c>
      <c r="C8975">
        <v>0</v>
      </c>
      <c r="D8975">
        <v>9.5006358687216004E-4</v>
      </c>
      <c r="E8975">
        <v>0</v>
      </c>
    </row>
    <row r="8976" spans="1:5" x14ac:dyDescent="0.2">
      <c r="A8976" t="s">
        <v>10352</v>
      </c>
      <c r="B8976">
        <v>5.0842171497358002E-4</v>
      </c>
      <c r="C8976">
        <v>0</v>
      </c>
      <c r="D8976">
        <v>0</v>
      </c>
      <c r="E8976">
        <v>0</v>
      </c>
    </row>
    <row r="8977" spans="1:5" x14ac:dyDescent="0.2">
      <c r="A8977" t="s">
        <v>10353</v>
      </c>
      <c r="B8977">
        <v>0</v>
      </c>
      <c r="C8977">
        <v>0</v>
      </c>
      <c r="D8977">
        <v>0</v>
      </c>
      <c r="E8977">
        <v>0</v>
      </c>
    </row>
    <row r="8978" spans="1:5" x14ac:dyDescent="0.2">
      <c r="A8978" t="s">
        <v>10354</v>
      </c>
      <c r="B8978">
        <v>0</v>
      </c>
      <c r="C8978">
        <v>0</v>
      </c>
      <c r="D8978">
        <v>0</v>
      </c>
      <c r="E8978">
        <v>6.42987097206721E-4</v>
      </c>
    </row>
    <row r="8979" spans="1:5" x14ac:dyDescent="0.2">
      <c r="A8979" t="s">
        <v>10355</v>
      </c>
      <c r="B8979">
        <v>0</v>
      </c>
      <c r="C8979">
        <v>0</v>
      </c>
      <c r="D8979">
        <v>0</v>
      </c>
      <c r="E8979">
        <v>0</v>
      </c>
    </row>
    <row r="8980" spans="1:5" x14ac:dyDescent="0.2">
      <c r="A8980" t="s">
        <v>10356</v>
      </c>
      <c r="B8980">
        <v>1.8019337002073499E-3</v>
      </c>
      <c r="C8980">
        <v>0</v>
      </c>
      <c r="D8980">
        <v>2.6998685942733898E-3</v>
      </c>
      <c r="E8980">
        <v>2.0741744989239098E-3</v>
      </c>
    </row>
    <row r="8981" spans="1:5" x14ac:dyDescent="0.2">
      <c r="A8981" t="s">
        <v>10357</v>
      </c>
      <c r="B8981">
        <v>3.9131402056716199E-4</v>
      </c>
      <c r="C8981">
        <v>0</v>
      </c>
      <c r="D8981">
        <v>4.4461104975836998E-4</v>
      </c>
      <c r="E8981">
        <v>0</v>
      </c>
    </row>
    <row r="8982" spans="1:5" x14ac:dyDescent="0.2">
      <c r="A8982" t="s">
        <v>10358</v>
      </c>
      <c r="B8982">
        <v>6.0422250234383999E-4</v>
      </c>
      <c r="C8982">
        <v>0</v>
      </c>
      <c r="D8982">
        <v>0</v>
      </c>
      <c r="E8982">
        <v>0</v>
      </c>
    </row>
    <row r="8983" spans="1:5" x14ac:dyDescent="0.2">
      <c r="A8983" t="s">
        <v>10359</v>
      </c>
      <c r="B8983">
        <v>1.03777414446906E-2</v>
      </c>
      <c r="C8983">
        <v>1.1158782141080899E-2</v>
      </c>
      <c r="D8983">
        <v>9.6075132487537102E-3</v>
      </c>
      <c r="E8983">
        <v>2.0923162369333899E-2</v>
      </c>
    </row>
    <row r="8984" spans="1:5" x14ac:dyDescent="0.2">
      <c r="A8984" t="s">
        <v>10360</v>
      </c>
      <c r="B8984">
        <v>0</v>
      </c>
      <c r="C8984">
        <v>0</v>
      </c>
      <c r="D8984">
        <v>0</v>
      </c>
      <c r="E8984">
        <v>0</v>
      </c>
    </row>
    <row r="8985" spans="1:5" x14ac:dyDescent="0.2">
      <c r="A8985" t="s">
        <v>10361</v>
      </c>
      <c r="B8985">
        <v>0</v>
      </c>
      <c r="C8985">
        <v>0</v>
      </c>
      <c r="D8985">
        <v>0</v>
      </c>
      <c r="E8985">
        <v>0</v>
      </c>
    </row>
    <row r="8986" spans="1:5" x14ac:dyDescent="0.2">
      <c r="A8986" t="s">
        <v>10362</v>
      </c>
      <c r="B8986">
        <v>1.1233548954384699E-3</v>
      </c>
      <c r="C8986">
        <v>6.9872609796731904E-4</v>
      </c>
      <c r="D8986">
        <v>0</v>
      </c>
      <c r="E8986">
        <v>1.3952386228540301E-3</v>
      </c>
    </row>
    <row r="8987" spans="1:5" x14ac:dyDescent="0.2">
      <c r="A8987" t="s">
        <v>10363</v>
      </c>
      <c r="B8987">
        <v>2.1564913284288401E-3</v>
      </c>
      <c r="C8987">
        <v>3.55485461146303E-3</v>
      </c>
      <c r="D8987">
        <v>1.7342380960033699E-3</v>
      </c>
      <c r="E8987">
        <v>2.7762667604105001E-3</v>
      </c>
    </row>
    <row r="8988" spans="1:5" x14ac:dyDescent="0.2">
      <c r="A8988" t="s">
        <v>1706</v>
      </c>
      <c r="B8988">
        <v>0.13099761238032401</v>
      </c>
      <c r="C8988">
        <v>0.10618716433814999</v>
      </c>
      <c r="D8988">
        <v>0.12520838786392499</v>
      </c>
      <c r="E8988">
        <v>0.17200663460223101</v>
      </c>
    </row>
    <row r="8989" spans="1:5" x14ac:dyDescent="0.2">
      <c r="A8989" t="s">
        <v>10364</v>
      </c>
      <c r="B8989">
        <v>2.8658159341834001E-2</v>
      </c>
      <c r="C8989">
        <v>3.4621933573071098E-2</v>
      </c>
      <c r="D8989">
        <v>3.1544116751379102E-2</v>
      </c>
      <c r="E8989">
        <v>2.3860114698767601E-2</v>
      </c>
    </row>
    <row r="8990" spans="1:5" x14ac:dyDescent="0.2">
      <c r="A8990" t="s">
        <v>10365</v>
      </c>
      <c r="B8990">
        <v>0.103197844969511</v>
      </c>
      <c r="C8990">
        <v>7.6893789208584501E-2</v>
      </c>
      <c r="D8990">
        <v>9.5825061078148199E-2</v>
      </c>
      <c r="E8990">
        <v>0.12720964982359301</v>
      </c>
    </row>
    <row r="8991" spans="1:5" x14ac:dyDescent="0.2">
      <c r="A8991" t="s">
        <v>10366</v>
      </c>
      <c r="B8991">
        <v>5.6271654705018798E-2</v>
      </c>
      <c r="C8991">
        <v>4.6555253971896603E-2</v>
      </c>
      <c r="D8991">
        <v>3.7509126327490303E-2</v>
      </c>
      <c r="E8991">
        <v>3.5532531100702799E-2</v>
      </c>
    </row>
    <row r="8992" spans="1:5" x14ac:dyDescent="0.2">
      <c r="A8992" t="s">
        <v>553</v>
      </c>
      <c r="B8992">
        <v>0.227883088382137</v>
      </c>
      <c r="C8992">
        <v>0.18906106667936501</v>
      </c>
      <c r="D8992">
        <v>0.21201712115435301</v>
      </c>
      <c r="E8992">
        <v>0.20637912860868099</v>
      </c>
    </row>
    <row r="8993" spans="1:5" x14ac:dyDescent="0.2">
      <c r="A8993" t="s">
        <v>10367</v>
      </c>
      <c r="B8993">
        <v>4.6239741733801604E-3</v>
      </c>
      <c r="C8993">
        <v>0</v>
      </c>
      <c r="D8993">
        <v>1.1186304452237899E-3</v>
      </c>
      <c r="E8993">
        <v>0</v>
      </c>
    </row>
    <row r="8994" spans="1:5" x14ac:dyDescent="0.2">
      <c r="A8994" t="s">
        <v>10368</v>
      </c>
      <c r="B8994">
        <v>0</v>
      </c>
      <c r="C8994">
        <v>8.3759378280133599E-4</v>
      </c>
      <c r="D8994">
        <v>0</v>
      </c>
      <c r="E8994">
        <v>0</v>
      </c>
    </row>
    <row r="8995" spans="1:5" x14ac:dyDescent="0.2">
      <c r="A8995" t="s">
        <v>10369</v>
      </c>
      <c r="B8995">
        <v>0.173576065105988</v>
      </c>
      <c r="C8995">
        <v>0.17781880490147201</v>
      </c>
      <c r="D8995">
        <v>0.154296212492253</v>
      </c>
      <c r="E8995">
        <v>0.20640582944939201</v>
      </c>
    </row>
    <row r="8996" spans="1:5" x14ac:dyDescent="0.2">
      <c r="A8996" t="s">
        <v>10370</v>
      </c>
      <c r="B8996">
        <v>3.82337601003777E-3</v>
      </c>
      <c r="C8996">
        <v>3.8157537888515499E-3</v>
      </c>
      <c r="D8996">
        <v>2.7793407663088401E-3</v>
      </c>
      <c r="E8996">
        <v>5.1849138966821601E-3</v>
      </c>
    </row>
    <row r="8997" spans="1:5" x14ac:dyDescent="0.2">
      <c r="A8997" t="s">
        <v>10371</v>
      </c>
      <c r="B8997">
        <v>4.1800456971518798E-4</v>
      </c>
      <c r="C8997">
        <v>0</v>
      </c>
      <c r="D8997">
        <v>0</v>
      </c>
      <c r="E8997">
        <v>0</v>
      </c>
    </row>
    <row r="8998" spans="1:5" x14ac:dyDescent="0.2">
      <c r="A8998" t="s">
        <v>10372</v>
      </c>
      <c r="B8998">
        <v>1.9898440925769999E-2</v>
      </c>
      <c r="C8998">
        <v>2.2310528176385399E-2</v>
      </c>
      <c r="D8998">
        <v>1.95936939447964E-2</v>
      </c>
      <c r="E8998">
        <v>2.7612392733549599E-2</v>
      </c>
    </row>
    <row r="8999" spans="1:5" x14ac:dyDescent="0.2">
      <c r="A8999" t="s">
        <v>10373</v>
      </c>
      <c r="B8999">
        <v>6.2748381159517504E-3</v>
      </c>
      <c r="C8999">
        <v>1.0496319308660701E-3</v>
      </c>
      <c r="D8999">
        <v>3.55370623195846E-3</v>
      </c>
      <c r="E8999">
        <v>7.3622782888554603E-3</v>
      </c>
    </row>
    <row r="9000" spans="1:5" x14ac:dyDescent="0.2">
      <c r="A9000" t="s">
        <v>10374</v>
      </c>
      <c r="B9000">
        <v>5.1371517898794898E-2</v>
      </c>
      <c r="C9000">
        <v>3.9884737912569003E-2</v>
      </c>
      <c r="D9000">
        <v>3.8793074980275503E-2</v>
      </c>
      <c r="E9000">
        <v>7.2830788974181895E-2</v>
      </c>
    </row>
    <row r="9001" spans="1:5" x14ac:dyDescent="0.2">
      <c r="A9001" t="s">
        <v>1090</v>
      </c>
      <c r="B9001">
        <v>9.62374761968319E-2</v>
      </c>
      <c r="C9001">
        <v>7.0174061118457101E-2</v>
      </c>
      <c r="D9001">
        <v>7.1007898642351103E-2</v>
      </c>
      <c r="E9001">
        <v>8.3296157793259704E-2</v>
      </c>
    </row>
    <row r="9002" spans="1:5" x14ac:dyDescent="0.2">
      <c r="A9002" t="s">
        <v>10375</v>
      </c>
      <c r="B9002">
        <v>3.0754912385042299E-2</v>
      </c>
      <c r="C9002">
        <v>2.5907787928208199E-2</v>
      </c>
      <c r="D9002">
        <v>2.5087660001734201E-2</v>
      </c>
      <c r="E9002">
        <v>3.0310643073161499E-2</v>
      </c>
    </row>
    <row r="9003" spans="1:5" x14ac:dyDescent="0.2">
      <c r="A9003" t="s">
        <v>10376</v>
      </c>
      <c r="B9003">
        <v>6.9049367013277602E-2</v>
      </c>
      <c r="C9003">
        <v>7.0422866868313005E-2</v>
      </c>
      <c r="D9003">
        <v>5.6065257378799797E-2</v>
      </c>
      <c r="E9003">
        <v>5.7016327664589202E-2</v>
      </c>
    </row>
    <row r="9004" spans="1:5" x14ac:dyDescent="0.2">
      <c r="A9004" t="s">
        <v>10377</v>
      </c>
      <c r="B9004">
        <v>3.0413733063279599E-2</v>
      </c>
      <c r="C9004">
        <v>2.39325541957475E-2</v>
      </c>
      <c r="D9004">
        <v>1.96954640724873E-2</v>
      </c>
      <c r="E9004">
        <v>1.9443906842520099E-2</v>
      </c>
    </row>
    <row r="9005" spans="1:5" x14ac:dyDescent="0.2">
      <c r="A9005" t="s">
        <v>10378</v>
      </c>
      <c r="B9005">
        <v>6.3809581931358106E-2</v>
      </c>
      <c r="C9005">
        <v>4.92089973482688E-2</v>
      </c>
      <c r="D9005">
        <v>5.1120387259540302E-2</v>
      </c>
      <c r="E9005">
        <v>8.6762291783648193E-2</v>
      </c>
    </row>
    <row r="9006" spans="1:5" x14ac:dyDescent="0.2">
      <c r="A9006" t="s">
        <v>10379</v>
      </c>
      <c r="B9006">
        <v>1.98737941416623E-2</v>
      </c>
      <c r="C9006">
        <v>2.4862301436346799E-2</v>
      </c>
      <c r="D9006">
        <v>1.9829995221160801E-2</v>
      </c>
      <c r="E9006">
        <v>1.7979803367879198E-2</v>
      </c>
    </row>
    <row r="9007" spans="1:5" x14ac:dyDescent="0.2">
      <c r="A9007" t="s">
        <v>10380</v>
      </c>
      <c r="B9007">
        <v>0.26006799127107</v>
      </c>
      <c r="C9007">
        <v>0.213268680580674</v>
      </c>
      <c r="D9007">
        <v>0.223611911498659</v>
      </c>
      <c r="E9007">
        <v>0.213821975605229</v>
      </c>
    </row>
    <row r="9008" spans="1:5" x14ac:dyDescent="0.2">
      <c r="A9008" t="s">
        <v>10381</v>
      </c>
      <c r="B9008">
        <v>1.5977995528138899E-2</v>
      </c>
      <c r="C9008">
        <v>1.39834714053931E-2</v>
      </c>
      <c r="D9008">
        <v>9.4742466987134902E-3</v>
      </c>
      <c r="E9008">
        <v>1.0240723514344499E-2</v>
      </c>
    </row>
    <row r="9009" spans="1:5" x14ac:dyDescent="0.2">
      <c r="A9009" t="s">
        <v>10382</v>
      </c>
      <c r="B9009">
        <v>0</v>
      </c>
      <c r="C9009">
        <v>0</v>
      </c>
      <c r="D9009">
        <v>0</v>
      </c>
      <c r="E9009">
        <v>0</v>
      </c>
    </row>
    <row r="9010" spans="1:5" x14ac:dyDescent="0.2">
      <c r="A9010" t="s">
        <v>10383</v>
      </c>
      <c r="B9010">
        <v>2.26262350787165E-2</v>
      </c>
      <c r="C9010">
        <v>1.29894010949672E-2</v>
      </c>
      <c r="D9010">
        <v>2.0578648060185601E-2</v>
      </c>
      <c r="E9010">
        <v>1.0927736957209701E-2</v>
      </c>
    </row>
    <row r="9011" spans="1:5" x14ac:dyDescent="0.2">
      <c r="A9011" t="s">
        <v>1232</v>
      </c>
      <c r="B9011">
        <v>0.120329260720288</v>
      </c>
      <c r="C9011">
        <v>0.112166506340005</v>
      </c>
      <c r="D9011">
        <v>0.104358535933311</v>
      </c>
      <c r="E9011">
        <v>0.121562776968887</v>
      </c>
    </row>
    <row r="9012" spans="1:5" x14ac:dyDescent="0.2">
      <c r="A9012" t="s">
        <v>10384</v>
      </c>
      <c r="B9012">
        <v>6.7033106346401305E-2</v>
      </c>
      <c r="C9012">
        <v>5.5979969625593901E-2</v>
      </c>
      <c r="D9012">
        <v>5.8493537729412501E-2</v>
      </c>
      <c r="E9012">
        <v>6.8295444786147005E-2</v>
      </c>
    </row>
    <row r="9013" spans="1:5" x14ac:dyDescent="0.2">
      <c r="A9013" t="s">
        <v>10385</v>
      </c>
      <c r="B9013">
        <v>0</v>
      </c>
      <c r="C9013">
        <v>7.5937489416727099E-4</v>
      </c>
      <c r="D9013">
        <v>0</v>
      </c>
      <c r="E9013">
        <v>0</v>
      </c>
    </row>
    <row r="9014" spans="1:5" x14ac:dyDescent="0.2">
      <c r="A9014" t="s">
        <v>10386</v>
      </c>
      <c r="B9014">
        <v>3.9983803673155599E-2</v>
      </c>
      <c r="C9014">
        <v>3.6923298994472303E-2</v>
      </c>
      <c r="D9014">
        <v>3.2251163045496002E-2</v>
      </c>
      <c r="E9014">
        <v>3.80675124543658E-2</v>
      </c>
    </row>
    <row r="9015" spans="1:5" x14ac:dyDescent="0.2">
      <c r="A9015" t="s">
        <v>10387</v>
      </c>
      <c r="B9015">
        <v>0</v>
      </c>
      <c r="C9015">
        <v>0</v>
      </c>
      <c r="D9015">
        <v>0</v>
      </c>
      <c r="E9015">
        <v>0</v>
      </c>
    </row>
    <row r="9016" spans="1:5" x14ac:dyDescent="0.2">
      <c r="A9016" t="s">
        <v>1953</v>
      </c>
      <c r="B9016">
        <v>5.0098272538254003E-2</v>
      </c>
      <c r="C9016">
        <v>2.4041169286347999E-2</v>
      </c>
      <c r="D9016">
        <v>1.03004092747033E-2</v>
      </c>
      <c r="E9016">
        <v>3.6830353604935903E-2</v>
      </c>
    </row>
    <row r="9017" spans="1:5" x14ac:dyDescent="0.2">
      <c r="A9017" t="s">
        <v>1994</v>
      </c>
      <c r="B9017">
        <v>1.04065850538941</v>
      </c>
      <c r="C9017">
        <v>0.95586528316545705</v>
      </c>
      <c r="D9017">
        <v>0.94934987006696403</v>
      </c>
      <c r="E9017">
        <v>1.0792453542990199</v>
      </c>
    </row>
    <row r="9018" spans="1:5" x14ac:dyDescent="0.2">
      <c r="A9018" t="s">
        <v>950</v>
      </c>
      <c r="B9018">
        <v>0.46406686822095899</v>
      </c>
      <c r="C9018">
        <v>0.37375337041571399</v>
      </c>
      <c r="D9018">
        <v>0.409618217302471</v>
      </c>
      <c r="E9018">
        <v>0.61335087248750197</v>
      </c>
    </row>
    <row r="9019" spans="1:5" x14ac:dyDescent="0.2">
      <c r="A9019" t="s">
        <v>10388</v>
      </c>
      <c r="B9019">
        <v>3.8882733970080401E-4</v>
      </c>
      <c r="C9019">
        <v>0</v>
      </c>
      <c r="D9019">
        <v>0</v>
      </c>
      <c r="E9019">
        <v>1.6278734671011201E-3</v>
      </c>
    </row>
    <row r="9020" spans="1:5" x14ac:dyDescent="0.2">
      <c r="A9020" t="s">
        <v>10389</v>
      </c>
      <c r="B9020">
        <v>2.9523994378776201E-4</v>
      </c>
      <c r="C9020">
        <v>0</v>
      </c>
      <c r="D9020">
        <v>1.49131721877708E-3</v>
      </c>
      <c r="E9020">
        <v>0</v>
      </c>
    </row>
    <row r="9021" spans="1:5" x14ac:dyDescent="0.2">
      <c r="A9021" t="s">
        <v>1024</v>
      </c>
      <c r="B9021">
        <v>0.30251927035779902</v>
      </c>
      <c r="C9021">
        <v>0.20911472624021599</v>
      </c>
      <c r="D9021">
        <v>0.21950574779402299</v>
      </c>
      <c r="E9021">
        <v>0.253987174529689</v>
      </c>
    </row>
    <row r="9022" spans="1:5" x14ac:dyDescent="0.2">
      <c r="A9022" t="s">
        <v>1426</v>
      </c>
      <c r="B9022">
        <v>0.17195601191891599</v>
      </c>
      <c r="C9022">
        <v>0.13430426100354101</v>
      </c>
      <c r="D9022">
        <v>0.22701188635691</v>
      </c>
      <c r="E9022">
        <v>0.35706561481820598</v>
      </c>
    </row>
    <row r="9023" spans="1:5" x14ac:dyDescent="0.2">
      <c r="A9023" t="s">
        <v>951</v>
      </c>
      <c r="B9023">
        <v>1.05151088618689</v>
      </c>
      <c r="C9023">
        <v>0.96420209910432397</v>
      </c>
      <c r="D9023">
        <v>0.87904330521913998</v>
      </c>
      <c r="E9023">
        <v>1.0601602235910501</v>
      </c>
    </row>
    <row r="9024" spans="1:5" x14ac:dyDescent="0.2">
      <c r="A9024" t="s">
        <v>10390</v>
      </c>
      <c r="B9024">
        <v>1.9127899280688E-3</v>
      </c>
      <c r="C9024">
        <v>3.0422923348064701E-3</v>
      </c>
      <c r="D9024">
        <v>1.93442111557415E-3</v>
      </c>
      <c r="E9024">
        <v>8.3827020556938806E-3</v>
      </c>
    </row>
    <row r="9025" spans="1:5" x14ac:dyDescent="0.2">
      <c r="A9025" t="s">
        <v>10391</v>
      </c>
      <c r="B9025">
        <v>0.303802846667385</v>
      </c>
      <c r="C9025">
        <v>0.265718006839951</v>
      </c>
      <c r="D9025">
        <v>0.26344720279532302</v>
      </c>
      <c r="E9025">
        <v>0.30688821146023798</v>
      </c>
    </row>
    <row r="9026" spans="1:5" x14ac:dyDescent="0.2">
      <c r="A9026" t="s">
        <v>10392</v>
      </c>
      <c r="B9026">
        <v>0.1072930054485</v>
      </c>
      <c r="C9026">
        <v>0.100358148439848</v>
      </c>
      <c r="D9026">
        <v>0.10576820462351801</v>
      </c>
      <c r="E9026">
        <v>0.13689855132950501</v>
      </c>
    </row>
    <row r="9027" spans="1:5" x14ac:dyDescent="0.2">
      <c r="A9027" t="s">
        <v>10393</v>
      </c>
      <c r="B9027">
        <v>0</v>
      </c>
      <c r="C9027">
        <v>0</v>
      </c>
      <c r="D9027">
        <v>0</v>
      </c>
      <c r="E9027">
        <v>0</v>
      </c>
    </row>
    <row r="9028" spans="1:5" x14ac:dyDescent="0.2">
      <c r="A9028" t="s">
        <v>10394</v>
      </c>
      <c r="B9028">
        <v>5.6576659098720797E-3</v>
      </c>
      <c r="C9028">
        <v>4.1993396570994303E-3</v>
      </c>
      <c r="D9028">
        <v>3.8372855311763002E-3</v>
      </c>
      <c r="E9028">
        <v>8.9358355971925802E-4</v>
      </c>
    </row>
    <row r="9029" spans="1:5" x14ac:dyDescent="0.2">
      <c r="A9029" t="s">
        <v>10395</v>
      </c>
      <c r="B9029">
        <v>1.9708192874601099E-3</v>
      </c>
      <c r="C9029">
        <v>2.9327123212359099E-3</v>
      </c>
      <c r="D9029">
        <v>6.1505647821435202E-4</v>
      </c>
      <c r="E9029">
        <v>0</v>
      </c>
    </row>
    <row r="9030" spans="1:5" x14ac:dyDescent="0.2">
      <c r="A9030" t="s">
        <v>10396</v>
      </c>
      <c r="B9030">
        <v>2.2680632485433699E-2</v>
      </c>
      <c r="C9030">
        <v>1.42336571253052E-2</v>
      </c>
      <c r="D9030">
        <v>2.1256986831740599E-2</v>
      </c>
      <c r="E9030">
        <v>2.7881093436124799E-2</v>
      </c>
    </row>
    <row r="9031" spans="1:5" x14ac:dyDescent="0.2">
      <c r="A9031" t="s">
        <v>1427</v>
      </c>
      <c r="B9031">
        <v>0.23065466462992801</v>
      </c>
      <c r="C9031">
        <v>0.18999094355760199</v>
      </c>
      <c r="D9031">
        <v>0.23085235099373599</v>
      </c>
      <c r="E9031">
        <v>0.319826835120952</v>
      </c>
    </row>
    <row r="9032" spans="1:5" x14ac:dyDescent="0.2">
      <c r="A9032" t="s">
        <v>10397</v>
      </c>
      <c r="B9032">
        <v>0.10470499226293301</v>
      </c>
      <c r="C9032">
        <v>8.6749162602737698E-2</v>
      </c>
      <c r="D9032">
        <v>8.8193331653495299E-2</v>
      </c>
      <c r="E9032">
        <v>9.0804588866352995E-2</v>
      </c>
    </row>
    <row r="9033" spans="1:5" x14ac:dyDescent="0.2">
      <c r="A9033" t="s">
        <v>10398</v>
      </c>
      <c r="B9033">
        <v>2.13422099771335E-2</v>
      </c>
      <c r="C9033">
        <v>1.9642878211980099E-2</v>
      </c>
      <c r="D9033">
        <v>8.3057715943460099E-3</v>
      </c>
      <c r="E9033">
        <v>7.2081831610474904E-3</v>
      </c>
    </row>
    <row r="9034" spans="1:5" x14ac:dyDescent="0.2">
      <c r="A9034" t="s">
        <v>2140</v>
      </c>
      <c r="B9034">
        <v>6.6105556863527903E-3</v>
      </c>
      <c r="C9034">
        <v>8.3468345111654199E-3</v>
      </c>
      <c r="D9034">
        <v>4.1561800925477401E-3</v>
      </c>
      <c r="E9034">
        <v>1.5890157631334199E-2</v>
      </c>
    </row>
    <row r="9035" spans="1:5" x14ac:dyDescent="0.2">
      <c r="A9035" t="s">
        <v>10399</v>
      </c>
      <c r="B9035">
        <v>0</v>
      </c>
      <c r="C9035">
        <v>0</v>
      </c>
      <c r="D9035">
        <v>0</v>
      </c>
      <c r="E9035">
        <v>0</v>
      </c>
    </row>
    <row r="9036" spans="1:5" x14ac:dyDescent="0.2">
      <c r="A9036" t="s">
        <v>1750</v>
      </c>
      <c r="B9036">
        <v>2.2430862324283599E-2</v>
      </c>
      <c r="C9036">
        <v>2.1148616201620798E-2</v>
      </c>
      <c r="D9036">
        <v>2.1009642643282402E-2</v>
      </c>
      <c r="E9036">
        <v>2.81036012981556E-2</v>
      </c>
    </row>
    <row r="9037" spans="1:5" x14ac:dyDescent="0.2">
      <c r="A9037" t="s">
        <v>1529</v>
      </c>
      <c r="B9037">
        <v>3.8789240682737501E-2</v>
      </c>
      <c r="C9037">
        <v>2.2756800891499201E-2</v>
      </c>
      <c r="D9037">
        <v>1.8818901338948198E-2</v>
      </c>
      <c r="E9037">
        <v>3.4170522525096302E-2</v>
      </c>
    </row>
    <row r="9038" spans="1:5" x14ac:dyDescent="0.2">
      <c r="A9038" t="s">
        <v>10400</v>
      </c>
      <c r="B9038">
        <v>1.29847537845176E-2</v>
      </c>
      <c r="C9038">
        <v>1.2219663282994699E-2</v>
      </c>
      <c r="D9038">
        <v>1.24480326373743E-2</v>
      </c>
      <c r="E9038">
        <v>9.5102695150806205E-3</v>
      </c>
    </row>
    <row r="9039" spans="1:5" x14ac:dyDescent="0.2">
      <c r="A9039" t="s">
        <v>10401</v>
      </c>
      <c r="B9039">
        <v>3.3733221465087802E-2</v>
      </c>
      <c r="C9039">
        <v>2.9820811234433399E-2</v>
      </c>
      <c r="D9039">
        <v>1.4144531210018201E-2</v>
      </c>
      <c r="E9039">
        <v>3.3848819505660203E-2</v>
      </c>
    </row>
    <row r="9040" spans="1:5" x14ac:dyDescent="0.2">
      <c r="A9040" t="s">
        <v>10402</v>
      </c>
      <c r="B9040">
        <v>0</v>
      </c>
      <c r="C9040">
        <v>1.84215799920563E-3</v>
      </c>
      <c r="D9040">
        <v>0</v>
      </c>
      <c r="E9040">
        <v>1.5670503294122199E-3</v>
      </c>
    </row>
    <row r="9041" spans="1:5" x14ac:dyDescent="0.2">
      <c r="A9041" t="s">
        <v>10403</v>
      </c>
      <c r="B9041">
        <v>0.111658695505976</v>
      </c>
      <c r="C9041">
        <v>8.8885143391842003E-2</v>
      </c>
      <c r="D9041">
        <v>0.10971960936612001</v>
      </c>
      <c r="E9041">
        <v>8.1405682603350196E-2</v>
      </c>
    </row>
    <row r="9042" spans="1:5" x14ac:dyDescent="0.2">
      <c r="A9042" t="s">
        <v>10404</v>
      </c>
      <c r="B9042">
        <v>1.6275168696863799E-2</v>
      </c>
      <c r="C9042">
        <v>9.1061552860253504E-3</v>
      </c>
      <c r="D9042">
        <v>9.3023849072024194E-3</v>
      </c>
      <c r="E9042">
        <v>9.4822981786768408E-3</v>
      </c>
    </row>
    <row r="9043" spans="1:5" x14ac:dyDescent="0.2">
      <c r="A9043" t="s">
        <v>10405</v>
      </c>
      <c r="B9043">
        <v>1.3159731046091199E-2</v>
      </c>
      <c r="C9043">
        <v>8.0324900503707993E-3</v>
      </c>
      <c r="D9043">
        <v>1.02944743087358E-2</v>
      </c>
      <c r="E9043">
        <v>1.4205719102610599E-2</v>
      </c>
    </row>
    <row r="9044" spans="1:5" x14ac:dyDescent="0.2">
      <c r="A9044" t="s">
        <v>10406</v>
      </c>
      <c r="B9044">
        <v>1.35681711104084E-2</v>
      </c>
      <c r="C9044">
        <v>1.1763999778389199E-2</v>
      </c>
      <c r="D9044">
        <v>1.7625967810318301E-2</v>
      </c>
      <c r="E9044">
        <v>2.3611738242160299E-2</v>
      </c>
    </row>
    <row r="9045" spans="1:5" x14ac:dyDescent="0.2">
      <c r="A9045" t="s">
        <v>10407</v>
      </c>
      <c r="B9045">
        <v>3.7286078364960201E-2</v>
      </c>
      <c r="C9045">
        <v>4.2649458295808802E-2</v>
      </c>
      <c r="D9045">
        <v>3.2557149741699098E-2</v>
      </c>
      <c r="E9045">
        <v>3.2540906607199299E-2</v>
      </c>
    </row>
    <row r="9046" spans="1:5" x14ac:dyDescent="0.2">
      <c r="A9046" t="s">
        <v>10408</v>
      </c>
      <c r="B9046">
        <v>0</v>
      </c>
      <c r="C9046">
        <v>0</v>
      </c>
      <c r="D9046">
        <v>0</v>
      </c>
      <c r="E9046">
        <v>0</v>
      </c>
    </row>
    <row r="9047" spans="1:5" x14ac:dyDescent="0.2">
      <c r="A9047" t="s">
        <v>10409</v>
      </c>
      <c r="B9047">
        <v>4.6754493834507201E-2</v>
      </c>
      <c r="C9047">
        <v>3.5485754275912398E-2</v>
      </c>
      <c r="D9047">
        <v>4.1879197181824999E-2</v>
      </c>
      <c r="E9047">
        <v>6.4015999007550603E-2</v>
      </c>
    </row>
    <row r="9048" spans="1:5" x14ac:dyDescent="0.2">
      <c r="A9048" t="s">
        <v>10410</v>
      </c>
      <c r="B9048">
        <v>1.7143593707172999E-2</v>
      </c>
      <c r="C9048">
        <v>1.26990572832931E-2</v>
      </c>
      <c r="D9048">
        <v>8.2812404476040203E-3</v>
      </c>
      <c r="E9048">
        <v>1.58705627868179E-2</v>
      </c>
    </row>
    <row r="9049" spans="1:5" x14ac:dyDescent="0.2">
      <c r="A9049" t="s">
        <v>10411</v>
      </c>
      <c r="B9049">
        <v>0.133317842062215</v>
      </c>
      <c r="C9049">
        <v>0.120664764977267</v>
      </c>
      <c r="D9049">
        <v>0.113898646343896</v>
      </c>
      <c r="E9049">
        <v>0.14133142109413799</v>
      </c>
    </row>
    <row r="9050" spans="1:5" x14ac:dyDescent="0.2">
      <c r="A9050" t="s">
        <v>10412</v>
      </c>
      <c r="B9050">
        <v>4.6315475794536896E-3</v>
      </c>
      <c r="C9050">
        <v>5.3087730017145496E-3</v>
      </c>
      <c r="D9050">
        <v>1.68059831693571E-3</v>
      </c>
      <c r="E9050">
        <v>1.1788707221744099E-2</v>
      </c>
    </row>
    <row r="9051" spans="1:5" x14ac:dyDescent="0.2">
      <c r="A9051" t="s">
        <v>10413</v>
      </c>
      <c r="B9051">
        <v>0</v>
      </c>
      <c r="C9051">
        <v>0</v>
      </c>
      <c r="D9051">
        <v>0</v>
      </c>
      <c r="E9051">
        <v>0</v>
      </c>
    </row>
    <row r="9052" spans="1:5" x14ac:dyDescent="0.2">
      <c r="A9052" t="s">
        <v>10414</v>
      </c>
      <c r="B9052">
        <v>2.0285980796755101E-3</v>
      </c>
      <c r="C9052">
        <v>0</v>
      </c>
      <c r="D9052">
        <v>0</v>
      </c>
      <c r="E9052">
        <v>0</v>
      </c>
    </row>
    <row r="9053" spans="1:5" x14ac:dyDescent="0.2">
      <c r="A9053" t="s">
        <v>10415</v>
      </c>
      <c r="B9053">
        <v>0</v>
      </c>
      <c r="C9053">
        <v>8.5754426104838897E-4</v>
      </c>
      <c r="D9053">
        <v>0</v>
      </c>
      <c r="E9053">
        <v>0</v>
      </c>
    </row>
    <row r="9054" spans="1:5" x14ac:dyDescent="0.2">
      <c r="A9054" t="s">
        <v>798</v>
      </c>
      <c r="B9054">
        <v>1.9498820547597599E-4</v>
      </c>
      <c r="C9054">
        <v>4.5701402425576496E-3</v>
      </c>
      <c r="D9054">
        <v>1.56235865703355E-3</v>
      </c>
      <c r="E9054">
        <v>2.43028109944089E-2</v>
      </c>
    </row>
    <row r="9055" spans="1:5" x14ac:dyDescent="0.2">
      <c r="A9055" t="s">
        <v>554</v>
      </c>
      <c r="B9055">
        <v>0.213310438819452</v>
      </c>
      <c r="C9055">
        <v>0.16889144996445399</v>
      </c>
      <c r="D9055">
        <v>0.17012587931320999</v>
      </c>
      <c r="E9055">
        <v>0.12584404093601001</v>
      </c>
    </row>
    <row r="9056" spans="1:5" x14ac:dyDescent="0.2">
      <c r="A9056" t="s">
        <v>10416</v>
      </c>
      <c r="B9056">
        <v>2.7754705952143601E-2</v>
      </c>
      <c r="C9056">
        <v>2.6620285259787799E-2</v>
      </c>
      <c r="D9056">
        <v>3.54481754910849E-2</v>
      </c>
      <c r="E9056">
        <v>5.5924914276812503E-2</v>
      </c>
    </row>
    <row r="9057" spans="1:5" x14ac:dyDescent="0.2">
      <c r="A9057" t="s">
        <v>10417</v>
      </c>
      <c r="B9057">
        <v>9.3738830190075607E-3</v>
      </c>
      <c r="C9057">
        <v>8.4837405519300104E-3</v>
      </c>
      <c r="D9057">
        <v>2.0423154188619098E-2</v>
      </c>
      <c r="E9057">
        <v>3.9716785336417502E-2</v>
      </c>
    </row>
    <row r="9058" spans="1:5" x14ac:dyDescent="0.2">
      <c r="A9058" t="s">
        <v>10418</v>
      </c>
      <c r="B9058">
        <v>0.118206249694042</v>
      </c>
      <c r="C9058">
        <v>9.0482311109595898E-2</v>
      </c>
      <c r="D9058">
        <v>7.94050471080745E-2</v>
      </c>
      <c r="E9058">
        <v>7.9083558011424498E-2</v>
      </c>
    </row>
    <row r="9059" spans="1:5" x14ac:dyDescent="0.2">
      <c r="A9059" t="s">
        <v>2484</v>
      </c>
      <c r="B9059">
        <v>3.23443900946824E-3</v>
      </c>
      <c r="C9059">
        <v>0</v>
      </c>
      <c r="D9059">
        <v>3.6001596738350701E-3</v>
      </c>
      <c r="E9059">
        <v>2.62178960387087E-2</v>
      </c>
    </row>
    <row r="9060" spans="1:5" x14ac:dyDescent="0.2">
      <c r="A9060" t="s">
        <v>10419</v>
      </c>
      <c r="B9060">
        <v>4.0072772834292503E-2</v>
      </c>
      <c r="C9060">
        <v>5.1134199182709603E-2</v>
      </c>
      <c r="D9060">
        <v>4.5448451292754002E-2</v>
      </c>
      <c r="E9060">
        <v>5.6091068318151402E-2</v>
      </c>
    </row>
    <row r="9061" spans="1:5" x14ac:dyDescent="0.2">
      <c r="A9061" t="s">
        <v>1587</v>
      </c>
      <c r="B9061">
        <v>6.0594754771967102E-2</v>
      </c>
      <c r="C9061">
        <v>5.2201819440948198E-2</v>
      </c>
      <c r="D9061">
        <v>6.9809299602621305E-2</v>
      </c>
      <c r="E9061">
        <v>8.5218356427527397E-2</v>
      </c>
    </row>
    <row r="9062" spans="1:5" x14ac:dyDescent="0.2">
      <c r="A9062" t="s">
        <v>2231</v>
      </c>
      <c r="B9062">
        <v>8.1786301111673801E-3</v>
      </c>
      <c r="C9062">
        <v>1.2382418620033199E-2</v>
      </c>
      <c r="D9062">
        <v>3.22939159056361E-2</v>
      </c>
      <c r="E9062">
        <v>1.6589407181878998E-2</v>
      </c>
    </row>
    <row r="9063" spans="1:5" x14ac:dyDescent="0.2">
      <c r="A9063" t="s">
        <v>1954</v>
      </c>
      <c r="B9063">
        <v>0.40110466976410197</v>
      </c>
      <c r="C9063">
        <v>0.33520013838896101</v>
      </c>
      <c r="D9063">
        <v>0.30291926091969901</v>
      </c>
      <c r="E9063">
        <v>0.3910536242523</v>
      </c>
    </row>
    <row r="9064" spans="1:5" x14ac:dyDescent="0.2">
      <c r="A9064" t="s">
        <v>10420</v>
      </c>
      <c r="B9064">
        <v>0.38675736912589398</v>
      </c>
      <c r="C9064">
        <v>0.35386472675945801</v>
      </c>
      <c r="D9064">
        <v>0.31659940082295601</v>
      </c>
      <c r="E9064">
        <v>0.33636565985720301</v>
      </c>
    </row>
    <row r="9065" spans="1:5" x14ac:dyDescent="0.2">
      <c r="A9065" t="s">
        <v>10421</v>
      </c>
      <c r="B9065">
        <v>1.3665508870822E-3</v>
      </c>
      <c r="C9065">
        <v>0</v>
      </c>
      <c r="D9065">
        <v>1.8077711584250501E-3</v>
      </c>
      <c r="E9065">
        <v>0</v>
      </c>
    </row>
    <row r="9066" spans="1:5" x14ac:dyDescent="0.2">
      <c r="A9066" t="s">
        <v>10422</v>
      </c>
      <c r="B9066">
        <v>8.2382699292621805E-2</v>
      </c>
      <c r="C9066">
        <v>7.6382733588916604E-2</v>
      </c>
      <c r="D9066">
        <v>7.4952769569009398E-2</v>
      </c>
      <c r="E9066">
        <v>9.7925312866892406E-2</v>
      </c>
    </row>
    <row r="9067" spans="1:5" x14ac:dyDescent="0.2">
      <c r="A9067" t="s">
        <v>2283</v>
      </c>
      <c r="B9067">
        <v>0.39593635296798502</v>
      </c>
      <c r="C9067">
        <v>0.36330572389180998</v>
      </c>
      <c r="D9067">
        <v>0.330831666482718</v>
      </c>
      <c r="E9067">
        <v>0.35160030844532603</v>
      </c>
    </row>
    <row r="9068" spans="1:5" x14ac:dyDescent="0.2">
      <c r="A9068" t="s">
        <v>723</v>
      </c>
      <c r="B9068">
        <v>8.1307863161518806E-2</v>
      </c>
      <c r="C9068">
        <v>7.0655449503807199E-2</v>
      </c>
      <c r="D9068">
        <v>8.1140716851450995E-2</v>
      </c>
      <c r="E9068">
        <v>9.9934874158862097E-2</v>
      </c>
    </row>
    <row r="9069" spans="1:5" x14ac:dyDescent="0.2">
      <c r="A9069" t="s">
        <v>10423</v>
      </c>
      <c r="B9069">
        <v>0.23798014411858501</v>
      </c>
      <c r="C9069">
        <v>0.23781811588348001</v>
      </c>
      <c r="D9069">
        <v>0.218202821891782</v>
      </c>
      <c r="E9069">
        <v>0.18411735610612301</v>
      </c>
    </row>
    <row r="9070" spans="1:5" x14ac:dyDescent="0.2">
      <c r="A9070" t="s">
        <v>876</v>
      </c>
      <c r="B9070">
        <v>0.20177548989250699</v>
      </c>
      <c r="C9070">
        <v>0.18805243442181099</v>
      </c>
      <c r="D9070">
        <v>0.18165637012067301</v>
      </c>
      <c r="E9070">
        <v>0.212582258662975</v>
      </c>
    </row>
    <row r="9071" spans="1:5" x14ac:dyDescent="0.2">
      <c r="A9071" t="s">
        <v>10424</v>
      </c>
      <c r="B9071">
        <v>3.1916180180532203E-2</v>
      </c>
      <c r="C9071">
        <v>2.2722875791064599E-2</v>
      </c>
      <c r="D9071">
        <v>1.7521600015583502E-2</v>
      </c>
      <c r="E9071">
        <v>3.4420042496355802E-2</v>
      </c>
    </row>
    <row r="9072" spans="1:5" x14ac:dyDescent="0.2">
      <c r="A9072" t="s">
        <v>10425</v>
      </c>
      <c r="B9072">
        <v>2.05926540637516E-2</v>
      </c>
      <c r="C9072">
        <v>1.6580725263284499E-2</v>
      </c>
      <c r="D9072">
        <v>1.37862778402713E-2</v>
      </c>
      <c r="E9072">
        <v>1.0615303870523399E-2</v>
      </c>
    </row>
    <row r="9073" spans="1:5" x14ac:dyDescent="0.2">
      <c r="A9073" t="s">
        <v>10426</v>
      </c>
      <c r="B9073">
        <v>4.1013013069511597E-3</v>
      </c>
      <c r="C9073">
        <v>5.4753696918083796E-3</v>
      </c>
      <c r="D9073">
        <v>1.43406302755314E-2</v>
      </c>
      <c r="E9073">
        <v>1.8823251989915E-2</v>
      </c>
    </row>
    <row r="9074" spans="1:5" x14ac:dyDescent="0.2">
      <c r="A9074" t="s">
        <v>10427</v>
      </c>
      <c r="B9074">
        <v>0</v>
      </c>
      <c r="C9074">
        <v>0</v>
      </c>
      <c r="D9074">
        <v>0</v>
      </c>
      <c r="E9074">
        <v>0</v>
      </c>
    </row>
    <row r="9075" spans="1:5" x14ac:dyDescent="0.2">
      <c r="A9075" t="s">
        <v>648</v>
      </c>
      <c r="B9075">
        <v>8.2628836035238504E-2</v>
      </c>
      <c r="C9075">
        <v>6.6096730595393893E-2</v>
      </c>
      <c r="D9075">
        <v>6.0718009598367602E-2</v>
      </c>
      <c r="E9075">
        <v>8.6806871506584699E-2</v>
      </c>
    </row>
    <row r="9076" spans="1:5" x14ac:dyDescent="0.2">
      <c r="A9076" t="s">
        <v>53</v>
      </c>
      <c r="B9076">
        <v>0.44087621048537701</v>
      </c>
      <c r="C9076">
        <v>0.38606220067132102</v>
      </c>
      <c r="D9076">
        <v>0.42186210414203601</v>
      </c>
      <c r="E9076">
        <v>0.43546076497738401</v>
      </c>
    </row>
    <row r="9077" spans="1:5" x14ac:dyDescent="0.2">
      <c r="A9077" t="s">
        <v>649</v>
      </c>
      <c r="B9077">
        <v>0.19659871904860099</v>
      </c>
      <c r="C9077">
        <v>0.16806080665339601</v>
      </c>
      <c r="D9077">
        <v>0.16429107167903501</v>
      </c>
      <c r="E9077">
        <v>0.165802947951292</v>
      </c>
    </row>
    <row r="9078" spans="1:5" x14ac:dyDescent="0.2">
      <c r="A9078" t="s">
        <v>10428</v>
      </c>
      <c r="B9078">
        <v>4.1458581905353897E-2</v>
      </c>
      <c r="C9078">
        <v>4.1080062233696098E-2</v>
      </c>
      <c r="D9078">
        <v>4.2122181183125801E-2</v>
      </c>
      <c r="E9078">
        <v>4.8580096026498799E-2</v>
      </c>
    </row>
    <row r="9079" spans="1:5" x14ac:dyDescent="0.2">
      <c r="A9079" t="s">
        <v>10429</v>
      </c>
      <c r="B9079">
        <v>1.1454081621446901E-2</v>
      </c>
      <c r="C9079">
        <v>1.27755422124645E-2</v>
      </c>
      <c r="D9079">
        <v>8.4285050945466407E-3</v>
      </c>
      <c r="E9079">
        <v>2.4310380891334499E-2</v>
      </c>
    </row>
    <row r="9080" spans="1:5" x14ac:dyDescent="0.2">
      <c r="A9080" t="s">
        <v>555</v>
      </c>
      <c r="B9080">
        <v>7.1596513272672802E-2</v>
      </c>
      <c r="C9080">
        <v>7.2945749129734297E-2</v>
      </c>
      <c r="D9080">
        <v>6.2558360010631406E-2</v>
      </c>
      <c r="E9080">
        <v>7.8821491570429905E-2</v>
      </c>
    </row>
    <row r="9081" spans="1:5" x14ac:dyDescent="0.2">
      <c r="A9081" t="s">
        <v>10430</v>
      </c>
      <c r="B9081">
        <v>7.2815849323542806E-2</v>
      </c>
      <c r="C9081">
        <v>7.0383114559604804E-2</v>
      </c>
      <c r="D9081">
        <v>5.33886370230819E-2</v>
      </c>
      <c r="E9081">
        <v>6.8700181479794398E-2</v>
      </c>
    </row>
    <row r="9082" spans="1:5" x14ac:dyDescent="0.2">
      <c r="A9082" t="s">
        <v>10431</v>
      </c>
      <c r="B9082">
        <v>6.6047229695672394E-2</v>
      </c>
      <c r="C9082">
        <v>4.3592069927558597E-2</v>
      </c>
      <c r="D9082">
        <v>5.4404399577093997E-2</v>
      </c>
      <c r="E9082">
        <v>5.7766094470495299E-2</v>
      </c>
    </row>
    <row r="9083" spans="1:5" x14ac:dyDescent="0.2">
      <c r="A9083" t="s">
        <v>10432</v>
      </c>
      <c r="B9083">
        <v>0.160871188212209</v>
      </c>
      <c r="C9083">
        <v>0.14918908766384001</v>
      </c>
      <c r="D9083">
        <v>0.15140072348998901</v>
      </c>
      <c r="E9083">
        <v>0.14252531070258401</v>
      </c>
    </row>
    <row r="9084" spans="1:5" x14ac:dyDescent="0.2">
      <c r="A9084" t="s">
        <v>10433</v>
      </c>
      <c r="B9084">
        <v>3.3638231987485998E-4</v>
      </c>
      <c r="C9084">
        <v>0</v>
      </c>
      <c r="D9084">
        <v>0</v>
      </c>
      <c r="E9084">
        <v>0</v>
      </c>
    </row>
    <row r="9085" spans="1:5" x14ac:dyDescent="0.2">
      <c r="A9085" t="s">
        <v>10434</v>
      </c>
      <c r="B9085">
        <v>7.3495197478480101E-2</v>
      </c>
      <c r="C9085">
        <v>7.11866450937437E-2</v>
      </c>
      <c r="D9085">
        <v>8.7198957684672299E-2</v>
      </c>
      <c r="E9085">
        <v>8.6126946134495896E-2</v>
      </c>
    </row>
    <row r="9086" spans="1:5" x14ac:dyDescent="0.2">
      <c r="A9086" t="s">
        <v>10435</v>
      </c>
      <c r="B9086">
        <v>6.7348198830704101E-2</v>
      </c>
      <c r="C9086">
        <v>6.0582697703222603E-2</v>
      </c>
      <c r="D9086">
        <v>4.6676581987782503E-2</v>
      </c>
      <c r="E9086">
        <v>8.3120514210146407E-2</v>
      </c>
    </row>
    <row r="9087" spans="1:5" x14ac:dyDescent="0.2">
      <c r="A9087" t="s">
        <v>10436</v>
      </c>
      <c r="B9087">
        <v>4.85846153056377E-2</v>
      </c>
      <c r="C9087">
        <v>4.2337657407944401E-2</v>
      </c>
      <c r="D9087">
        <v>4.5787675169678202E-2</v>
      </c>
      <c r="E9087">
        <v>5.1014826012624997E-2</v>
      </c>
    </row>
    <row r="9088" spans="1:5" x14ac:dyDescent="0.2">
      <c r="A9088" t="s">
        <v>10437</v>
      </c>
      <c r="B9088">
        <v>5.8076658119169899E-2</v>
      </c>
      <c r="C9088">
        <v>5.2922339200378497E-2</v>
      </c>
      <c r="D9088">
        <v>5.48104481599304E-2</v>
      </c>
      <c r="E9088">
        <v>6.4844915354539207E-2</v>
      </c>
    </row>
    <row r="9089" spans="1:5" x14ac:dyDescent="0.2">
      <c r="A9089" t="s">
        <v>268</v>
      </c>
      <c r="B9089">
        <v>0.25064338172987799</v>
      </c>
      <c r="C9089">
        <v>0.236789165488201</v>
      </c>
      <c r="D9089">
        <v>0.234381740139986</v>
      </c>
      <c r="E9089">
        <v>0.31604908081048</v>
      </c>
    </row>
    <row r="9090" spans="1:5" x14ac:dyDescent="0.2">
      <c r="A9090" t="s">
        <v>10438</v>
      </c>
      <c r="B9090">
        <v>4.2355502089383096E-3</v>
      </c>
      <c r="C9090">
        <v>7.4293386667371201E-3</v>
      </c>
      <c r="D9090">
        <v>4.6495369054722303E-3</v>
      </c>
      <c r="E9090">
        <v>8.1682500831726894E-3</v>
      </c>
    </row>
    <row r="9091" spans="1:5" x14ac:dyDescent="0.2">
      <c r="A9091" t="s">
        <v>10439</v>
      </c>
      <c r="B9091">
        <v>2.5965304267622298E-3</v>
      </c>
      <c r="C9091">
        <v>2.2698987054380199E-3</v>
      </c>
      <c r="D9091">
        <v>3.6692633493247899E-3</v>
      </c>
      <c r="E9091">
        <v>7.3845182569781103E-3</v>
      </c>
    </row>
    <row r="9092" spans="1:5" x14ac:dyDescent="0.2">
      <c r="A9092" t="s">
        <v>10440</v>
      </c>
      <c r="B9092">
        <v>5.5213070195345902E-2</v>
      </c>
      <c r="C9092">
        <v>4.2381098420812897E-2</v>
      </c>
      <c r="D9092">
        <v>4.7557843498330699E-2</v>
      </c>
      <c r="E9092">
        <v>6.3424703621070194E-2</v>
      </c>
    </row>
    <row r="9093" spans="1:5" x14ac:dyDescent="0.2">
      <c r="A9093" t="s">
        <v>10441</v>
      </c>
      <c r="B9093">
        <v>5.91173099593321E-2</v>
      </c>
      <c r="C9093">
        <v>4.1466549362949398E-2</v>
      </c>
      <c r="D9093">
        <v>5.9052667296638398E-2</v>
      </c>
      <c r="E9093">
        <v>6.9303831876603605E-2</v>
      </c>
    </row>
    <row r="9094" spans="1:5" x14ac:dyDescent="0.2">
      <c r="A9094" t="s">
        <v>10442</v>
      </c>
      <c r="B9094">
        <v>1.52222349411689E-3</v>
      </c>
      <c r="C9094">
        <v>6.0338030131492303E-4</v>
      </c>
      <c r="D9094">
        <v>2.3789412258873798E-3</v>
      </c>
      <c r="E9094">
        <v>0</v>
      </c>
    </row>
    <row r="9095" spans="1:5" x14ac:dyDescent="0.2">
      <c r="A9095" t="s">
        <v>10443</v>
      </c>
      <c r="B9095">
        <v>1.08866923762934E-3</v>
      </c>
      <c r="C9095">
        <v>0</v>
      </c>
      <c r="D9095">
        <v>0</v>
      </c>
      <c r="E9095">
        <v>0</v>
      </c>
    </row>
    <row r="9096" spans="1:5" x14ac:dyDescent="0.2">
      <c r="A9096" t="s">
        <v>2191</v>
      </c>
      <c r="B9096">
        <v>0.12615842534247401</v>
      </c>
      <c r="C9096">
        <v>8.0082613245434101E-2</v>
      </c>
      <c r="D9096">
        <v>2.86638448191621E-2</v>
      </c>
      <c r="E9096">
        <v>4.1331221810198701E-2</v>
      </c>
    </row>
    <row r="9097" spans="1:5" x14ac:dyDescent="0.2">
      <c r="A9097" t="s">
        <v>10444</v>
      </c>
      <c r="B9097">
        <v>2.6902050966854099E-3</v>
      </c>
      <c r="C9097">
        <v>1.6508076323776401E-3</v>
      </c>
      <c r="D9097">
        <v>1.2550832197015E-3</v>
      </c>
      <c r="E9097">
        <v>2.3714942633177899E-3</v>
      </c>
    </row>
    <row r="9098" spans="1:5" x14ac:dyDescent="0.2">
      <c r="A9098" t="s">
        <v>2232</v>
      </c>
      <c r="B9098">
        <v>7.3789749025294296E-3</v>
      </c>
      <c r="C9098">
        <v>4.9952553085199003E-3</v>
      </c>
      <c r="D9098">
        <v>3.56116182309138E-2</v>
      </c>
      <c r="E9098">
        <v>3.9698498703400302E-2</v>
      </c>
    </row>
    <row r="9099" spans="1:5" x14ac:dyDescent="0.2">
      <c r="A9099" t="s">
        <v>10445</v>
      </c>
      <c r="B9099">
        <v>3.4591341280068202E-2</v>
      </c>
      <c r="C9099">
        <v>2.8337322978457001E-2</v>
      </c>
      <c r="D9099">
        <v>3.2307668154454898E-2</v>
      </c>
      <c r="E9099">
        <v>4.3115514471058498E-2</v>
      </c>
    </row>
    <row r="9100" spans="1:5" x14ac:dyDescent="0.2">
      <c r="A9100" t="s">
        <v>10446</v>
      </c>
      <c r="B9100">
        <v>3.3752677726625298E-4</v>
      </c>
      <c r="C9100">
        <v>0</v>
      </c>
      <c r="D9100">
        <v>0</v>
      </c>
      <c r="E9100">
        <v>0</v>
      </c>
    </row>
    <row r="9101" spans="1:5" x14ac:dyDescent="0.2">
      <c r="A9101" t="s">
        <v>10447</v>
      </c>
      <c r="B9101">
        <v>1.37784037154303E-3</v>
      </c>
      <c r="C9101">
        <v>0</v>
      </c>
      <c r="D9101">
        <v>0</v>
      </c>
      <c r="E9101">
        <v>1.2899879912513801E-3</v>
      </c>
    </row>
    <row r="9102" spans="1:5" x14ac:dyDescent="0.2">
      <c r="A9102" t="s">
        <v>10448</v>
      </c>
      <c r="B9102">
        <v>2.5797356962612601E-2</v>
      </c>
      <c r="C9102">
        <v>2.0426774070349402E-2</v>
      </c>
      <c r="D9102">
        <v>1.9210651243193901E-2</v>
      </c>
      <c r="E9102">
        <v>2.6900526766844301E-2</v>
      </c>
    </row>
    <row r="9103" spans="1:5" x14ac:dyDescent="0.2">
      <c r="A9103" t="s">
        <v>10449</v>
      </c>
      <c r="B9103">
        <v>4.9133285722958598E-3</v>
      </c>
      <c r="C9103">
        <v>2.4898731616796199E-3</v>
      </c>
      <c r="D9103">
        <v>3.1125164673313499E-3</v>
      </c>
      <c r="E9103">
        <v>4.9787031285019696E-3</v>
      </c>
    </row>
    <row r="9104" spans="1:5" x14ac:dyDescent="0.2">
      <c r="A9104" t="s">
        <v>10450</v>
      </c>
      <c r="B9104">
        <v>0</v>
      </c>
      <c r="C9104">
        <v>8.9181319325071999E-4</v>
      </c>
      <c r="D9104">
        <v>1.7042409792745699E-3</v>
      </c>
      <c r="E9104">
        <v>9.6700341984660098E-4</v>
      </c>
    </row>
    <row r="9105" spans="1:5" x14ac:dyDescent="0.2">
      <c r="A9105" t="s">
        <v>10451</v>
      </c>
      <c r="B9105">
        <v>6.2247327966680498E-2</v>
      </c>
      <c r="C9105">
        <v>3.6695144282848001E-2</v>
      </c>
      <c r="D9105">
        <v>3.9666045383650803E-2</v>
      </c>
      <c r="E9105">
        <v>3.1969468067561499E-2</v>
      </c>
    </row>
    <row r="9106" spans="1:5" x14ac:dyDescent="0.2">
      <c r="A9106" t="s">
        <v>10452</v>
      </c>
      <c r="B9106">
        <v>1.19413424303394E-2</v>
      </c>
      <c r="C9106">
        <v>8.6444891028666301E-3</v>
      </c>
      <c r="D9106">
        <v>5.1368191310273903E-3</v>
      </c>
      <c r="E9106">
        <v>5.5206419419775296E-3</v>
      </c>
    </row>
    <row r="9107" spans="1:5" x14ac:dyDescent="0.2">
      <c r="A9107" t="s">
        <v>10453</v>
      </c>
      <c r="B9107">
        <v>1.6555808007587599E-2</v>
      </c>
      <c r="C9107">
        <v>1.12460284953556E-2</v>
      </c>
      <c r="D9107">
        <v>1.13248491326129E-2</v>
      </c>
      <c r="E9107">
        <v>1.5846496408606602E-2</v>
      </c>
    </row>
    <row r="9108" spans="1:5" x14ac:dyDescent="0.2">
      <c r="A9108" t="s">
        <v>877</v>
      </c>
      <c r="B9108">
        <v>8.4769780078441395E-2</v>
      </c>
      <c r="C9108">
        <v>9.2551098676345395E-2</v>
      </c>
      <c r="D9108">
        <v>7.5432907438389304E-2</v>
      </c>
      <c r="E9108">
        <v>6.5019501716061204E-2</v>
      </c>
    </row>
    <row r="9109" spans="1:5" x14ac:dyDescent="0.2">
      <c r="A9109" t="s">
        <v>10454</v>
      </c>
      <c r="B9109">
        <v>2.0123292049559899E-2</v>
      </c>
      <c r="C9109">
        <v>1.1777816726747201E-2</v>
      </c>
      <c r="D9109">
        <v>1.71855652709435E-2</v>
      </c>
      <c r="E9109">
        <v>2.7881438607944699E-2</v>
      </c>
    </row>
    <row r="9110" spans="1:5" x14ac:dyDescent="0.2">
      <c r="A9110" t="s">
        <v>2319</v>
      </c>
      <c r="B9110">
        <v>0.14561416898649601</v>
      </c>
      <c r="C9110">
        <v>0.119948912000193</v>
      </c>
      <c r="D9110">
        <v>9.3831305446624796E-2</v>
      </c>
      <c r="E9110">
        <v>0.17984694474888799</v>
      </c>
    </row>
    <row r="9111" spans="1:5" x14ac:dyDescent="0.2">
      <c r="A9111" t="s">
        <v>10455</v>
      </c>
      <c r="B9111">
        <v>4.8332039224113099E-4</v>
      </c>
      <c r="C9111">
        <v>7.9020418243362601E-4</v>
      </c>
      <c r="D9111">
        <v>0</v>
      </c>
      <c r="E9111">
        <v>0</v>
      </c>
    </row>
    <row r="9112" spans="1:5" x14ac:dyDescent="0.2">
      <c r="A9112" t="s">
        <v>10456</v>
      </c>
      <c r="B9112">
        <v>7.7756365601862901E-2</v>
      </c>
      <c r="C9112">
        <v>7.97504388759573E-2</v>
      </c>
      <c r="D9112">
        <v>9.3059788310233996E-2</v>
      </c>
      <c r="E9112">
        <v>0.102391542170174</v>
      </c>
    </row>
    <row r="9113" spans="1:5" x14ac:dyDescent="0.2">
      <c r="A9113" t="s">
        <v>2047</v>
      </c>
      <c r="B9113">
        <v>0.11711357681468</v>
      </c>
      <c r="C9113">
        <v>9.4369022511490597E-2</v>
      </c>
      <c r="D9113">
        <v>4.89155120560772E-2</v>
      </c>
      <c r="E9113">
        <v>5.8458250589140899E-2</v>
      </c>
    </row>
    <row r="9114" spans="1:5" x14ac:dyDescent="0.2">
      <c r="A9114" t="s">
        <v>10457</v>
      </c>
      <c r="B9114">
        <v>2.7781623026148901E-2</v>
      </c>
      <c r="C9114">
        <v>3.0780047593248601E-2</v>
      </c>
      <c r="D9114">
        <v>2.85849657372968E-2</v>
      </c>
      <c r="E9114">
        <v>3.9165143603592099E-2</v>
      </c>
    </row>
    <row r="9115" spans="1:5" x14ac:dyDescent="0.2">
      <c r="A9115" t="s">
        <v>10458</v>
      </c>
      <c r="B9115">
        <v>3.60591050686994E-3</v>
      </c>
      <c r="C9115">
        <v>3.9954124531603498E-3</v>
      </c>
      <c r="D9115">
        <v>4.2982887880630496E-3</v>
      </c>
      <c r="E9115">
        <v>2.9507079286741102E-3</v>
      </c>
    </row>
    <row r="9116" spans="1:5" x14ac:dyDescent="0.2">
      <c r="A9116" t="s">
        <v>10459</v>
      </c>
      <c r="B9116">
        <v>4.04094085601732E-2</v>
      </c>
      <c r="C9116">
        <v>2.2688878105505701E-2</v>
      </c>
      <c r="D9116">
        <v>3.0038029416805799E-2</v>
      </c>
      <c r="E9116">
        <v>5.6644697126873401E-2</v>
      </c>
    </row>
    <row r="9117" spans="1:5" x14ac:dyDescent="0.2">
      <c r="A9117" t="s">
        <v>10460</v>
      </c>
      <c r="B9117">
        <v>3.7519876052854603E-2</v>
      </c>
      <c r="C9117">
        <v>4.0963431598673501E-2</v>
      </c>
      <c r="D9117">
        <v>4.3019823742052099E-2</v>
      </c>
      <c r="E9117">
        <v>4.4529805263956397E-2</v>
      </c>
    </row>
    <row r="9118" spans="1:5" x14ac:dyDescent="0.2">
      <c r="A9118" t="s">
        <v>10461</v>
      </c>
      <c r="B9118">
        <v>1.6970924645327301E-3</v>
      </c>
      <c r="C9118">
        <v>4.9137381548180602E-3</v>
      </c>
      <c r="D9118">
        <v>2.0495902924202499E-3</v>
      </c>
      <c r="E9118">
        <v>3.9408553751028802E-3</v>
      </c>
    </row>
    <row r="9119" spans="1:5" x14ac:dyDescent="0.2">
      <c r="A9119" t="s">
        <v>10462</v>
      </c>
      <c r="B9119">
        <v>7.6564074499764305E-4</v>
      </c>
      <c r="C9119">
        <v>0</v>
      </c>
      <c r="D9119">
        <v>7.7768290764309005E-4</v>
      </c>
      <c r="E9119">
        <v>2.8852474010583802E-3</v>
      </c>
    </row>
    <row r="9120" spans="1:5" x14ac:dyDescent="0.2">
      <c r="A9120" t="s">
        <v>10463</v>
      </c>
      <c r="B9120">
        <v>0.107371137894113</v>
      </c>
      <c r="C9120">
        <v>0.100193633817769</v>
      </c>
      <c r="D9120">
        <v>0.122268841879417</v>
      </c>
      <c r="E9120">
        <v>0.16698154359353001</v>
      </c>
    </row>
    <row r="9121" spans="1:5" x14ac:dyDescent="0.2">
      <c r="A9121" t="s">
        <v>10464</v>
      </c>
      <c r="B9121">
        <v>0</v>
      </c>
      <c r="C9121">
        <v>0</v>
      </c>
      <c r="D9121">
        <v>0</v>
      </c>
      <c r="E9121">
        <v>0</v>
      </c>
    </row>
    <row r="9122" spans="1:5" x14ac:dyDescent="0.2">
      <c r="A9122" t="s">
        <v>10465</v>
      </c>
      <c r="B9122">
        <v>5.5874765344885197E-2</v>
      </c>
      <c r="C9122">
        <v>4.6475651523618398E-2</v>
      </c>
      <c r="D9122">
        <v>6.2110491522836701E-2</v>
      </c>
      <c r="E9122">
        <v>6.9566817038171996E-2</v>
      </c>
    </row>
    <row r="9123" spans="1:5" x14ac:dyDescent="0.2">
      <c r="A9123" t="s">
        <v>10466</v>
      </c>
      <c r="B9123">
        <v>1.26529264268652E-2</v>
      </c>
      <c r="C9123">
        <v>9.3407591449772807E-3</v>
      </c>
      <c r="D9123">
        <v>1.40336312058715E-2</v>
      </c>
      <c r="E9123">
        <v>1.020329630923E-2</v>
      </c>
    </row>
    <row r="9124" spans="1:5" x14ac:dyDescent="0.2">
      <c r="A9124" t="s">
        <v>10467</v>
      </c>
      <c r="B9124">
        <v>5.9360289643822998E-2</v>
      </c>
      <c r="C9124">
        <v>4.1841987185548199E-2</v>
      </c>
      <c r="D9124">
        <v>4.4176075898617703E-2</v>
      </c>
      <c r="E9124">
        <v>3.6795580600580101E-2</v>
      </c>
    </row>
    <row r="9125" spans="1:5" x14ac:dyDescent="0.2">
      <c r="A9125" t="s">
        <v>10468</v>
      </c>
      <c r="B9125">
        <v>0</v>
      </c>
      <c r="C9125">
        <v>0</v>
      </c>
      <c r="D9125">
        <v>0</v>
      </c>
      <c r="E9125">
        <v>0</v>
      </c>
    </row>
    <row r="9126" spans="1:5" x14ac:dyDescent="0.2">
      <c r="A9126" t="s">
        <v>10469</v>
      </c>
      <c r="B9126">
        <v>4.9220880378720598E-2</v>
      </c>
      <c r="C9126">
        <v>4.3874957933736802E-2</v>
      </c>
      <c r="D9126">
        <v>2.6317866777973702E-2</v>
      </c>
      <c r="E9126">
        <v>7.2162904545352603E-3</v>
      </c>
    </row>
    <row r="9127" spans="1:5" x14ac:dyDescent="0.2">
      <c r="A9127" t="s">
        <v>10470</v>
      </c>
      <c r="B9127">
        <v>7.5659848958119105E-4</v>
      </c>
      <c r="C9127">
        <v>8.0698491641522296E-4</v>
      </c>
      <c r="D9127">
        <v>1.42865503631641E-3</v>
      </c>
      <c r="E9127">
        <v>2.65357077796113E-3</v>
      </c>
    </row>
    <row r="9128" spans="1:5" x14ac:dyDescent="0.2">
      <c r="A9128" t="s">
        <v>10471</v>
      </c>
      <c r="B9128">
        <v>1.24865400948328E-2</v>
      </c>
      <c r="C9128">
        <v>1.92448710278556E-2</v>
      </c>
      <c r="D9128">
        <v>2.0208929707958501E-2</v>
      </c>
      <c r="E9128">
        <v>1.6415940056950299E-2</v>
      </c>
    </row>
    <row r="9129" spans="1:5" x14ac:dyDescent="0.2">
      <c r="A9129" t="s">
        <v>10472</v>
      </c>
      <c r="B9129">
        <v>1.1828776031144799E-2</v>
      </c>
      <c r="C9129">
        <v>1.23885344725753E-2</v>
      </c>
      <c r="D9129">
        <v>2.0441805302705101E-2</v>
      </c>
      <c r="E9129">
        <v>1.6106419678621899E-2</v>
      </c>
    </row>
    <row r="9130" spans="1:5" x14ac:dyDescent="0.2">
      <c r="A9130" t="s">
        <v>10473</v>
      </c>
      <c r="B9130">
        <v>8.6308203406686005E-4</v>
      </c>
      <c r="C9130">
        <v>0</v>
      </c>
      <c r="D9130">
        <v>9.25467124392626E-4</v>
      </c>
      <c r="E9130">
        <v>0</v>
      </c>
    </row>
    <row r="9131" spans="1:5" x14ac:dyDescent="0.2">
      <c r="A9131" t="s">
        <v>10474</v>
      </c>
      <c r="B9131">
        <v>3.3526197035988301E-3</v>
      </c>
      <c r="C9131">
        <v>5.4267031492743999E-3</v>
      </c>
      <c r="D9131">
        <v>1.0478424258559299E-3</v>
      </c>
      <c r="E9131">
        <v>1.39376634472342E-3</v>
      </c>
    </row>
    <row r="9132" spans="1:5" x14ac:dyDescent="0.2">
      <c r="A9132" t="s">
        <v>1306</v>
      </c>
      <c r="B9132">
        <v>2.5036063843027201E-2</v>
      </c>
      <c r="C9132">
        <v>1.4228482929261E-2</v>
      </c>
      <c r="D9132">
        <v>7.9433654272674202E-3</v>
      </c>
      <c r="E9132">
        <v>7.2752246609670097E-3</v>
      </c>
    </row>
    <row r="9133" spans="1:5" x14ac:dyDescent="0.2">
      <c r="A9133" t="s">
        <v>10475</v>
      </c>
      <c r="B9133">
        <v>3.69855703785721E-2</v>
      </c>
      <c r="C9133">
        <v>3.6799538508284498E-2</v>
      </c>
      <c r="D9133">
        <v>2.5552974229133801E-2</v>
      </c>
      <c r="E9133">
        <v>1.90845058262267E-2</v>
      </c>
    </row>
    <row r="9134" spans="1:5" x14ac:dyDescent="0.2">
      <c r="A9134" t="s">
        <v>10476</v>
      </c>
      <c r="B9134">
        <v>3.1616996870419502E-2</v>
      </c>
      <c r="C9134">
        <v>3.3170852057979802E-2</v>
      </c>
      <c r="D9134">
        <v>2.9564131861205701E-2</v>
      </c>
      <c r="E9134">
        <v>4.06335127570207E-2</v>
      </c>
    </row>
    <row r="9135" spans="1:5" x14ac:dyDescent="0.2">
      <c r="A9135" t="s">
        <v>10477</v>
      </c>
      <c r="B9135">
        <v>2.4114917575946498E-2</v>
      </c>
      <c r="C9135">
        <v>1.04858819431359E-2</v>
      </c>
      <c r="D9135">
        <v>2.3280291092236699E-2</v>
      </c>
      <c r="E9135">
        <v>2.4656669741805901E-2</v>
      </c>
    </row>
    <row r="9136" spans="1:5" x14ac:dyDescent="0.2">
      <c r="A9136" t="s">
        <v>10478</v>
      </c>
      <c r="B9136">
        <v>4.0973630857483997E-2</v>
      </c>
      <c r="C9136">
        <v>2.5169299533508702E-2</v>
      </c>
      <c r="D9136">
        <v>4.4964186012502197E-2</v>
      </c>
      <c r="E9136">
        <v>5.99638924577812E-2</v>
      </c>
    </row>
    <row r="9137" spans="1:5" x14ac:dyDescent="0.2">
      <c r="A9137" t="s">
        <v>10479</v>
      </c>
      <c r="B9137">
        <v>6.6952772042416994E-2</v>
      </c>
      <c r="C9137">
        <v>5.9811061368451997E-2</v>
      </c>
      <c r="D9137">
        <v>5.2555919415477097E-2</v>
      </c>
      <c r="E9137">
        <v>7.0427278264253795E-2</v>
      </c>
    </row>
    <row r="9138" spans="1:5" x14ac:dyDescent="0.2">
      <c r="A9138" t="s">
        <v>10480</v>
      </c>
      <c r="B9138">
        <v>1.28966547725372E-2</v>
      </c>
      <c r="C9138">
        <v>1.2038177459362E-2</v>
      </c>
      <c r="D9138">
        <v>1.52630456112031E-2</v>
      </c>
      <c r="E9138">
        <v>2.2348704229887301E-2</v>
      </c>
    </row>
    <row r="9139" spans="1:5" x14ac:dyDescent="0.2">
      <c r="A9139" t="s">
        <v>10481</v>
      </c>
      <c r="B9139">
        <v>6.3938924923322801E-2</v>
      </c>
      <c r="C9139">
        <v>4.9379890003638502E-2</v>
      </c>
      <c r="D9139">
        <v>6.3753754844201593E-2</v>
      </c>
      <c r="E9139">
        <v>7.6268707172066602E-2</v>
      </c>
    </row>
    <row r="9140" spans="1:5" x14ac:dyDescent="0.2">
      <c r="A9140" t="s">
        <v>10482</v>
      </c>
      <c r="B9140">
        <v>4.4692051650978898E-3</v>
      </c>
      <c r="C9140">
        <v>2.78015798926854E-3</v>
      </c>
      <c r="D9140">
        <v>9.3235589492767705E-4</v>
      </c>
      <c r="E9140">
        <v>6.1225900123564603E-3</v>
      </c>
    </row>
    <row r="9141" spans="1:5" x14ac:dyDescent="0.2">
      <c r="A9141" t="s">
        <v>10483</v>
      </c>
      <c r="B9141">
        <v>0.14054506170342601</v>
      </c>
      <c r="C9141">
        <v>0.12915589702408101</v>
      </c>
      <c r="D9141">
        <v>0.120828950442379</v>
      </c>
      <c r="E9141">
        <v>0.14788447746089101</v>
      </c>
    </row>
    <row r="9142" spans="1:5" x14ac:dyDescent="0.2">
      <c r="A9142" t="s">
        <v>10484</v>
      </c>
      <c r="B9142">
        <v>4.1860587272178403E-2</v>
      </c>
      <c r="C9142">
        <v>4.5472015466858702E-2</v>
      </c>
      <c r="D9142">
        <v>4.74068278743889E-2</v>
      </c>
      <c r="E9142">
        <v>7.2676698024711703E-2</v>
      </c>
    </row>
    <row r="9143" spans="1:5" x14ac:dyDescent="0.2">
      <c r="A9143" t="s">
        <v>10485</v>
      </c>
      <c r="B9143">
        <v>4.6138702289147501E-2</v>
      </c>
      <c r="C9143">
        <v>3.3462405835807597E-2</v>
      </c>
      <c r="D9143">
        <v>4.2642869360581703E-2</v>
      </c>
      <c r="E9143">
        <v>6.9883393401826394E-2</v>
      </c>
    </row>
    <row r="9144" spans="1:5" x14ac:dyDescent="0.2">
      <c r="A9144" t="s">
        <v>10486</v>
      </c>
      <c r="B9144">
        <v>1.4950213342953799E-2</v>
      </c>
      <c r="C9144">
        <v>8.2960702616185992E-3</v>
      </c>
      <c r="D9144">
        <v>1.4034620694628699E-2</v>
      </c>
      <c r="E9144">
        <v>1.2557980966548799E-2</v>
      </c>
    </row>
    <row r="9145" spans="1:5" x14ac:dyDescent="0.2">
      <c r="A9145" t="s">
        <v>10487</v>
      </c>
      <c r="B9145">
        <v>1.57571569750494E-2</v>
      </c>
      <c r="C9145">
        <v>1.36164725121445E-2</v>
      </c>
      <c r="D9145">
        <v>1.3750205835642701E-2</v>
      </c>
      <c r="E9145">
        <v>1.9238025750958201E-2</v>
      </c>
    </row>
    <row r="9146" spans="1:5" x14ac:dyDescent="0.2">
      <c r="A9146" t="s">
        <v>10488</v>
      </c>
      <c r="B9146">
        <v>6.0369800093798302E-3</v>
      </c>
      <c r="C9146">
        <v>3.8891607142868701E-3</v>
      </c>
      <c r="D9146">
        <v>3.2307927191475802E-3</v>
      </c>
      <c r="E9146">
        <v>6.5523363119331397E-3</v>
      </c>
    </row>
    <row r="9147" spans="1:5" x14ac:dyDescent="0.2">
      <c r="A9147" t="s">
        <v>10489</v>
      </c>
      <c r="B9147">
        <v>0.30134724506420202</v>
      </c>
      <c r="C9147">
        <v>0.28448147213827202</v>
      </c>
      <c r="D9147">
        <v>0.27688072765952998</v>
      </c>
      <c r="E9147">
        <v>0.26424013895922799</v>
      </c>
    </row>
    <row r="9148" spans="1:5" x14ac:dyDescent="0.2">
      <c r="A9148" t="s">
        <v>10490</v>
      </c>
      <c r="B9148">
        <v>2.57848522873906E-3</v>
      </c>
      <c r="C9148">
        <v>4.4424614202926297E-3</v>
      </c>
      <c r="D9148">
        <v>0</v>
      </c>
      <c r="E9148">
        <v>1.0498791221096801E-3</v>
      </c>
    </row>
    <row r="9149" spans="1:5" x14ac:dyDescent="0.2">
      <c r="A9149" t="s">
        <v>1751</v>
      </c>
      <c r="B9149">
        <v>2.2040882737602101E-3</v>
      </c>
      <c r="C9149">
        <v>0</v>
      </c>
      <c r="D9149">
        <v>1.50583159661536E-3</v>
      </c>
      <c r="E9149">
        <v>3.7554855221152698E-2</v>
      </c>
    </row>
    <row r="9150" spans="1:5" x14ac:dyDescent="0.2">
      <c r="A9150" t="s">
        <v>10491</v>
      </c>
      <c r="B9150">
        <v>3.6768912960095303E-2</v>
      </c>
      <c r="C9150">
        <v>1.6917796320332801E-2</v>
      </c>
      <c r="D9150">
        <v>2.2233128067068699E-2</v>
      </c>
      <c r="E9150">
        <v>4.2350581754745403E-2</v>
      </c>
    </row>
    <row r="9151" spans="1:5" x14ac:dyDescent="0.2">
      <c r="A9151" t="s">
        <v>10492</v>
      </c>
      <c r="B9151">
        <v>8.4166056292884595E-2</v>
      </c>
      <c r="C9151">
        <v>7.6329538654193105E-2</v>
      </c>
      <c r="D9151">
        <v>9.6792546998663298E-2</v>
      </c>
      <c r="E9151">
        <v>0.13611962332818001</v>
      </c>
    </row>
    <row r="9152" spans="1:5" x14ac:dyDescent="0.2">
      <c r="A9152" t="s">
        <v>799</v>
      </c>
      <c r="B9152">
        <v>6.2111710843580099E-3</v>
      </c>
      <c r="C9152">
        <v>1.32894633729943E-2</v>
      </c>
      <c r="D9152">
        <v>1.00523891426916E-2</v>
      </c>
      <c r="E9152">
        <v>7.7019088977579406E-2</v>
      </c>
    </row>
    <row r="9153" spans="1:5" x14ac:dyDescent="0.2">
      <c r="A9153" t="s">
        <v>10493</v>
      </c>
      <c r="B9153">
        <v>0</v>
      </c>
      <c r="C9153">
        <v>1.9965179658433798E-3</v>
      </c>
      <c r="D9153">
        <v>1.16537714009177E-3</v>
      </c>
      <c r="E9153">
        <v>3.30546211966825E-3</v>
      </c>
    </row>
    <row r="9154" spans="1:5" x14ac:dyDescent="0.2">
      <c r="A9154" t="s">
        <v>10494</v>
      </c>
      <c r="B9154">
        <v>7.1481392727675105E-2</v>
      </c>
      <c r="C9154">
        <v>5.8775892864562397E-2</v>
      </c>
      <c r="D9154">
        <v>5.8921379052905898E-2</v>
      </c>
      <c r="E9154">
        <v>8.4308275281275893E-2</v>
      </c>
    </row>
    <row r="9155" spans="1:5" x14ac:dyDescent="0.2">
      <c r="A9155" t="s">
        <v>10495</v>
      </c>
      <c r="B9155">
        <v>8.7560382472190806E-2</v>
      </c>
      <c r="C9155">
        <v>6.1230544451831799E-2</v>
      </c>
      <c r="D9155">
        <v>7.1320125902816403E-2</v>
      </c>
      <c r="E9155">
        <v>9.7417664548071894E-2</v>
      </c>
    </row>
    <row r="9156" spans="1:5" x14ac:dyDescent="0.2">
      <c r="A9156" t="s">
        <v>10496</v>
      </c>
      <c r="B9156">
        <v>7.45935962165616E-2</v>
      </c>
      <c r="C9156">
        <v>6.2017423158673299E-2</v>
      </c>
      <c r="D9156">
        <v>7.32110080666772E-2</v>
      </c>
      <c r="E9156">
        <v>7.1129576070716696E-2</v>
      </c>
    </row>
    <row r="9157" spans="1:5" x14ac:dyDescent="0.2">
      <c r="A9157" t="s">
        <v>10497</v>
      </c>
      <c r="B9157">
        <v>0</v>
      </c>
      <c r="C9157">
        <v>0</v>
      </c>
      <c r="D9157">
        <v>0</v>
      </c>
      <c r="E9157">
        <v>0</v>
      </c>
    </row>
    <row r="9158" spans="1:5" x14ac:dyDescent="0.2">
      <c r="A9158" t="s">
        <v>10498</v>
      </c>
      <c r="B9158">
        <v>5.0474374293869298E-4</v>
      </c>
      <c r="C9158">
        <v>0</v>
      </c>
      <c r="D9158">
        <v>7.5311023414757099E-4</v>
      </c>
      <c r="E9158">
        <v>0</v>
      </c>
    </row>
    <row r="9159" spans="1:5" x14ac:dyDescent="0.2">
      <c r="A9159" t="s">
        <v>10499</v>
      </c>
      <c r="B9159">
        <v>0</v>
      </c>
      <c r="C9159">
        <v>0</v>
      </c>
      <c r="D9159">
        <v>5.9541825170589301E-4</v>
      </c>
      <c r="E9159">
        <v>0</v>
      </c>
    </row>
    <row r="9160" spans="1:5" x14ac:dyDescent="0.2">
      <c r="A9160" t="s">
        <v>10500</v>
      </c>
      <c r="B9160">
        <v>5.62445640938466E-4</v>
      </c>
      <c r="C9160">
        <v>1.1802269779381E-3</v>
      </c>
      <c r="D9160">
        <v>2.00742439515319E-3</v>
      </c>
      <c r="E9160">
        <v>0</v>
      </c>
    </row>
    <row r="9161" spans="1:5" x14ac:dyDescent="0.2">
      <c r="A9161" t="s">
        <v>1307</v>
      </c>
      <c r="B9161">
        <v>8.94748125908644E-2</v>
      </c>
      <c r="C9161">
        <v>7.3101291220108305E-2</v>
      </c>
      <c r="D9161">
        <v>4.9581626923839599E-2</v>
      </c>
      <c r="E9161">
        <v>4.5208161377029002E-2</v>
      </c>
    </row>
    <row r="9162" spans="1:5" x14ac:dyDescent="0.2">
      <c r="A9162" t="s">
        <v>10501</v>
      </c>
      <c r="B9162">
        <v>5.1465849658150903E-2</v>
      </c>
      <c r="C9162">
        <v>4.6241390602016701E-2</v>
      </c>
      <c r="D9162">
        <v>5.7568011973751797E-2</v>
      </c>
      <c r="E9162">
        <v>4.1489369084140901E-2</v>
      </c>
    </row>
    <row r="9163" spans="1:5" x14ac:dyDescent="0.2">
      <c r="A9163" t="s">
        <v>10502</v>
      </c>
      <c r="B9163">
        <v>5.0343320430112405E-4</v>
      </c>
      <c r="C9163">
        <v>5.6411200170534699E-4</v>
      </c>
      <c r="D9163">
        <v>8.7313474479380597E-4</v>
      </c>
      <c r="E9163">
        <v>0</v>
      </c>
    </row>
    <row r="9164" spans="1:5" x14ac:dyDescent="0.2">
      <c r="A9164" t="s">
        <v>10503</v>
      </c>
      <c r="B9164">
        <v>0</v>
      </c>
      <c r="C9164">
        <v>0</v>
      </c>
      <c r="D9164">
        <v>0</v>
      </c>
      <c r="E9164">
        <v>0</v>
      </c>
    </row>
    <row r="9165" spans="1:5" x14ac:dyDescent="0.2">
      <c r="A9165" t="s">
        <v>269</v>
      </c>
      <c r="B9165">
        <v>2.4087427770846399E-2</v>
      </c>
      <c r="C9165">
        <v>9.9377662130779604E-3</v>
      </c>
      <c r="D9165">
        <v>1.9444651318969299E-2</v>
      </c>
      <c r="E9165">
        <v>5.3511476082874897E-2</v>
      </c>
    </row>
    <row r="9166" spans="1:5" x14ac:dyDescent="0.2">
      <c r="A9166" t="s">
        <v>10504</v>
      </c>
      <c r="B9166">
        <v>0</v>
      </c>
      <c r="C9166">
        <v>0</v>
      </c>
      <c r="D9166">
        <v>0</v>
      </c>
      <c r="E9166">
        <v>0</v>
      </c>
    </row>
    <row r="9167" spans="1:5" x14ac:dyDescent="0.2">
      <c r="A9167" t="s">
        <v>10505</v>
      </c>
      <c r="B9167">
        <v>7.5783292027053204E-3</v>
      </c>
      <c r="C9167">
        <v>3.07536587141865E-3</v>
      </c>
      <c r="D9167">
        <v>2.02213347311244E-3</v>
      </c>
      <c r="E9167">
        <v>7.9492894399635795E-3</v>
      </c>
    </row>
    <row r="9168" spans="1:5" x14ac:dyDescent="0.2">
      <c r="A9168" t="s">
        <v>10506</v>
      </c>
      <c r="B9168">
        <v>0</v>
      </c>
      <c r="C9168">
        <v>0</v>
      </c>
      <c r="D9168">
        <v>0</v>
      </c>
      <c r="E9168">
        <v>0</v>
      </c>
    </row>
    <row r="9169" spans="1:5" x14ac:dyDescent="0.2">
      <c r="A9169" t="s">
        <v>10507</v>
      </c>
      <c r="B9169">
        <v>4.4796302208174697E-4</v>
      </c>
      <c r="C9169">
        <v>8.5782070310819799E-4</v>
      </c>
      <c r="D9169">
        <v>0</v>
      </c>
      <c r="E9169">
        <v>0</v>
      </c>
    </row>
    <row r="9170" spans="1:5" x14ac:dyDescent="0.2">
      <c r="A9170" t="s">
        <v>10508</v>
      </c>
      <c r="B9170">
        <v>4.23138691679531E-3</v>
      </c>
      <c r="C9170">
        <v>8.7446934037472505E-4</v>
      </c>
      <c r="D9170">
        <v>1.1939026508734E-3</v>
      </c>
      <c r="E9170">
        <v>9.6700341984660098E-4</v>
      </c>
    </row>
    <row r="9171" spans="1:5" x14ac:dyDescent="0.2">
      <c r="A9171" t="s">
        <v>10509</v>
      </c>
      <c r="B9171">
        <v>0</v>
      </c>
      <c r="C9171">
        <v>0</v>
      </c>
      <c r="D9171">
        <v>0</v>
      </c>
      <c r="E9171">
        <v>0</v>
      </c>
    </row>
    <row r="9172" spans="1:5" x14ac:dyDescent="0.2">
      <c r="A9172" t="s">
        <v>10510</v>
      </c>
      <c r="B9172">
        <v>4.4042843092757398E-4</v>
      </c>
      <c r="C9172">
        <v>0</v>
      </c>
      <c r="D9172">
        <v>0</v>
      </c>
      <c r="E9172">
        <v>0</v>
      </c>
    </row>
    <row r="9173" spans="1:5" x14ac:dyDescent="0.2">
      <c r="A9173" t="s">
        <v>10511</v>
      </c>
      <c r="B9173">
        <v>9.5883182274000096E-4</v>
      </c>
      <c r="C9173">
        <v>7.8111643015004101E-4</v>
      </c>
      <c r="D9173">
        <v>0</v>
      </c>
      <c r="E9173">
        <v>1.11496282286656E-3</v>
      </c>
    </row>
    <row r="9174" spans="1:5" x14ac:dyDescent="0.2">
      <c r="A9174" t="s">
        <v>10512</v>
      </c>
      <c r="B9174">
        <v>0</v>
      </c>
      <c r="C9174">
        <v>0</v>
      </c>
      <c r="D9174">
        <v>0</v>
      </c>
      <c r="E9174">
        <v>0</v>
      </c>
    </row>
    <row r="9175" spans="1:5" x14ac:dyDescent="0.2">
      <c r="A9175" t="s">
        <v>10513</v>
      </c>
      <c r="B9175">
        <v>5.0423558046818501E-2</v>
      </c>
      <c r="C9175">
        <v>3.80448355102872E-2</v>
      </c>
      <c r="D9175">
        <v>4.1902760440083897E-2</v>
      </c>
      <c r="E9175">
        <v>8.8295382352156199E-2</v>
      </c>
    </row>
    <row r="9176" spans="1:5" x14ac:dyDescent="0.2">
      <c r="A9176" t="s">
        <v>10514</v>
      </c>
      <c r="B9176">
        <v>2.0535382606829198E-3</v>
      </c>
      <c r="C9176">
        <v>7.9796740344298097E-4</v>
      </c>
      <c r="D9176">
        <v>2.3120992435710398E-3</v>
      </c>
      <c r="E9176">
        <v>1.1518706845841701E-2</v>
      </c>
    </row>
    <row r="9177" spans="1:5" x14ac:dyDescent="0.2">
      <c r="A9177" t="s">
        <v>376</v>
      </c>
      <c r="B9177">
        <v>0.29459234445411098</v>
      </c>
      <c r="C9177">
        <v>0.230093154406281</v>
      </c>
      <c r="D9177">
        <v>8.7651041489402601E-2</v>
      </c>
      <c r="E9177">
        <v>8.0653380178287701E-2</v>
      </c>
    </row>
    <row r="9178" spans="1:5" x14ac:dyDescent="0.2">
      <c r="A9178" t="s">
        <v>2192</v>
      </c>
      <c r="B9178">
        <v>0.10411073673863901</v>
      </c>
      <c r="C9178">
        <v>7.1353374601327804E-2</v>
      </c>
      <c r="D9178">
        <v>5.16426195937571E-2</v>
      </c>
      <c r="E9178">
        <v>4.87888573024979E-2</v>
      </c>
    </row>
    <row r="9179" spans="1:5" x14ac:dyDescent="0.2">
      <c r="A9179" t="s">
        <v>10515</v>
      </c>
      <c r="B9179">
        <v>2.7179138125460502E-2</v>
      </c>
      <c r="C9179">
        <v>2.50083999558189E-2</v>
      </c>
      <c r="D9179">
        <v>2.5789104930373501E-2</v>
      </c>
      <c r="E9179">
        <v>2.1868529062284599E-2</v>
      </c>
    </row>
    <row r="9180" spans="1:5" x14ac:dyDescent="0.2">
      <c r="A9180" t="s">
        <v>10516</v>
      </c>
      <c r="B9180">
        <v>1.0494228229980499E-2</v>
      </c>
      <c r="C9180">
        <v>8.6541926739989797E-3</v>
      </c>
      <c r="D9180">
        <v>2.6344492948231499E-3</v>
      </c>
      <c r="E9180">
        <v>1.32845671014421E-2</v>
      </c>
    </row>
    <row r="9181" spans="1:5" x14ac:dyDescent="0.2">
      <c r="A9181" t="s">
        <v>10517</v>
      </c>
      <c r="B9181">
        <v>1.3295684889739201E-3</v>
      </c>
      <c r="C9181">
        <v>6.3049740049244104E-3</v>
      </c>
      <c r="D9181">
        <v>2.7748594240311298E-3</v>
      </c>
      <c r="E9181">
        <v>2.0688924486535901E-3</v>
      </c>
    </row>
    <row r="9182" spans="1:5" x14ac:dyDescent="0.2">
      <c r="A9182" t="s">
        <v>10518</v>
      </c>
      <c r="B9182">
        <v>3.1114697081255E-3</v>
      </c>
      <c r="C9182">
        <v>9.6310306290244702E-4</v>
      </c>
      <c r="D9182">
        <v>0</v>
      </c>
      <c r="E9182">
        <v>0</v>
      </c>
    </row>
    <row r="9183" spans="1:5" x14ac:dyDescent="0.2">
      <c r="A9183" t="s">
        <v>10519</v>
      </c>
      <c r="B9183">
        <v>0</v>
      </c>
      <c r="C9183">
        <v>0</v>
      </c>
      <c r="D9183">
        <v>0</v>
      </c>
      <c r="E9183">
        <v>2.9668585324553001E-3</v>
      </c>
    </row>
    <row r="9184" spans="1:5" x14ac:dyDescent="0.2">
      <c r="A9184" t="s">
        <v>10520</v>
      </c>
      <c r="B9184">
        <v>3.7887985957208901E-3</v>
      </c>
      <c r="C9184">
        <v>2.1924208494667999E-3</v>
      </c>
      <c r="D9184">
        <v>5.7098059165891796E-3</v>
      </c>
      <c r="E9184">
        <v>6.7888985252773596E-3</v>
      </c>
    </row>
    <row r="9185" spans="1:5" x14ac:dyDescent="0.2">
      <c r="A9185" t="s">
        <v>556</v>
      </c>
      <c r="B9185">
        <v>0.23658993811032999</v>
      </c>
      <c r="C9185">
        <v>0.21389176467256699</v>
      </c>
      <c r="D9185">
        <v>0.19279752820621299</v>
      </c>
      <c r="E9185">
        <v>0.27513793164044598</v>
      </c>
    </row>
    <row r="9186" spans="1:5" x14ac:dyDescent="0.2">
      <c r="A9186" t="s">
        <v>10521</v>
      </c>
      <c r="B9186">
        <v>4.9618134100238499E-2</v>
      </c>
      <c r="C9186">
        <v>5.4551465358848E-2</v>
      </c>
      <c r="D9186">
        <v>5.2876971601300199E-2</v>
      </c>
      <c r="E9186">
        <v>5.6084394344080697E-2</v>
      </c>
    </row>
    <row r="9187" spans="1:5" x14ac:dyDescent="0.2">
      <c r="A9187" t="s">
        <v>10522</v>
      </c>
      <c r="B9187">
        <v>9.1190958592114901E-2</v>
      </c>
      <c r="C9187">
        <v>8.59882905072787E-2</v>
      </c>
      <c r="D9187">
        <v>9.3297325871414497E-2</v>
      </c>
      <c r="E9187">
        <v>8.5240702267447899E-2</v>
      </c>
    </row>
    <row r="9188" spans="1:5" x14ac:dyDescent="0.2">
      <c r="A9188" t="s">
        <v>10523</v>
      </c>
      <c r="B9188">
        <v>0.12304741832619399</v>
      </c>
      <c r="C9188">
        <v>9.97410782321317E-2</v>
      </c>
      <c r="D9188">
        <v>8.6972982698711801E-2</v>
      </c>
      <c r="E9188">
        <v>0.10450576218631601</v>
      </c>
    </row>
    <row r="9189" spans="1:5" x14ac:dyDescent="0.2">
      <c r="A9189" t="s">
        <v>10524</v>
      </c>
      <c r="B9189">
        <v>0</v>
      </c>
      <c r="C9189">
        <v>0</v>
      </c>
      <c r="D9189">
        <v>0</v>
      </c>
      <c r="E9189">
        <v>0</v>
      </c>
    </row>
    <row r="9190" spans="1:5" x14ac:dyDescent="0.2">
      <c r="A9190" t="s">
        <v>10525</v>
      </c>
      <c r="B9190">
        <v>5.24211980264428E-3</v>
      </c>
      <c r="C9190">
        <v>1.6367481532184301E-3</v>
      </c>
      <c r="D9190">
        <v>2.2964831327510499E-3</v>
      </c>
      <c r="E9190">
        <v>6.42987097206721E-4</v>
      </c>
    </row>
    <row r="9191" spans="1:5" x14ac:dyDescent="0.2">
      <c r="A9191" t="s">
        <v>10526</v>
      </c>
      <c r="B9191">
        <v>5.8993661014992198E-2</v>
      </c>
      <c r="C9191">
        <v>5.4799251295762498E-2</v>
      </c>
      <c r="D9191">
        <v>5.4528745826597301E-2</v>
      </c>
      <c r="E9191">
        <v>5.7987297406586799E-2</v>
      </c>
    </row>
    <row r="9192" spans="1:5" x14ac:dyDescent="0.2">
      <c r="A9192" t="s">
        <v>377</v>
      </c>
      <c r="B9192">
        <v>0.26933935824306698</v>
      </c>
      <c r="C9192">
        <v>0.19655394084387201</v>
      </c>
      <c r="D9192">
        <v>0.191647399020134</v>
      </c>
      <c r="E9192">
        <v>0.166082481001251</v>
      </c>
    </row>
    <row r="9193" spans="1:5" x14ac:dyDescent="0.2">
      <c r="A9193" t="s">
        <v>10527</v>
      </c>
      <c r="B9193">
        <v>3.5753665365490699E-3</v>
      </c>
      <c r="C9193">
        <v>1.64294096595802E-3</v>
      </c>
      <c r="D9193">
        <v>3.1088327734251102E-3</v>
      </c>
      <c r="E9193">
        <v>8.2006261108723104E-3</v>
      </c>
    </row>
    <row r="9194" spans="1:5" x14ac:dyDescent="0.2">
      <c r="A9194" t="s">
        <v>10528</v>
      </c>
      <c r="B9194">
        <v>4.1336810148761699E-2</v>
      </c>
      <c r="C9194">
        <v>3.4731803279078599E-2</v>
      </c>
      <c r="D9194">
        <v>4.3913938298058099E-2</v>
      </c>
      <c r="E9194">
        <v>4.2056279496071498E-2</v>
      </c>
    </row>
    <row r="9195" spans="1:5" x14ac:dyDescent="0.2">
      <c r="A9195" t="s">
        <v>10529</v>
      </c>
      <c r="B9195">
        <v>8.6290603648324308E-3</v>
      </c>
      <c r="C9195">
        <v>1.05218110715995E-2</v>
      </c>
      <c r="D9195">
        <v>9.2081585915506393E-3</v>
      </c>
      <c r="E9195">
        <v>1.6517454601469798E-2</v>
      </c>
    </row>
    <row r="9196" spans="1:5" x14ac:dyDescent="0.2">
      <c r="A9196" t="s">
        <v>10530</v>
      </c>
      <c r="B9196">
        <v>8.61369848880803E-3</v>
      </c>
      <c r="C9196">
        <v>8.6014385181977394E-3</v>
      </c>
      <c r="D9196">
        <v>6.4642718075362303E-3</v>
      </c>
      <c r="E9196">
        <v>6.1454736860656802E-3</v>
      </c>
    </row>
    <row r="9197" spans="1:5" x14ac:dyDescent="0.2">
      <c r="A9197" t="s">
        <v>10531</v>
      </c>
      <c r="B9197">
        <v>0</v>
      </c>
      <c r="C9197">
        <v>1.0266225482437E-3</v>
      </c>
      <c r="D9197">
        <v>0</v>
      </c>
      <c r="E9197">
        <v>0</v>
      </c>
    </row>
    <row r="9198" spans="1:5" x14ac:dyDescent="0.2">
      <c r="A9198" t="s">
        <v>10532</v>
      </c>
      <c r="B9198">
        <v>2.8288360878513103E-4</v>
      </c>
      <c r="C9198">
        <v>1.0625378831118099E-3</v>
      </c>
      <c r="D9198">
        <v>0</v>
      </c>
      <c r="E9198">
        <v>0</v>
      </c>
    </row>
    <row r="9199" spans="1:5" x14ac:dyDescent="0.2">
      <c r="A9199" t="s">
        <v>10533</v>
      </c>
      <c r="B9199">
        <v>8.1164018034809202E-2</v>
      </c>
      <c r="C9199">
        <v>9.0758932215544194E-2</v>
      </c>
      <c r="D9199">
        <v>8.4072368054880803E-2</v>
      </c>
      <c r="E9199">
        <v>9.0149641793406302E-2</v>
      </c>
    </row>
    <row r="9200" spans="1:5" x14ac:dyDescent="0.2">
      <c r="A9200" t="s">
        <v>10534</v>
      </c>
      <c r="B9200">
        <v>2.0123522788604801E-2</v>
      </c>
      <c r="C9200">
        <v>1.44108884211725E-2</v>
      </c>
      <c r="D9200">
        <v>1.05904559747678E-2</v>
      </c>
      <c r="E9200">
        <v>2.2229210909096998E-2</v>
      </c>
    </row>
    <row r="9201" spans="1:5" x14ac:dyDescent="0.2">
      <c r="A9201" t="s">
        <v>10535</v>
      </c>
      <c r="B9201">
        <v>6.8586149020474999E-3</v>
      </c>
      <c r="C9201">
        <v>6.6983352892410197E-3</v>
      </c>
      <c r="D9201">
        <v>1.06270255113716E-3</v>
      </c>
      <c r="E9201">
        <v>1.27008897633142E-3</v>
      </c>
    </row>
    <row r="9202" spans="1:5" x14ac:dyDescent="0.2">
      <c r="A9202" t="s">
        <v>10536</v>
      </c>
      <c r="B9202">
        <v>0</v>
      </c>
      <c r="C9202">
        <v>0</v>
      </c>
      <c r="D9202">
        <v>0</v>
      </c>
      <c r="E9202">
        <v>0</v>
      </c>
    </row>
    <row r="9203" spans="1:5" x14ac:dyDescent="0.2">
      <c r="A9203" t="s">
        <v>10537</v>
      </c>
      <c r="B9203">
        <v>1.8993080269202401E-3</v>
      </c>
      <c r="C9203">
        <v>8.5575194029117096E-4</v>
      </c>
      <c r="D9203">
        <v>0</v>
      </c>
      <c r="E9203">
        <v>3.4927174767061401E-3</v>
      </c>
    </row>
    <row r="9204" spans="1:5" x14ac:dyDescent="0.2">
      <c r="A9204" t="s">
        <v>10538</v>
      </c>
      <c r="B9204">
        <v>1.11953610033794E-2</v>
      </c>
      <c r="C9204">
        <v>9.17984535294563E-3</v>
      </c>
      <c r="D9204">
        <v>1.06231888420512E-2</v>
      </c>
      <c r="E9204">
        <v>1.6764308687864601E-2</v>
      </c>
    </row>
    <row r="9205" spans="1:5" x14ac:dyDescent="0.2">
      <c r="A9205" t="s">
        <v>10539</v>
      </c>
      <c r="B9205">
        <v>1.3269328667255499E-2</v>
      </c>
      <c r="C9205">
        <v>1.72082698025669E-2</v>
      </c>
      <c r="D9205">
        <v>1.4275855120291499E-2</v>
      </c>
      <c r="E9205">
        <v>3.1076420196760199E-2</v>
      </c>
    </row>
    <row r="9206" spans="1:5" x14ac:dyDescent="0.2">
      <c r="A9206" t="s">
        <v>10540</v>
      </c>
      <c r="B9206">
        <v>1.2494396805808E-3</v>
      </c>
      <c r="C9206">
        <v>0</v>
      </c>
      <c r="D9206">
        <v>8.8347990268631096E-4</v>
      </c>
      <c r="E9206">
        <v>1.06850570074115E-3</v>
      </c>
    </row>
    <row r="9207" spans="1:5" x14ac:dyDescent="0.2">
      <c r="A9207" t="s">
        <v>10541</v>
      </c>
      <c r="B9207">
        <v>1.5449228199395201E-2</v>
      </c>
      <c r="C9207">
        <v>1.51293047930664E-2</v>
      </c>
      <c r="D9207">
        <v>1.4299449757168301E-2</v>
      </c>
      <c r="E9207">
        <v>1.1734057506247999E-2</v>
      </c>
    </row>
    <row r="9208" spans="1:5" x14ac:dyDescent="0.2">
      <c r="A9208" t="s">
        <v>10542</v>
      </c>
      <c r="B9208">
        <v>5.0908969156794701E-4</v>
      </c>
      <c r="C9208">
        <v>0</v>
      </c>
      <c r="D9208">
        <v>0</v>
      </c>
      <c r="E9208">
        <v>0</v>
      </c>
    </row>
    <row r="9209" spans="1:5" x14ac:dyDescent="0.2">
      <c r="A9209" t="s">
        <v>2485</v>
      </c>
      <c r="B9209">
        <v>0</v>
      </c>
      <c r="C9209">
        <v>9.2390022534635102E-4</v>
      </c>
      <c r="D9209">
        <v>4.3922441549993301E-4</v>
      </c>
      <c r="E9209">
        <v>4.7649539174387297E-3</v>
      </c>
    </row>
    <row r="9210" spans="1:5" x14ac:dyDescent="0.2">
      <c r="A9210" t="s">
        <v>10543</v>
      </c>
      <c r="B9210">
        <v>9.9955214964062393E-3</v>
      </c>
      <c r="C9210">
        <v>5.3668096416748402E-3</v>
      </c>
      <c r="D9210">
        <v>1.6738096362973801E-2</v>
      </c>
      <c r="E9210">
        <v>1.4951840941601799E-2</v>
      </c>
    </row>
    <row r="9211" spans="1:5" x14ac:dyDescent="0.2">
      <c r="A9211" t="s">
        <v>10544</v>
      </c>
      <c r="B9211">
        <v>1.6326549136860199E-2</v>
      </c>
      <c r="C9211">
        <v>1.20659003753417E-2</v>
      </c>
      <c r="D9211">
        <v>1.0845428273087101E-2</v>
      </c>
      <c r="E9211">
        <v>1.71097994530914E-2</v>
      </c>
    </row>
    <row r="9212" spans="1:5" x14ac:dyDescent="0.2">
      <c r="A9212" t="s">
        <v>378</v>
      </c>
      <c r="B9212">
        <v>0.16554286371400401</v>
      </c>
      <c r="C9212">
        <v>0.106475686496477</v>
      </c>
      <c r="D9212">
        <v>8.5140935728303502E-2</v>
      </c>
      <c r="E9212">
        <v>7.8491776320910006E-2</v>
      </c>
    </row>
    <row r="9213" spans="1:5" x14ac:dyDescent="0.2">
      <c r="A9213" t="s">
        <v>1308</v>
      </c>
      <c r="B9213">
        <v>0.146901681571352</v>
      </c>
      <c r="C9213">
        <v>0.12679613266476999</v>
      </c>
      <c r="D9213">
        <v>0.12571785022867499</v>
      </c>
      <c r="E9213">
        <v>0.14667454167208399</v>
      </c>
    </row>
    <row r="9214" spans="1:5" x14ac:dyDescent="0.2">
      <c r="A9214" t="s">
        <v>10545</v>
      </c>
      <c r="B9214">
        <v>6.3580287360613403E-3</v>
      </c>
      <c r="C9214">
        <v>8.0168087111071994E-3</v>
      </c>
      <c r="D9214">
        <v>6.1344602305308396E-3</v>
      </c>
      <c r="E9214">
        <v>1.01473791821139E-2</v>
      </c>
    </row>
    <row r="9215" spans="1:5" x14ac:dyDescent="0.2">
      <c r="A9215" t="s">
        <v>10546</v>
      </c>
      <c r="B9215">
        <v>1.0276891087019899E-3</v>
      </c>
      <c r="C9215">
        <v>1.8051550198936301E-3</v>
      </c>
      <c r="D9215">
        <v>1.320428776167E-3</v>
      </c>
      <c r="E9215">
        <v>0</v>
      </c>
    </row>
    <row r="9216" spans="1:5" x14ac:dyDescent="0.2">
      <c r="A9216" t="s">
        <v>10547</v>
      </c>
      <c r="B9216">
        <v>2.10024566380289E-2</v>
      </c>
      <c r="C9216">
        <v>2.50354261779142E-2</v>
      </c>
      <c r="D9216">
        <v>2.2776341297863999E-2</v>
      </c>
      <c r="E9216">
        <v>3.1847376961816401E-2</v>
      </c>
    </row>
    <row r="9217" spans="1:5" x14ac:dyDescent="0.2">
      <c r="A9217" t="s">
        <v>10548</v>
      </c>
      <c r="B9217">
        <v>7.7795613938288002E-2</v>
      </c>
      <c r="C9217">
        <v>8.0440498998607404E-2</v>
      </c>
      <c r="D9217">
        <v>8.9896593308480904E-2</v>
      </c>
      <c r="E9217">
        <v>0.104165107039723</v>
      </c>
    </row>
    <row r="9218" spans="1:5" x14ac:dyDescent="0.2">
      <c r="A9218" t="s">
        <v>10549</v>
      </c>
      <c r="B9218">
        <v>0.228034715380871</v>
      </c>
      <c r="C9218">
        <v>0.220562960579581</v>
      </c>
      <c r="D9218">
        <v>0.23709564473359199</v>
      </c>
      <c r="E9218">
        <v>0.25281148772519202</v>
      </c>
    </row>
    <row r="9219" spans="1:5" x14ac:dyDescent="0.2">
      <c r="A9219" t="s">
        <v>2437</v>
      </c>
      <c r="B9219">
        <v>0.16582802963431001</v>
      </c>
      <c r="C9219">
        <v>0.14123630616098601</v>
      </c>
      <c r="D9219">
        <v>0.13440589054579899</v>
      </c>
      <c r="E9219">
        <v>0.14375648806260499</v>
      </c>
    </row>
    <row r="9220" spans="1:5" x14ac:dyDescent="0.2">
      <c r="A9220" t="s">
        <v>1309</v>
      </c>
      <c r="B9220">
        <v>9.1433535247409298E-2</v>
      </c>
      <c r="C9220">
        <v>7.0877909230963806E-2</v>
      </c>
      <c r="D9220">
        <v>8.7197181819786404E-2</v>
      </c>
      <c r="E9220">
        <v>0.111733548353583</v>
      </c>
    </row>
    <row r="9221" spans="1:5" x14ac:dyDescent="0.2">
      <c r="A9221" t="s">
        <v>10550</v>
      </c>
      <c r="B9221">
        <v>5.9776338323817998E-2</v>
      </c>
      <c r="C9221">
        <v>4.9373598490126597E-2</v>
      </c>
      <c r="D9221">
        <v>4.9308367467649397E-2</v>
      </c>
      <c r="E9221">
        <v>4.9836304604681698E-2</v>
      </c>
    </row>
    <row r="9222" spans="1:5" x14ac:dyDescent="0.2">
      <c r="A9222" t="s">
        <v>10551</v>
      </c>
      <c r="B9222">
        <v>1.5510535281936201E-2</v>
      </c>
      <c r="C9222">
        <v>1.71756215343318E-2</v>
      </c>
      <c r="D9222">
        <v>2.0432510873668801E-2</v>
      </c>
      <c r="E9222">
        <v>1.8670619975919699E-2</v>
      </c>
    </row>
    <row r="9223" spans="1:5" x14ac:dyDescent="0.2">
      <c r="A9223" t="s">
        <v>10552</v>
      </c>
      <c r="B9223">
        <v>1.39264603698049E-2</v>
      </c>
      <c r="C9223">
        <v>1.20359000005339E-2</v>
      </c>
      <c r="D9223">
        <v>1.95086155296481E-2</v>
      </c>
      <c r="E9223">
        <v>1.47918513052013E-2</v>
      </c>
    </row>
    <row r="9224" spans="1:5" x14ac:dyDescent="0.2">
      <c r="A9224" t="s">
        <v>10553</v>
      </c>
      <c r="B9224">
        <v>0.107152728366278</v>
      </c>
      <c r="C9224">
        <v>9.7080625593762404E-2</v>
      </c>
      <c r="D9224">
        <v>0.103918573993717</v>
      </c>
      <c r="E9224">
        <v>0.123682763100321</v>
      </c>
    </row>
    <row r="9225" spans="1:5" x14ac:dyDescent="0.2">
      <c r="A9225" t="s">
        <v>10554</v>
      </c>
      <c r="B9225">
        <v>1.54685302132356E-2</v>
      </c>
      <c r="C9225">
        <v>8.9343952233264107E-3</v>
      </c>
      <c r="D9225">
        <v>8.4456466670467401E-3</v>
      </c>
      <c r="E9225">
        <v>1.1430184423851599E-2</v>
      </c>
    </row>
    <row r="9226" spans="1:5" x14ac:dyDescent="0.2">
      <c r="A9226" t="s">
        <v>379</v>
      </c>
      <c r="B9226">
        <v>5.6772310803193997E-2</v>
      </c>
      <c r="C9226">
        <v>2.0250103734622198E-2</v>
      </c>
      <c r="D9226">
        <v>1.5140049531438901E-2</v>
      </c>
      <c r="E9226">
        <v>1.51644707021626E-2</v>
      </c>
    </row>
    <row r="9227" spans="1:5" x14ac:dyDescent="0.2">
      <c r="A9227" t="s">
        <v>10555</v>
      </c>
      <c r="B9227">
        <v>3.2342966265524901E-2</v>
      </c>
      <c r="C9227">
        <v>2.42243157862236E-2</v>
      </c>
      <c r="D9227">
        <v>2.1171271858908901E-2</v>
      </c>
      <c r="E9227">
        <v>2.3357194148663201E-2</v>
      </c>
    </row>
    <row r="9228" spans="1:5" x14ac:dyDescent="0.2">
      <c r="A9228" t="s">
        <v>10556</v>
      </c>
      <c r="B9228">
        <v>3.2829825599673602E-2</v>
      </c>
      <c r="C9228">
        <v>3.0195500008689001E-2</v>
      </c>
      <c r="D9228">
        <v>2.5597233500922099E-2</v>
      </c>
      <c r="E9228">
        <v>3.02628756339067E-2</v>
      </c>
    </row>
    <row r="9229" spans="1:5" x14ac:dyDescent="0.2">
      <c r="A9229" t="s">
        <v>10557</v>
      </c>
      <c r="B9229">
        <v>2.4093484352764701E-2</v>
      </c>
      <c r="C9229">
        <v>2.44788072574319E-2</v>
      </c>
      <c r="D9229">
        <v>1.5660343338624899E-2</v>
      </c>
      <c r="E9229">
        <v>1.7080855502559701E-2</v>
      </c>
    </row>
    <row r="9230" spans="1:5" x14ac:dyDescent="0.2">
      <c r="A9230" t="s">
        <v>270</v>
      </c>
      <c r="B9230">
        <v>0.153309381392117</v>
      </c>
      <c r="C9230">
        <v>0.118247133107988</v>
      </c>
      <c r="D9230">
        <v>0.141639514744555</v>
      </c>
      <c r="E9230">
        <v>0.23325307724604499</v>
      </c>
    </row>
    <row r="9231" spans="1:5" x14ac:dyDescent="0.2">
      <c r="A9231" t="s">
        <v>10558</v>
      </c>
      <c r="B9231">
        <v>2.9958789218051202E-2</v>
      </c>
      <c r="C9231">
        <v>2.9052123820546599E-2</v>
      </c>
      <c r="D9231">
        <v>4.09194745613813E-2</v>
      </c>
      <c r="E9231">
        <v>3.3034892323859699E-2</v>
      </c>
    </row>
    <row r="9232" spans="1:5" x14ac:dyDescent="0.2">
      <c r="A9232" t="s">
        <v>10559</v>
      </c>
      <c r="B9232">
        <v>1.01624842875785E-2</v>
      </c>
      <c r="C9232">
        <v>8.6673653940731107E-3</v>
      </c>
      <c r="D9232">
        <v>5.3207763675722098E-3</v>
      </c>
      <c r="E9232">
        <v>1.6992455482648699E-2</v>
      </c>
    </row>
    <row r="9233" spans="1:5" x14ac:dyDescent="0.2">
      <c r="A9233" t="s">
        <v>10560</v>
      </c>
      <c r="B9233">
        <v>0</v>
      </c>
      <c r="C9233">
        <v>0</v>
      </c>
      <c r="D9233">
        <v>0</v>
      </c>
      <c r="E9233">
        <v>0</v>
      </c>
    </row>
    <row r="9234" spans="1:5" x14ac:dyDescent="0.2">
      <c r="A9234" t="s">
        <v>10561</v>
      </c>
      <c r="B9234">
        <v>1.8313279446725999E-3</v>
      </c>
      <c r="C9234">
        <v>3.9468113491354503E-3</v>
      </c>
      <c r="D9234">
        <v>4.2079539889365398E-3</v>
      </c>
      <c r="E9234">
        <v>2.49756778739532E-3</v>
      </c>
    </row>
    <row r="9235" spans="1:5" x14ac:dyDescent="0.2">
      <c r="A9235" t="s">
        <v>10562</v>
      </c>
      <c r="B9235">
        <v>2.5891371498820799E-3</v>
      </c>
      <c r="C9235">
        <v>5.6411200170534699E-4</v>
      </c>
      <c r="D9235">
        <v>0</v>
      </c>
      <c r="E9235">
        <v>0</v>
      </c>
    </row>
    <row r="9236" spans="1:5" x14ac:dyDescent="0.2">
      <c r="A9236" t="s">
        <v>10563</v>
      </c>
      <c r="B9236">
        <v>7.3318446635592298E-3</v>
      </c>
      <c r="C9236">
        <v>7.1870682707956303E-3</v>
      </c>
      <c r="D9236">
        <v>6.2714268359694804E-3</v>
      </c>
      <c r="E9236">
        <v>1.40673218671918E-2</v>
      </c>
    </row>
    <row r="9237" spans="1:5" x14ac:dyDescent="0.2">
      <c r="A9237" t="s">
        <v>557</v>
      </c>
      <c r="B9237">
        <v>0.31836594621939301</v>
      </c>
      <c r="C9237">
        <v>0.30775922648162501</v>
      </c>
      <c r="D9237">
        <v>0.29934263898651597</v>
      </c>
      <c r="E9237">
        <v>0.27723270928300903</v>
      </c>
    </row>
    <row r="9238" spans="1:5" x14ac:dyDescent="0.2">
      <c r="A9238" t="s">
        <v>10564</v>
      </c>
      <c r="B9238">
        <v>6.0390121137637101E-2</v>
      </c>
      <c r="C9238">
        <v>5.3563995242015598E-2</v>
      </c>
      <c r="D9238">
        <v>6.8483226275517894E-2</v>
      </c>
      <c r="E9238">
        <v>9.4470016587740596E-2</v>
      </c>
    </row>
    <row r="9239" spans="1:5" x14ac:dyDescent="0.2">
      <c r="A9239" t="s">
        <v>10565</v>
      </c>
      <c r="B9239">
        <v>0</v>
      </c>
      <c r="C9239">
        <v>0</v>
      </c>
      <c r="D9239">
        <v>0</v>
      </c>
      <c r="E9239">
        <v>0</v>
      </c>
    </row>
    <row r="9240" spans="1:5" x14ac:dyDescent="0.2">
      <c r="A9240" t="s">
        <v>10566</v>
      </c>
      <c r="B9240">
        <v>1.7691184550148699E-4</v>
      </c>
      <c r="C9240">
        <v>0</v>
      </c>
      <c r="D9240">
        <v>0</v>
      </c>
      <c r="E9240">
        <v>0</v>
      </c>
    </row>
    <row r="9241" spans="1:5" x14ac:dyDescent="0.2">
      <c r="A9241" t="s">
        <v>10567</v>
      </c>
      <c r="B9241">
        <v>1.5290896486994001E-2</v>
      </c>
      <c r="C9241">
        <v>1.3837929046942201E-2</v>
      </c>
      <c r="D9241">
        <v>1.7846554143093201E-2</v>
      </c>
      <c r="E9241">
        <v>1.39991668161047E-2</v>
      </c>
    </row>
    <row r="9242" spans="1:5" x14ac:dyDescent="0.2">
      <c r="A9242" t="s">
        <v>10568</v>
      </c>
      <c r="B9242">
        <v>3.9743817418849397E-3</v>
      </c>
      <c r="C9242">
        <v>4.4229633847249804E-3</v>
      </c>
      <c r="D9242">
        <v>2.8916862777171701E-3</v>
      </c>
      <c r="E9242">
        <v>2.65464786261646E-3</v>
      </c>
    </row>
    <row r="9243" spans="1:5" x14ac:dyDescent="0.2">
      <c r="A9243" t="s">
        <v>10569</v>
      </c>
      <c r="B9243">
        <v>3.6846029860471202E-3</v>
      </c>
      <c r="C9243">
        <v>0</v>
      </c>
      <c r="D9243">
        <v>0</v>
      </c>
      <c r="E9243">
        <v>0</v>
      </c>
    </row>
    <row r="9244" spans="1:5" x14ac:dyDescent="0.2">
      <c r="A9244" t="s">
        <v>10570</v>
      </c>
      <c r="B9244">
        <v>2.0332474357496002E-3</v>
      </c>
      <c r="C9244">
        <v>7.2720382096746897E-4</v>
      </c>
      <c r="D9244">
        <v>3.0303286689586299E-3</v>
      </c>
      <c r="E9244">
        <v>0</v>
      </c>
    </row>
    <row r="9245" spans="1:5" x14ac:dyDescent="0.2">
      <c r="A9245" t="s">
        <v>10571</v>
      </c>
      <c r="B9245">
        <v>4.50051739062947E-4</v>
      </c>
      <c r="C9245">
        <v>8.5851262829532904E-4</v>
      </c>
      <c r="D9245">
        <v>1.4834166718613699E-3</v>
      </c>
      <c r="E9245">
        <v>0</v>
      </c>
    </row>
    <row r="9246" spans="1:5" x14ac:dyDescent="0.2">
      <c r="A9246" t="s">
        <v>10572</v>
      </c>
      <c r="B9246">
        <v>3.2392130565533701E-2</v>
      </c>
      <c r="C9246">
        <v>2.27361196503915E-2</v>
      </c>
      <c r="D9246">
        <v>2.0221597825968801E-2</v>
      </c>
      <c r="E9246">
        <v>4.3329650375103501E-2</v>
      </c>
    </row>
    <row r="9247" spans="1:5" x14ac:dyDescent="0.2">
      <c r="A9247" t="s">
        <v>10573</v>
      </c>
      <c r="B9247">
        <v>3.2886819568419698E-2</v>
      </c>
      <c r="C9247">
        <v>2.5783250500489501E-2</v>
      </c>
      <c r="D9247">
        <v>1.90453333968547E-2</v>
      </c>
      <c r="E9247">
        <v>2.9070298137336699E-2</v>
      </c>
    </row>
    <row r="9248" spans="1:5" x14ac:dyDescent="0.2">
      <c r="A9248" t="s">
        <v>10574</v>
      </c>
      <c r="B9248">
        <v>3.2045073656837002E-2</v>
      </c>
      <c r="C9248">
        <v>4.8407122513667501E-2</v>
      </c>
      <c r="D9248">
        <v>3.2675436156977801E-2</v>
      </c>
      <c r="E9248">
        <v>2.8761418544054201E-2</v>
      </c>
    </row>
    <row r="9249" spans="1:5" x14ac:dyDescent="0.2">
      <c r="A9249" t="s">
        <v>1995</v>
      </c>
      <c r="B9249">
        <v>1.0401692281077001E-2</v>
      </c>
      <c r="C9249">
        <v>6.3534219789149497E-3</v>
      </c>
      <c r="D9249">
        <v>1.10335214703582E-2</v>
      </c>
      <c r="E9249">
        <v>8.4581131677735604E-3</v>
      </c>
    </row>
    <row r="9250" spans="1:5" x14ac:dyDescent="0.2">
      <c r="A9250" t="s">
        <v>10575</v>
      </c>
      <c r="B9250">
        <v>5.7295812908250403E-3</v>
      </c>
      <c r="C9250">
        <v>7.6284708921274596E-3</v>
      </c>
      <c r="D9250">
        <v>1.37296112874335E-2</v>
      </c>
      <c r="E9250">
        <v>9.1448322216688104E-3</v>
      </c>
    </row>
    <row r="9251" spans="1:5" x14ac:dyDescent="0.2">
      <c r="A9251" t="s">
        <v>10576</v>
      </c>
      <c r="B9251">
        <v>3.1086524065733302E-2</v>
      </c>
      <c r="C9251">
        <v>2.4565722826426498E-2</v>
      </c>
      <c r="D9251">
        <v>2.2122676560063E-2</v>
      </c>
      <c r="E9251">
        <v>1.9573371827746801E-2</v>
      </c>
    </row>
    <row r="9252" spans="1:5" x14ac:dyDescent="0.2">
      <c r="A9252" t="s">
        <v>10577</v>
      </c>
      <c r="B9252">
        <v>5.94670835172941E-2</v>
      </c>
      <c r="C9252">
        <v>5.0835211254626103E-2</v>
      </c>
      <c r="D9252">
        <v>4.1333936935608502E-2</v>
      </c>
      <c r="E9252">
        <v>6.1111654914043398E-2</v>
      </c>
    </row>
    <row r="9253" spans="1:5" x14ac:dyDescent="0.2">
      <c r="A9253" t="s">
        <v>10578</v>
      </c>
      <c r="B9253">
        <v>7.6764633745389901E-2</v>
      </c>
      <c r="C9253">
        <v>6.8833218639092794E-2</v>
      </c>
      <c r="D9253">
        <v>8.0963520578429607E-2</v>
      </c>
      <c r="E9253">
        <v>0.100938620324562</v>
      </c>
    </row>
    <row r="9254" spans="1:5" x14ac:dyDescent="0.2">
      <c r="A9254" t="s">
        <v>10579</v>
      </c>
      <c r="B9254">
        <v>1.00912198481242E-2</v>
      </c>
      <c r="C9254">
        <v>1.1251379777893001E-2</v>
      </c>
      <c r="D9254">
        <v>1.6828730988416401E-2</v>
      </c>
      <c r="E9254">
        <v>1.5783142968777801E-2</v>
      </c>
    </row>
    <row r="9255" spans="1:5" x14ac:dyDescent="0.2">
      <c r="A9255" t="s">
        <v>10580</v>
      </c>
      <c r="B9255">
        <v>0</v>
      </c>
      <c r="C9255">
        <v>0</v>
      </c>
      <c r="D9255">
        <v>7.3368180582929297E-4</v>
      </c>
      <c r="E9255">
        <v>0</v>
      </c>
    </row>
    <row r="9256" spans="1:5" x14ac:dyDescent="0.2">
      <c r="A9256" t="s">
        <v>10581</v>
      </c>
      <c r="B9256">
        <v>6.0677081800350396E-3</v>
      </c>
      <c r="C9256">
        <v>5.1621548064916603E-3</v>
      </c>
      <c r="D9256">
        <v>5.3632307318236096E-3</v>
      </c>
      <c r="E9256">
        <v>6.4894786265049399E-3</v>
      </c>
    </row>
    <row r="9257" spans="1:5" x14ac:dyDescent="0.2">
      <c r="A9257" t="s">
        <v>10582</v>
      </c>
      <c r="B9257">
        <v>1.5006759139769999E-3</v>
      </c>
      <c r="C9257">
        <v>0</v>
      </c>
      <c r="D9257">
        <v>9.0218175949168E-4</v>
      </c>
      <c r="E9257">
        <v>0</v>
      </c>
    </row>
    <row r="9258" spans="1:5" x14ac:dyDescent="0.2">
      <c r="A9258" t="s">
        <v>10583</v>
      </c>
      <c r="B9258">
        <v>1.22648378649065E-3</v>
      </c>
      <c r="C9258">
        <v>7.8043511301376296E-4</v>
      </c>
      <c r="D9258">
        <v>0</v>
      </c>
      <c r="E9258">
        <v>4.1287853627346898E-3</v>
      </c>
    </row>
    <row r="9259" spans="1:5" x14ac:dyDescent="0.2">
      <c r="A9259" t="s">
        <v>10584</v>
      </c>
      <c r="B9259">
        <v>5.6649618002315499E-3</v>
      </c>
      <c r="C9259">
        <v>1.16324863425937E-3</v>
      </c>
      <c r="D9259">
        <v>8.8116404392275093E-3</v>
      </c>
      <c r="E9259">
        <v>1.25438823652815E-2</v>
      </c>
    </row>
    <row r="9260" spans="1:5" x14ac:dyDescent="0.2">
      <c r="A9260" t="s">
        <v>10585</v>
      </c>
      <c r="B9260">
        <v>2.7027283071260999E-3</v>
      </c>
      <c r="C9260">
        <v>1.8945106336395599E-3</v>
      </c>
      <c r="D9260">
        <v>7.8926543801563498E-4</v>
      </c>
      <c r="E9260">
        <v>0</v>
      </c>
    </row>
    <row r="9261" spans="1:5" x14ac:dyDescent="0.2">
      <c r="A9261" t="s">
        <v>10586</v>
      </c>
      <c r="B9261">
        <v>3.9064950184718198E-3</v>
      </c>
      <c r="C9261">
        <v>9.2454749032974497E-4</v>
      </c>
      <c r="D9261">
        <v>3.2033444446999599E-3</v>
      </c>
      <c r="E9261">
        <v>4.9126137558337104E-3</v>
      </c>
    </row>
    <row r="9262" spans="1:5" x14ac:dyDescent="0.2">
      <c r="A9262" t="s">
        <v>10587</v>
      </c>
      <c r="B9262">
        <v>1.1993245009058399E-3</v>
      </c>
      <c r="C9262">
        <v>7.7760957069519495E-4</v>
      </c>
      <c r="D9262">
        <v>1.1989962047193E-3</v>
      </c>
      <c r="E9262">
        <v>1.9819781577184899E-3</v>
      </c>
    </row>
    <row r="9263" spans="1:5" x14ac:dyDescent="0.2">
      <c r="A9263" t="s">
        <v>10588</v>
      </c>
      <c r="B9263">
        <v>2.8137652751611901E-4</v>
      </c>
      <c r="C9263">
        <v>0</v>
      </c>
      <c r="D9263">
        <v>1.68161287630305E-3</v>
      </c>
      <c r="E9263">
        <v>5.0985783547287597E-3</v>
      </c>
    </row>
    <row r="9264" spans="1:5" x14ac:dyDescent="0.2">
      <c r="A9264" t="s">
        <v>10589</v>
      </c>
      <c r="B9264">
        <v>4.7608925861827699E-3</v>
      </c>
      <c r="C9264">
        <v>4.76500771610821E-3</v>
      </c>
      <c r="D9264">
        <v>3.5739644131846898E-3</v>
      </c>
      <c r="E9264">
        <v>8.5379258927788804E-3</v>
      </c>
    </row>
    <row r="9265" spans="1:5" x14ac:dyDescent="0.2">
      <c r="A9265" t="s">
        <v>10590</v>
      </c>
      <c r="B9265">
        <v>0</v>
      </c>
      <c r="C9265">
        <v>0</v>
      </c>
      <c r="D9265">
        <v>0</v>
      </c>
      <c r="E9265">
        <v>0</v>
      </c>
    </row>
    <row r="9266" spans="1:5" x14ac:dyDescent="0.2">
      <c r="A9266" t="s">
        <v>10591</v>
      </c>
      <c r="B9266">
        <v>4.5277335642818201E-4</v>
      </c>
      <c r="C9266">
        <v>0</v>
      </c>
      <c r="D9266">
        <v>0</v>
      </c>
      <c r="E9266">
        <v>0</v>
      </c>
    </row>
    <row r="9267" spans="1:5" x14ac:dyDescent="0.2">
      <c r="A9267" t="s">
        <v>10592</v>
      </c>
      <c r="B9267">
        <v>0</v>
      </c>
      <c r="C9267">
        <v>0</v>
      </c>
      <c r="D9267">
        <v>0</v>
      </c>
      <c r="E9267">
        <v>0</v>
      </c>
    </row>
    <row r="9268" spans="1:5" x14ac:dyDescent="0.2">
      <c r="A9268" t="s">
        <v>10593</v>
      </c>
      <c r="B9268">
        <v>7.6723169671217201E-2</v>
      </c>
      <c r="C9268">
        <v>7.5491529435837701E-2</v>
      </c>
      <c r="D9268">
        <v>8.49699414249169E-2</v>
      </c>
      <c r="E9268">
        <v>9.1140861467030904E-2</v>
      </c>
    </row>
    <row r="9269" spans="1:5" x14ac:dyDescent="0.2">
      <c r="A9269" t="s">
        <v>10594</v>
      </c>
      <c r="B9269">
        <v>2.61216710501199E-2</v>
      </c>
      <c r="C9269">
        <v>2.3687493535111199E-2</v>
      </c>
      <c r="D9269">
        <v>2.9858351603093899E-2</v>
      </c>
      <c r="E9269">
        <v>2.3765552879386601E-2</v>
      </c>
    </row>
    <row r="9270" spans="1:5" x14ac:dyDescent="0.2">
      <c r="A9270" t="s">
        <v>10595</v>
      </c>
      <c r="B9270">
        <v>1.51850283194485E-2</v>
      </c>
      <c r="C9270">
        <v>1.2442077299857E-2</v>
      </c>
      <c r="D9270">
        <v>2.0017396711001299E-2</v>
      </c>
      <c r="E9270">
        <v>2.9222718970878799E-2</v>
      </c>
    </row>
    <row r="9271" spans="1:5" x14ac:dyDescent="0.2">
      <c r="A9271" t="s">
        <v>10596</v>
      </c>
      <c r="B9271">
        <v>7.6123175064840898E-2</v>
      </c>
      <c r="C9271">
        <v>6.0544966860458897E-2</v>
      </c>
      <c r="D9271">
        <v>5.2361803451619601E-2</v>
      </c>
      <c r="E9271">
        <v>6.6250328800726094E-2</v>
      </c>
    </row>
    <row r="9272" spans="1:5" x14ac:dyDescent="0.2">
      <c r="A9272" t="s">
        <v>2400</v>
      </c>
      <c r="B9272">
        <v>3.7216913907913299E-3</v>
      </c>
      <c r="C9272">
        <v>5.6842867854211996E-3</v>
      </c>
      <c r="D9272">
        <v>2.55747366423643E-3</v>
      </c>
      <c r="E9272">
        <v>2.3272122362254101E-2</v>
      </c>
    </row>
    <row r="9273" spans="1:5" x14ac:dyDescent="0.2">
      <c r="A9273" t="s">
        <v>1167</v>
      </c>
      <c r="B9273">
        <v>4.4777981496555902E-2</v>
      </c>
      <c r="C9273">
        <v>3.7128300213520302E-2</v>
      </c>
      <c r="D9273">
        <v>5.9415514859363201E-2</v>
      </c>
      <c r="E9273">
        <v>9.8548520440778206E-2</v>
      </c>
    </row>
    <row r="9274" spans="1:5" x14ac:dyDescent="0.2">
      <c r="A9274" t="s">
        <v>10597</v>
      </c>
      <c r="B9274">
        <v>2.4800595496664399E-2</v>
      </c>
      <c r="C9274">
        <v>2.8208676308961501E-2</v>
      </c>
      <c r="D9274">
        <v>2.4686951283254099E-2</v>
      </c>
      <c r="E9274">
        <v>1.28547200066169E-2</v>
      </c>
    </row>
    <row r="9275" spans="1:5" x14ac:dyDescent="0.2">
      <c r="A9275" t="s">
        <v>10598</v>
      </c>
      <c r="B9275">
        <v>4.3059238689101997E-2</v>
      </c>
      <c r="C9275">
        <v>3.1026184287471802E-2</v>
      </c>
      <c r="D9275">
        <v>2.3955188834882998E-2</v>
      </c>
      <c r="E9275">
        <v>5.1434306126053403E-2</v>
      </c>
    </row>
    <row r="9276" spans="1:5" x14ac:dyDescent="0.2">
      <c r="A9276" t="s">
        <v>10599</v>
      </c>
      <c r="B9276">
        <v>4.6009553046879297E-3</v>
      </c>
      <c r="C9276">
        <v>3.8297342076387699E-3</v>
      </c>
      <c r="D9276">
        <v>5.8329917952837703E-3</v>
      </c>
      <c r="E9276">
        <v>8.1798804211783097E-3</v>
      </c>
    </row>
    <row r="9277" spans="1:5" x14ac:dyDescent="0.2">
      <c r="A9277" t="s">
        <v>10600</v>
      </c>
      <c r="B9277">
        <v>1.06386247736352E-2</v>
      </c>
      <c r="C9277">
        <v>9.3510707065995406E-3</v>
      </c>
      <c r="D9277">
        <v>7.2359973646173303E-3</v>
      </c>
      <c r="E9277">
        <v>1.07665647449319E-2</v>
      </c>
    </row>
    <row r="9278" spans="1:5" x14ac:dyDescent="0.2">
      <c r="A9278" t="s">
        <v>1233</v>
      </c>
      <c r="B9278">
        <v>0.20733250278662399</v>
      </c>
      <c r="C9278">
        <v>0.17053558941429001</v>
      </c>
      <c r="D9278">
        <v>0.15501854715378599</v>
      </c>
      <c r="E9278">
        <v>0.18987568070233701</v>
      </c>
    </row>
    <row r="9279" spans="1:5" x14ac:dyDescent="0.2">
      <c r="A9279" t="s">
        <v>1310</v>
      </c>
      <c r="B9279">
        <v>7.8908060737481106E-2</v>
      </c>
      <c r="C9279">
        <v>9.7765120629906194E-2</v>
      </c>
      <c r="D9279">
        <v>5.9037279088042002E-2</v>
      </c>
      <c r="E9279">
        <v>4.51603623948185E-2</v>
      </c>
    </row>
    <row r="9280" spans="1:5" x14ac:dyDescent="0.2">
      <c r="A9280" t="s">
        <v>10601</v>
      </c>
      <c r="B9280">
        <v>3.7876389012825198E-3</v>
      </c>
      <c r="C9280">
        <v>1.24067689829536E-3</v>
      </c>
      <c r="D9280">
        <v>4.5148827652070796E-3</v>
      </c>
      <c r="E9280">
        <v>8.8079680612137105E-3</v>
      </c>
    </row>
    <row r="9281" spans="1:5" x14ac:dyDescent="0.2">
      <c r="A9281" t="s">
        <v>10602</v>
      </c>
      <c r="B9281">
        <v>0</v>
      </c>
      <c r="C9281">
        <v>0</v>
      </c>
      <c r="D9281">
        <v>0</v>
      </c>
      <c r="E9281">
        <v>0</v>
      </c>
    </row>
    <row r="9282" spans="1:5" x14ac:dyDescent="0.2">
      <c r="A9282" t="s">
        <v>10603</v>
      </c>
      <c r="B9282">
        <v>7.9640408280063898E-2</v>
      </c>
      <c r="C9282">
        <v>6.1242344649404902E-2</v>
      </c>
      <c r="D9282">
        <v>5.9604524416074098E-2</v>
      </c>
      <c r="E9282">
        <v>7.2851828124708501E-2</v>
      </c>
    </row>
    <row r="9283" spans="1:5" x14ac:dyDescent="0.2">
      <c r="A9283" t="s">
        <v>10604</v>
      </c>
      <c r="B9283">
        <v>5.8775761387437203E-2</v>
      </c>
      <c r="C9283">
        <v>5.8847727804986399E-2</v>
      </c>
      <c r="D9283">
        <v>5.5558164329785401E-2</v>
      </c>
      <c r="E9283">
        <v>7.4517378068716805E-2</v>
      </c>
    </row>
    <row r="9284" spans="1:5" x14ac:dyDescent="0.2">
      <c r="A9284" t="s">
        <v>10605</v>
      </c>
      <c r="B9284">
        <v>5.8387430864078899E-3</v>
      </c>
      <c r="C9284">
        <v>1.0844680645037699E-2</v>
      </c>
      <c r="D9284">
        <v>8.3523362624241398E-3</v>
      </c>
      <c r="E9284">
        <v>9.2848439403903308E-3</v>
      </c>
    </row>
    <row r="9285" spans="1:5" x14ac:dyDescent="0.2">
      <c r="A9285" t="s">
        <v>10606</v>
      </c>
      <c r="B9285">
        <v>3.3462957751128501E-2</v>
      </c>
      <c r="C9285">
        <v>3.3605249302815603E-2</v>
      </c>
      <c r="D9285">
        <v>3.4045916958075302E-2</v>
      </c>
      <c r="E9285">
        <v>3.7751521491574201E-2</v>
      </c>
    </row>
    <row r="9286" spans="1:5" x14ac:dyDescent="0.2">
      <c r="A9286" t="s">
        <v>10607</v>
      </c>
      <c r="B9286">
        <v>4.5535227552622598E-4</v>
      </c>
      <c r="C9286">
        <v>0</v>
      </c>
      <c r="D9286">
        <v>4.5046468331389898E-4</v>
      </c>
      <c r="E9286">
        <v>0</v>
      </c>
    </row>
    <row r="9287" spans="1:5" x14ac:dyDescent="0.2">
      <c r="A9287" t="s">
        <v>10608</v>
      </c>
      <c r="B9287">
        <v>1.31565436736612E-3</v>
      </c>
      <c r="C9287">
        <v>1.77886489850303E-3</v>
      </c>
      <c r="D9287">
        <v>2.5117917641875099E-3</v>
      </c>
      <c r="E9287">
        <v>2.0200488609193701E-3</v>
      </c>
    </row>
    <row r="9288" spans="1:5" x14ac:dyDescent="0.2">
      <c r="A9288" t="s">
        <v>10609</v>
      </c>
      <c r="B9288">
        <v>1.7112732523145598E-2</v>
      </c>
      <c r="C9288">
        <v>2.3563664013943698E-2</v>
      </c>
      <c r="D9288">
        <v>1.8699345846690502E-2</v>
      </c>
      <c r="E9288">
        <v>2.4024483441769402E-2</v>
      </c>
    </row>
    <row r="9289" spans="1:5" x14ac:dyDescent="0.2">
      <c r="A9289" t="s">
        <v>10610</v>
      </c>
      <c r="B9289">
        <v>2.1995483816094601E-2</v>
      </c>
      <c r="C9289">
        <v>1.8142336677317301E-2</v>
      </c>
      <c r="D9289">
        <v>1.7998364870719499E-2</v>
      </c>
      <c r="E9289">
        <v>3.1573351456849898E-2</v>
      </c>
    </row>
    <row r="9290" spans="1:5" x14ac:dyDescent="0.2">
      <c r="A9290" t="s">
        <v>2320</v>
      </c>
      <c r="B9290">
        <v>9.2786478328045607E-3</v>
      </c>
      <c r="C9290">
        <v>6.8144577374972199E-3</v>
      </c>
      <c r="D9290">
        <v>6.6900524399526604E-3</v>
      </c>
      <c r="E9290">
        <v>1.6377291994272E-2</v>
      </c>
    </row>
    <row r="9291" spans="1:5" x14ac:dyDescent="0.2">
      <c r="A9291" t="s">
        <v>10611</v>
      </c>
      <c r="B9291">
        <v>1.6030745149909001E-3</v>
      </c>
      <c r="C9291">
        <v>8.8748382282948304E-4</v>
      </c>
      <c r="D9291">
        <v>3.4486895382699499E-3</v>
      </c>
      <c r="E9291">
        <v>1.9812224897672098E-3</v>
      </c>
    </row>
    <row r="9292" spans="1:5" x14ac:dyDescent="0.2">
      <c r="A9292" t="s">
        <v>10612</v>
      </c>
      <c r="B9292">
        <v>7.3130296083447996E-2</v>
      </c>
      <c r="C9292">
        <v>6.9040600747333994E-2</v>
      </c>
      <c r="D9292">
        <v>6.1583800827054197E-2</v>
      </c>
      <c r="E9292">
        <v>0.100447741269724</v>
      </c>
    </row>
    <row r="9293" spans="1:5" x14ac:dyDescent="0.2">
      <c r="A9293" t="s">
        <v>10613</v>
      </c>
      <c r="B9293">
        <v>3.46284604711549E-2</v>
      </c>
      <c r="C9293">
        <v>3.4226103291330197E-2</v>
      </c>
      <c r="D9293">
        <v>2.5990974261601199E-2</v>
      </c>
      <c r="E9293">
        <v>3.7950853614765599E-2</v>
      </c>
    </row>
    <row r="9294" spans="1:5" x14ac:dyDescent="0.2">
      <c r="A9294" t="s">
        <v>10614</v>
      </c>
      <c r="B9294">
        <v>2.9391053550875401E-2</v>
      </c>
      <c r="C9294">
        <v>2.3237997589540101E-2</v>
      </c>
      <c r="D9294">
        <v>3.1093281945263201E-2</v>
      </c>
      <c r="E9294">
        <v>2.9293205305702199E-2</v>
      </c>
    </row>
    <row r="9295" spans="1:5" x14ac:dyDescent="0.2">
      <c r="A9295" t="s">
        <v>10615</v>
      </c>
      <c r="B9295">
        <v>0</v>
      </c>
      <c r="C9295">
        <v>0</v>
      </c>
      <c r="D9295">
        <v>0</v>
      </c>
      <c r="E9295">
        <v>0</v>
      </c>
    </row>
    <row r="9296" spans="1:5" x14ac:dyDescent="0.2">
      <c r="A9296" t="s">
        <v>10616</v>
      </c>
      <c r="B9296">
        <v>3.1401305035107501E-3</v>
      </c>
      <c r="C9296">
        <v>6.4783092627994903E-3</v>
      </c>
      <c r="D9296">
        <v>2.03154710322619E-3</v>
      </c>
      <c r="E9296">
        <v>3.65498254497387E-3</v>
      </c>
    </row>
    <row r="9297" spans="1:5" x14ac:dyDescent="0.2">
      <c r="A9297" t="s">
        <v>10617</v>
      </c>
      <c r="B9297">
        <v>4.5043416933299302E-2</v>
      </c>
      <c r="C9297">
        <v>4.37669369338161E-2</v>
      </c>
      <c r="D9297">
        <v>4.8283003311713098E-2</v>
      </c>
      <c r="E9297">
        <v>4.8677869782862399E-2</v>
      </c>
    </row>
    <row r="9298" spans="1:5" x14ac:dyDescent="0.2">
      <c r="A9298" t="s">
        <v>10618</v>
      </c>
      <c r="B9298">
        <v>0.102271496994713</v>
      </c>
      <c r="C9298">
        <v>9.7502529110928896E-2</v>
      </c>
      <c r="D9298">
        <v>8.5326040820850199E-2</v>
      </c>
      <c r="E9298">
        <v>0.12565113250780099</v>
      </c>
    </row>
    <row r="9299" spans="1:5" x14ac:dyDescent="0.2">
      <c r="A9299" t="s">
        <v>10619</v>
      </c>
      <c r="B9299">
        <v>4.8345384636457002E-4</v>
      </c>
      <c r="C9299">
        <v>0</v>
      </c>
      <c r="D9299">
        <v>0</v>
      </c>
      <c r="E9299">
        <v>0</v>
      </c>
    </row>
    <row r="9300" spans="1:5" x14ac:dyDescent="0.2">
      <c r="A9300" t="s">
        <v>10620</v>
      </c>
      <c r="B9300">
        <v>4.0661850503840398E-3</v>
      </c>
      <c r="C9300">
        <v>4.1768948463781702E-3</v>
      </c>
      <c r="D9300">
        <v>1.5058301611412101E-3</v>
      </c>
      <c r="E9300">
        <v>4.5111431323448898E-3</v>
      </c>
    </row>
    <row r="9301" spans="1:5" x14ac:dyDescent="0.2">
      <c r="A9301" t="s">
        <v>10621</v>
      </c>
      <c r="B9301">
        <v>0</v>
      </c>
      <c r="C9301">
        <v>0</v>
      </c>
      <c r="D9301">
        <v>0</v>
      </c>
      <c r="E9301">
        <v>0</v>
      </c>
    </row>
    <row r="9302" spans="1:5" x14ac:dyDescent="0.2">
      <c r="A9302" t="s">
        <v>10622</v>
      </c>
      <c r="B9302">
        <v>7.80791921933415E-4</v>
      </c>
      <c r="C9302">
        <v>1.28930858956021E-3</v>
      </c>
      <c r="D9302">
        <v>9.2077316426274398E-4</v>
      </c>
      <c r="E9302">
        <v>0</v>
      </c>
    </row>
    <row r="9303" spans="1:5" x14ac:dyDescent="0.2">
      <c r="A9303" t="s">
        <v>10623</v>
      </c>
      <c r="B9303">
        <v>1.38920766033746E-3</v>
      </c>
      <c r="C9303">
        <v>3.4679070554588598E-3</v>
      </c>
      <c r="D9303">
        <v>0</v>
      </c>
      <c r="E9303">
        <v>1.2120143197533401E-3</v>
      </c>
    </row>
    <row r="9304" spans="1:5" x14ac:dyDescent="0.2">
      <c r="A9304" t="s">
        <v>10624</v>
      </c>
      <c r="B9304">
        <v>2.0363144960173002E-3</v>
      </c>
      <c r="C9304">
        <v>2.1342642071722601E-3</v>
      </c>
      <c r="D9304">
        <v>1.12107945784452E-3</v>
      </c>
      <c r="E9304">
        <v>1.3952386228540301E-3</v>
      </c>
    </row>
    <row r="9305" spans="1:5" x14ac:dyDescent="0.2">
      <c r="A9305" t="s">
        <v>10625</v>
      </c>
      <c r="B9305">
        <v>5.0352636605499199E-2</v>
      </c>
      <c r="C9305">
        <v>4.7684623627978602E-2</v>
      </c>
      <c r="D9305">
        <v>5.4575711636782397E-2</v>
      </c>
      <c r="E9305">
        <v>5.4060552602798302E-2</v>
      </c>
    </row>
    <row r="9306" spans="1:5" x14ac:dyDescent="0.2">
      <c r="A9306" t="s">
        <v>558</v>
      </c>
      <c r="B9306">
        <v>0.15319833728075399</v>
      </c>
      <c r="C9306">
        <v>0.13996659204203199</v>
      </c>
      <c r="D9306">
        <v>0.132674336389356</v>
      </c>
      <c r="E9306">
        <v>0.15440103697822399</v>
      </c>
    </row>
    <row r="9307" spans="1:5" x14ac:dyDescent="0.2">
      <c r="A9307" t="s">
        <v>10626</v>
      </c>
      <c r="B9307">
        <v>0</v>
      </c>
      <c r="C9307">
        <v>0</v>
      </c>
      <c r="D9307">
        <v>0</v>
      </c>
      <c r="E9307">
        <v>0</v>
      </c>
    </row>
    <row r="9308" spans="1:5" x14ac:dyDescent="0.2">
      <c r="A9308" t="s">
        <v>10627</v>
      </c>
      <c r="B9308">
        <v>0.16467298822034601</v>
      </c>
      <c r="C9308">
        <v>0.15552242205692399</v>
      </c>
      <c r="D9308">
        <v>0.15349180329613199</v>
      </c>
      <c r="E9308">
        <v>0.139605833256298</v>
      </c>
    </row>
    <row r="9309" spans="1:5" x14ac:dyDescent="0.2">
      <c r="A9309" t="s">
        <v>10628</v>
      </c>
      <c r="B9309">
        <v>4.2705958045121298E-2</v>
      </c>
      <c r="C9309">
        <v>3.3692360154870898E-2</v>
      </c>
      <c r="D9309">
        <v>3.09898326681863E-2</v>
      </c>
      <c r="E9309">
        <v>2.3364919617321199E-2</v>
      </c>
    </row>
    <row r="9310" spans="1:5" x14ac:dyDescent="0.2">
      <c r="A9310" t="s">
        <v>10629</v>
      </c>
      <c r="B9310">
        <v>0</v>
      </c>
      <c r="C9310">
        <v>7.5638643906119404E-4</v>
      </c>
      <c r="D9310">
        <v>0</v>
      </c>
      <c r="E9310">
        <v>0</v>
      </c>
    </row>
    <row r="9311" spans="1:5" x14ac:dyDescent="0.2">
      <c r="A9311" t="s">
        <v>10630</v>
      </c>
      <c r="B9311">
        <v>3.1555172916064397E-2</v>
      </c>
      <c r="C9311">
        <v>3.3390940522120799E-2</v>
      </c>
      <c r="D9311">
        <v>3.3584878901597802E-2</v>
      </c>
      <c r="E9311">
        <v>3.6667010477308901E-2</v>
      </c>
    </row>
    <row r="9312" spans="1:5" x14ac:dyDescent="0.2">
      <c r="A9312" t="s">
        <v>10631</v>
      </c>
      <c r="B9312">
        <v>5.6695445094457101E-4</v>
      </c>
      <c r="C9312">
        <v>0</v>
      </c>
      <c r="D9312">
        <v>1.04277788816919E-3</v>
      </c>
      <c r="E9312">
        <v>0</v>
      </c>
    </row>
    <row r="9313" spans="1:5" x14ac:dyDescent="0.2">
      <c r="A9313" t="s">
        <v>10632</v>
      </c>
      <c r="B9313">
        <v>2.0733906241367301E-2</v>
      </c>
      <c r="C9313">
        <v>2.1240918668299202E-2</v>
      </c>
      <c r="D9313">
        <v>2.4195077006266601E-2</v>
      </c>
      <c r="E9313">
        <v>3.7095321883071401E-2</v>
      </c>
    </row>
    <row r="9314" spans="1:5" x14ac:dyDescent="0.2">
      <c r="A9314" t="s">
        <v>10633</v>
      </c>
      <c r="B9314">
        <v>0</v>
      </c>
      <c r="C9314">
        <v>0</v>
      </c>
      <c r="D9314">
        <v>0</v>
      </c>
      <c r="E9314">
        <v>0</v>
      </c>
    </row>
    <row r="9315" spans="1:5" x14ac:dyDescent="0.2">
      <c r="A9315" t="s">
        <v>2048</v>
      </c>
      <c r="B9315">
        <v>0.17019833285416799</v>
      </c>
      <c r="C9315">
        <v>0.156610499860696</v>
      </c>
      <c r="D9315">
        <v>0.117658530679756</v>
      </c>
      <c r="E9315">
        <v>9.7996563176434098E-2</v>
      </c>
    </row>
    <row r="9316" spans="1:5" x14ac:dyDescent="0.2">
      <c r="A9316" t="s">
        <v>10634</v>
      </c>
      <c r="B9316">
        <v>0</v>
      </c>
      <c r="C9316">
        <v>7.8191286870837504E-4</v>
      </c>
      <c r="D9316">
        <v>1.17185465775619E-3</v>
      </c>
      <c r="E9316">
        <v>5.8663507802959704E-3</v>
      </c>
    </row>
    <row r="9317" spans="1:5" x14ac:dyDescent="0.2">
      <c r="A9317" t="s">
        <v>10635</v>
      </c>
      <c r="B9317">
        <v>0</v>
      </c>
      <c r="C9317">
        <v>0</v>
      </c>
      <c r="D9317">
        <v>0</v>
      </c>
      <c r="E9317">
        <v>0</v>
      </c>
    </row>
    <row r="9318" spans="1:5" x14ac:dyDescent="0.2">
      <c r="A9318" t="s">
        <v>10636</v>
      </c>
      <c r="B9318">
        <v>1.21504622837291E-3</v>
      </c>
      <c r="C9318">
        <v>1.55721897093318E-3</v>
      </c>
      <c r="D9318">
        <v>0</v>
      </c>
      <c r="E9318">
        <v>0</v>
      </c>
    </row>
    <row r="9319" spans="1:5" x14ac:dyDescent="0.2">
      <c r="A9319" t="s">
        <v>10637</v>
      </c>
      <c r="B9319">
        <v>4.3387143286548901E-4</v>
      </c>
      <c r="C9319">
        <v>0</v>
      </c>
      <c r="D9319">
        <v>0</v>
      </c>
      <c r="E9319">
        <v>0</v>
      </c>
    </row>
    <row r="9320" spans="1:5" x14ac:dyDescent="0.2">
      <c r="A9320" t="s">
        <v>10638</v>
      </c>
      <c r="B9320">
        <v>0</v>
      </c>
      <c r="C9320">
        <v>7.1065670651973296E-4</v>
      </c>
      <c r="D9320">
        <v>1.48336981315986E-3</v>
      </c>
      <c r="E9320">
        <v>1.1201330371965899E-3</v>
      </c>
    </row>
    <row r="9321" spans="1:5" x14ac:dyDescent="0.2">
      <c r="A9321" t="s">
        <v>10639</v>
      </c>
      <c r="B9321">
        <v>4.6829593285296301E-3</v>
      </c>
      <c r="C9321">
        <v>5.6457239048598199E-3</v>
      </c>
      <c r="D9321">
        <v>1.21048812268764E-3</v>
      </c>
      <c r="E9321">
        <v>0</v>
      </c>
    </row>
    <row r="9322" spans="1:5" x14ac:dyDescent="0.2">
      <c r="A9322" t="s">
        <v>10640</v>
      </c>
      <c r="B9322">
        <v>7.5223967346198803E-3</v>
      </c>
      <c r="C9322">
        <v>7.36796742360552E-3</v>
      </c>
      <c r="D9322">
        <v>6.1051583803692E-3</v>
      </c>
      <c r="E9322">
        <v>7.5847353417318698E-3</v>
      </c>
    </row>
    <row r="9323" spans="1:5" x14ac:dyDescent="0.2">
      <c r="A9323" t="s">
        <v>10641</v>
      </c>
      <c r="B9323">
        <v>2.78469664889071E-3</v>
      </c>
      <c r="C9323">
        <v>4.4664428474399404E-3</v>
      </c>
      <c r="D9323">
        <v>5.7931662160769903E-3</v>
      </c>
      <c r="E9323">
        <v>2.7788205071231698E-3</v>
      </c>
    </row>
    <row r="9324" spans="1:5" x14ac:dyDescent="0.2">
      <c r="A9324" t="s">
        <v>800</v>
      </c>
      <c r="B9324">
        <v>2.64585622322259E-3</v>
      </c>
      <c r="C9324">
        <v>7.9009144922462995E-3</v>
      </c>
      <c r="D9324">
        <v>1.4019598963636999E-2</v>
      </c>
      <c r="E9324">
        <v>4.3550142783352397E-2</v>
      </c>
    </row>
    <row r="9325" spans="1:5" x14ac:dyDescent="0.2">
      <c r="A9325" t="s">
        <v>10642</v>
      </c>
      <c r="B9325">
        <v>1.9803753552660899E-3</v>
      </c>
      <c r="C9325">
        <v>3.0257305519580599E-3</v>
      </c>
      <c r="D9325">
        <v>1.63527327221335E-3</v>
      </c>
      <c r="E9325">
        <v>0</v>
      </c>
    </row>
    <row r="9326" spans="1:5" x14ac:dyDescent="0.2">
      <c r="A9326" t="s">
        <v>10643</v>
      </c>
      <c r="B9326">
        <v>6.8996075775785001E-3</v>
      </c>
      <c r="C9326">
        <v>6.1868129829753104E-3</v>
      </c>
      <c r="D9326">
        <v>3.16804483994119E-3</v>
      </c>
      <c r="E9326">
        <v>3.1568864791267299E-3</v>
      </c>
    </row>
    <row r="9327" spans="1:5" x14ac:dyDescent="0.2">
      <c r="A9327" t="s">
        <v>10644</v>
      </c>
      <c r="B9327">
        <v>5.0634734996826596E-3</v>
      </c>
      <c r="C9327">
        <v>5.8502808250087803E-3</v>
      </c>
      <c r="D9327">
        <v>2.7736670366884401E-3</v>
      </c>
      <c r="E9327">
        <v>1.26998749282216E-3</v>
      </c>
    </row>
    <row r="9328" spans="1:5" x14ac:dyDescent="0.2">
      <c r="A9328" t="s">
        <v>10645</v>
      </c>
      <c r="B9328">
        <v>4.6577868115153503E-3</v>
      </c>
      <c r="C9328">
        <v>4.4627838022830001E-3</v>
      </c>
      <c r="D9328">
        <v>7.6227084200755201E-3</v>
      </c>
      <c r="E9328">
        <v>1.3631733237575499E-2</v>
      </c>
    </row>
    <row r="9329" spans="1:5" x14ac:dyDescent="0.2">
      <c r="A9329" t="s">
        <v>2486</v>
      </c>
      <c r="B9329">
        <v>0</v>
      </c>
      <c r="C9329">
        <v>0</v>
      </c>
      <c r="D9329">
        <v>0</v>
      </c>
      <c r="E9329">
        <v>5.5104167890405696E-3</v>
      </c>
    </row>
    <row r="9330" spans="1:5" x14ac:dyDescent="0.2">
      <c r="A9330" t="s">
        <v>1234</v>
      </c>
      <c r="B9330">
        <v>0</v>
      </c>
      <c r="C9330">
        <v>1.85131875407482E-3</v>
      </c>
      <c r="D9330">
        <v>0</v>
      </c>
      <c r="E9330">
        <v>0</v>
      </c>
    </row>
    <row r="9331" spans="1:5" x14ac:dyDescent="0.2">
      <c r="A9331" t="s">
        <v>10646</v>
      </c>
      <c r="B9331">
        <v>2.27720888791565E-3</v>
      </c>
      <c r="C9331">
        <v>2.2368598168642099E-3</v>
      </c>
      <c r="D9331">
        <v>1.15644525179958E-3</v>
      </c>
      <c r="E9331">
        <v>4.7706813130947399E-3</v>
      </c>
    </row>
    <row r="9332" spans="1:5" x14ac:dyDescent="0.2">
      <c r="A9332" t="s">
        <v>10647</v>
      </c>
      <c r="B9332">
        <v>0</v>
      </c>
      <c r="C9332">
        <v>0</v>
      </c>
      <c r="D9332">
        <v>0</v>
      </c>
      <c r="E9332">
        <v>0</v>
      </c>
    </row>
    <row r="9333" spans="1:5" x14ac:dyDescent="0.2">
      <c r="A9333" t="s">
        <v>10648</v>
      </c>
      <c r="B9333">
        <v>6.8372072824945398E-4</v>
      </c>
      <c r="C9333">
        <v>0</v>
      </c>
      <c r="D9333">
        <v>0</v>
      </c>
      <c r="E9333">
        <v>5.2391410192023698E-3</v>
      </c>
    </row>
    <row r="9334" spans="1:5" x14ac:dyDescent="0.2">
      <c r="A9334" t="s">
        <v>10649</v>
      </c>
      <c r="B9334">
        <v>0</v>
      </c>
      <c r="C9334">
        <v>0</v>
      </c>
      <c r="D9334">
        <v>0</v>
      </c>
      <c r="E9334">
        <v>0</v>
      </c>
    </row>
    <row r="9335" spans="1:5" x14ac:dyDescent="0.2">
      <c r="A9335" t="s">
        <v>10650</v>
      </c>
      <c r="B9335">
        <v>2.26386959078239E-3</v>
      </c>
      <c r="C9335">
        <v>0</v>
      </c>
      <c r="D9335">
        <v>3.9434598675055002E-4</v>
      </c>
      <c r="E9335">
        <v>0</v>
      </c>
    </row>
    <row r="9336" spans="1:5" x14ac:dyDescent="0.2">
      <c r="A9336" t="s">
        <v>10651</v>
      </c>
      <c r="B9336">
        <v>5.4371812970363596E-4</v>
      </c>
      <c r="C9336">
        <v>0</v>
      </c>
      <c r="D9336">
        <v>0</v>
      </c>
      <c r="E9336">
        <v>0</v>
      </c>
    </row>
    <row r="9337" spans="1:5" x14ac:dyDescent="0.2">
      <c r="A9337" t="s">
        <v>10652</v>
      </c>
      <c r="B9337">
        <v>1.5914732759020101E-2</v>
      </c>
      <c r="C9337">
        <v>1.5859325625591499E-2</v>
      </c>
      <c r="D9337">
        <v>1.71547986145766E-2</v>
      </c>
      <c r="E9337">
        <v>2.4573129293093E-2</v>
      </c>
    </row>
    <row r="9338" spans="1:5" x14ac:dyDescent="0.2">
      <c r="A9338" t="s">
        <v>10653</v>
      </c>
      <c r="B9338">
        <v>3.6844205987389397E-2</v>
      </c>
      <c r="C9338">
        <v>3.1960109176498101E-2</v>
      </c>
      <c r="D9338">
        <v>3.2793764296435497E-2</v>
      </c>
      <c r="E9338">
        <v>4.3711425157538703E-2</v>
      </c>
    </row>
    <row r="9339" spans="1:5" x14ac:dyDescent="0.2">
      <c r="A9339" t="s">
        <v>10654</v>
      </c>
      <c r="B9339">
        <v>4.7518219243893801E-2</v>
      </c>
      <c r="C9339">
        <v>4.0910831441131001E-2</v>
      </c>
      <c r="D9339">
        <v>6.2623819621674501E-2</v>
      </c>
      <c r="E9339">
        <v>8.5964072316364298E-2</v>
      </c>
    </row>
    <row r="9340" spans="1:5" x14ac:dyDescent="0.2">
      <c r="A9340" t="s">
        <v>10655</v>
      </c>
      <c r="B9340">
        <v>3.1643276882879497E-2</v>
      </c>
      <c r="C9340">
        <v>3.4201203676944202E-2</v>
      </c>
      <c r="D9340">
        <v>3.5720100142339797E-2</v>
      </c>
      <c r="E9340">
        <v>2.4584771333742102E-2</v>
      </c>
    </row>
    <row r="9341" spans="1:5" x14ac:dyDescent="0.2">
      <c r="A9341" t="s">
        <v>10656</v>
      </c>
      <c r="B9341">
        <v>1.3878850178936199E-3</v>
      </c>
      <c r="C9341">
        <v>2.4717196682099E-3</v>
      </c>
      <c r="D9341">
        <v>1.7478357197298999E-3</v>
      </c>
      <c r="E9341">
        <v>2.00873124047922E-3</v>
      </c>
    </row>
    <row r="9342" spans="1:5" x14ac:dyDescent="0.2">
      <c r="A9342" t="s">
        <v>10657</v>
      </c>
      <c r="B9342">
        <v>3.1136129018510299E-2</v>
      </c>
      <c r="C9342">
        <v>2.4643393805040398E-2</v>
      </c>
      <c r="D9342">
        <v>3.0128538666886199E-2</v>
      </c>
      <c r="E9342">
        <v>3.3471061937510101E-2</v>
      </c>
    </row>
    <row r="9343" spans="1:5" x14ac:dyDescent="0.2">
      <c r="A9343" t="s">
        <v>10658</v>
      </c>
      <c r="B9343">
        <v>1.09466207592112E-2</v>
      </c>
      <c r="C9343">
        <v>1.36556041612589E-2</v>
      </c>
      <c r="D9343">
        <v>7.68532668822539E-3</v>
      </c>
      <c r="E9343">
        <v>2.2743469568882999E-2</v>
      </c>
    </row>
    <row r="9344" spans="1:5" x14ac:dyDescent="0.2">
      <c r="A9344" t="s">
        <v>10659</v>
      </c>
      <c r="B9344">
        <v>1.7209208786968098E-2</v>
      </c>
      <c r="C9344">
        <v>1.0542001771547399E-2</v>
      </c>
      <c r="D9344">
        <v>1.18161213378816E-2</v>
      </c>
      <c r="E9344">
        <v>2.7946927217167201E-2</v>
      </c>
    </row>
    <row r="9345" spans="1:5" x14ac:dyDescent="0.2">
      <c r="A9345" t="s">
        <v>10660</v>
      </c>
      <c r="B9345">
        <v>0</v>
      </c>
      <c r="C9345">
        <v>0</v>
      </c>
      <c r="D9345">
        <v>0</v>
      </c>
      <c r="E9345">
        <v>0</v>
      </c>
    </row>
    <row r="9346" spans="1:5" x14ac:dyDescent="0.2">
      <c r="A9346" t="s">
        <v>10661</v>
      </c>
      <c r="B9346">
        <v>9.6050600039149694E-3</v>
      </c>
      <c r="C9346">
        <v>6.2798247362241804E-3</v>
      </c>
      <c r="D9346">
        <v>1.0426285831799499E-2</v>
      </c>
      <c r="E9346">
        <v>4.4961760639721602E-3</v>
      </c>
    </row>
    <row r="9347" spans="1:5" x14ac:dyDescent="0.2">
      <c r="A9347" t="s">
        <v>10662</v>
      </c>
      <c r="B9347">
        <v>0</v>
      </c>
      <c r="C9347">
        <v>0</v>
      </c>
      <c r="D9347">
        <v>0</v>
      </c>
      <c r="E9347">
        <v>2.3370499115808801E-3</v>
      </c>
    </row>
    <row r="9348" spans="1:5" x14ac:dyDescent="0.2">
      <c r="A9348" t="s">
        <v>10663</v>
      </c>
      <c r="B9348">
        <v>8.6973871030154495E-3</v>
      </c>
      <c r="C9348">
        <v>7.0252355538661304E-3</v>
      </c>
      <c r="D9348">
        <v>4.9768901928544497E-3</v>
      </c>
      <c r="E9348">
        <v>7.9798738875802699E-3</v>
      </c>
    </row>
    <row r="9349" spans="1:5" x14ac:dyDescent="0.2">
      <c r="A9349" t="s">
        <v>10664</v>
      </c>
      <c r="B9349">
        <v>1.86651094531557E-2</v>
      </c>
      <c r="C9349">
        <v>1.9436414482423801E-2</v>
      </c>
      <c r="D9349">
        <v>1.35140779532416E-2</v>
      </c>
      <c r="E9349">
        <v>2.17381285396448E-2</v>
      </c>
    </row>
    <row r="9350" spans="1:5" x14ac:dyDescent="0.2">
      <c r="A9350" t="s">
        <v>1428</v>
      </c>
      <c r="B9350">
        <v>0.11638311866307199</v>
      </c>
      <c r="C9350">
        <v>0.10575434872034301</v>
      </c>
      <c r="D9350">
        <v>9.5274707710026399E-2</v>
      </c>
      <c r="E9350">
        <v>0.14750378100901099</v>
      </c>
    </row>
    <row r="9351" spans="1:5" x14ac:dyDescent="0.2">
      <c r="A9351" t="s">
        <v>10665</v>
      </c>
      <c r="B9351">
        <v>4.87557477677803E-2</v>
      </c>
      <c r="C9351">
        <v>4.3848922302220698E-2</v>
      </c>
      <c r="D9351">
        <v>3.1409050785743797E-2</v>
      </c>
      <c r="E9351">
        <v>7.8316795348673807E-2</v>
      </c>
    </row>
    <row r="9352" spans="1:5" x14ac:dyDescent="0.2">
      <c r="A9352" t="s">
        <v>10666</v>
      </c>
      <c r="B9352">
        <v>1.61011259128605E-3</v>
      </c>
      <c r="C9352">
        <v>1.3595174605546499E-3</v>
      </c>
      <c r="D9352">
        <v>4.5471477724890897E-3</v>
      </c>
      <c r="E9352">
        <v>1.45429681713713E-3</v>
      </c>
    </row>
    <row r="9353" spans="1:5" x14ac:dyDescent="0.2">
      <c r="A9353" t="s">
        <v>10667</v>
      </c>
      <c r="B9353">
        <v>1.4284861534803E-2</v>
      </c>
      <c r="C9353">
        <v>8.9111159581434195E-3</v>
      </c>
      <c r="D9353">
        <v>1.0623537173491E-2</v>
      </c>
      <c r="E9353">
        <v>1.8097257140230499E-2</v>
      </c>
    </row>
    <row r="9354" spans="1:5" x14ac:dyDescent="0.2">
      <c r="A9354" t="s">
        <v>10668</v>
      </c>
      <c r="B9354">
        <v>0</v>
      </c>
      <c r="C9354">
        <v>0</v>
      </c>
      <c r="D9354">
        <v>0</v>
      </c>
      <c r="E9354">
        <v>0</v>
      </c>
    </row>
    <row r="9355" spans="1:5" x14ac:dyDescent="0.2">
      <c r="A9355" t="s">
        <v>10669</v>
      </c>
      <c r="B9355">
        <v>0</v>
      </c>
      <c r="C9355">
        <v>0</v>
      </c>
      <c r="D9355">
        <v>0</v>
      </c>
      <c r="E9355">
        <v>0</v>
      </c>
    </row>
    <row r="9356" spans="1:5" x14ac:dyDescent="0.2">
      <c r="A9356" t="s">
        <v>10670</v>
      </c>
      <c r="B9356">
        <v>0</v>
      </c>
      <c r="C9356">
        <v>0</v>
      </c>
      <c r="D9356">
        <v>0</v>
      </c>
      <c r="E9356">
        <v>0</v>
      </c>
    </row>
    <row r="9357" spans="1:5" x14ac:dyDescent="0.2">
      <c r="A9357" t="s">
        <v>10671</v>
      </c>
      <c r="B9357">
        <v>1.49543507238474E-2</v>
      </c>
      <c r="C9357">
        <v>1.14203482303079E-2</v>
      </c>
      <c r="D9357">
        <v>1.1358509431985599E-2</v>
      </c>
      <c r="E9357">
        <v>7.8923047219795206E-3</v>
      </c>
    </row>
    <row r="9358" spans="1:5" x14ac:dyDescent="0.2">
      <c r="A9358" t="s">
        <v>10672</v>
      </c>
      <c r="B9358">
        <v>5.2331659919308904E-4</v>
      </c>
      <c r="C9358">
        <v>0</v>
      </c>
      <c r="D9358">
        <v>0</v>
      </c>
      <c r="E9358">
        <v>0</v>
      </c>
    </row>
    <row r="9359" spans="1:5" x14ac:dyDescent="0.2">
      <c r="A9359" t="s">
        <v>10673</v>
      </c>
      <c r="B9359">
        <v>1.3535570312411299E-3</v>
      </c>
      <c r="C9359">
        <v>0</v>
      </c>
      <c r="D9359">
        <v>9.5403827529876397E-4</v>
      </c>
      <c r="E9359">
        <v>8.0311127415382301E-3</v>
      </c>
    </row>
    <row r="9360" spans="1:5" x14ac:dyDescent="0.2">
      <c r="A9360" t="s">
        <v>10674</v>
      </c>
      <c r="B9360">
        <v>5.1656011017745895E-4</v>
      </c>
      <c r="C9360">
        <v>1.1640450167034299E-3</v>
      </c>
      <c r="D9360">
        <v>0</v>
      </c>
      <c r="E9360">
        <v>4.0271662609277902E-3</v>
      </c>
    </row>
    <row r="9361" spans="1:5" x14ac:dyDescent="0.2">
      <c r="A9361" t="s">
        <v>10675</v>
      </c>
      <c r="B9361">
        <v>6.1416393157444002E-3</v>
      </c>
      <c r="C9361">
        <v>1.2106614730372601E-2</v>
      </c>
      <c r="D9361">
        <v>1.9587620844606302E-2</v>
      </c>
      <c r="E9361">
        <v>1.1359944860874001E-2</v>
      </c>
    </row>
    <row r="9362" spans="1:5" x14ac:dyDescent="0.2">
      <c r="A9362" t="s">
        <v>10676</v>
      </c>
      <c r="B9362">
        <v>4.1008709641740797E-2</v>
      </c>
      <c r="C9362">
        <v>4.3484645786322301E-2</v>
      </c>
      <c r="D9362">
        <v>3.5811493805181699E-2</v>
      </c>
      <c r="E9362">
        <v>5.0763677873334301E-2</v>
      </c>
    </row>
    <row r="9363" spans="1:5" x14ac:dyDescent="0.2">
      <c r="A9363" t="s">
        <v>10677</v>
      </c>
      <c r="B9363">
        <v>2.6755573138217199E-2</v>
      </c>
      <c r="C9363">
        <v>2.0950354568057501E-2</v>
      </c>
      <c r="D9363">
        <v>1.8133891831200601E-2</v>
      </c>
      <c r="E9363">
        <v>2.14426350180691E-2</v>
      </c>
    </row>
    <row r="9364" spans="1:5" x14ac:dyDescent="0.2">
      <c r="A9364" t="s">
        <v>10678</v>
      </c>
      <c r="B9364">
        <v>7.72485661650298E-2</v>
      </c>
      <c r="C9364">
        <v>6.6004987367860299E-2</v>
      </c>
      <c r="D9364">
        <v>4.1423723542040297E-2</v>
      </c>
      <c r="E9364">
        <v>4.5262925990046103E-2</v>
      </c>
    </row>
    <row r="9365" spans="1:5" x14ac:dyDescent="0.2">
      <c r="A9365" t="s">
        <v>2049</v>
      </c>
      <c r="B9365">
        <v>0.100354071976141</v>
      </c>
      <c r="C9365">
        <v>7.9492474557399703E-2</v>
      </c>
      <c r="D9365">
        <v>5.5293456489580402E-2</v>
      </c>
      <c r="E9365">
        <v>5.86628805055633E-2</v>
      </c>
    </row>
    <row r="9366" spans="1:5" x14ac:dyDescent="0.2">
      <c r="A9366" t="s">
        <v>10679</v>
      </c>
      <c r="B9366">
        <v>2.2144388622253298E-2</v>
      </c>
      <c r="C9366">
        <v>2.3213496851058699E-2</v>
      </c>
      <c r="D9366">
        <v>1.9457232708265399E-2</v>
      </c>
      <c r="E9366">
        <v>3.5324994008370303E-2</v>
      </c>
    </row>
    <row r="9367" spans="1:5" x14ac:dyDescent="0.2">
      <c r="A9367" t="s">
        <v>10680</v>
      </c>
      <c r="B9367">
        <v>5.8470910054726601E-3</v>
      </c>
      <c r="C9367">
        <v>2.8619569451504199E-3</v>
      </c>
      <c r="D9367">
        <v>3.8412941849809501E-3</v>
      </c>
      <c r="E9367">
        <v>4.6872611294594101E-3</v>
      </c>
    </row>
    <row r="9368" spans="1:5" x14ac:dyDescent="0.2">
      <c r="A9368" t="s">
        <v>1091</v>
      </c>
      <c r="B9368">
        <v>6.4762054806141903E-2</v>
      </c>
      <c r="C9368">
        <v>4.7693109996968797E-2</v>
      </c>
      <c r="D9368">
        <v>6.5726843047525907E-2</v>
      </c>
      <c r="E9368">
        <v>5.8778106562823798E-2</v>
      </c>
    </row>
    <row r="9369" spans="1:5" x14ac:dyDescent="0.2">
      <c r="A9369" t="s">
        <v>10681</v>
      </c>
      <c r="B9369">
        <v>1.81863654866951E-3</v>
      </c>
      <c r="C9369">
        <v>1.9190583123753701E-3</v>
      </c>
      <c r="D9369">
        <v>1.0572662737087901E-3</v>
      </c>
      <c r="E9369">
        <v>1.7790881219371601E-3</v>
      </c>
    </row>
    <row r="9370" spans="1:5" x14ac:dyDescent="0.2">
      <c r="A9370" t="s">
        <v>2141</v>
      </c>
      <c r="B9370">
        <v>0.29663136995206602</v>
      </c>
      <c r="C9370">
        <v>0.241156144596263</v>
      </c>
      <c r="D9370">
        <v>0.224547166298011</v>
      </c>
      <c r="E9370">
        <v>0.27927661771995199</v>
      </c>
    </row>
    <row r="9371" spans="1:5" x14ac:dyDescent="0.2">
      <c r="A9371" t="s">
        <v>451</v>
      </c>
      <c r="B9371">
        <v>8.4152719265180906E-2</v>
      </c>
      <c r="C9371">
        <v>6.1795340222256002E-2</v>
      </c>
      <c r="D9371">
        <v>7.8355969994697197E-2</v>
      </c>
      <c r="E9371">
        <v>9.6347497199158597E-2</v>
      </c>
    </row>
    <row r="9372" spans="1:5" x14ac:dyDescent="0.2">
      <c r="A9372" t="s">
        <v>10682</v>
      </c>
      <c r="B9372">
        <v>1.09201420743151E-2</v>
      </c>
      <c r="C9372">
        <v>5.6423772206509199E-3</v>
      </c>
      <c r="D9372">
        <v>1.5977950266628699E-2</v>
      </c>
      <c r="E9372">
        <v>2.42890917662359E-2</v>
      </c>
    </row>
    <row r="9373" spans="1:5" x14ac:dyDescent="0.2">
      <c r="A9373" t="s">
        <v>10683</v>
      </c>
      <c r="B9373">
        <v>4.0068793180275701E-3</v>
      </c>
      <c r="C9373">
        <v>6.0168369867992701E-3</v>
      </c>
      <c r="D9373">
        <v>4.9910987741326003E-3</v>
      </c>
      <c r="E9373">
        <v>1.018211397091E-3</v>
      </c>
    </row>
    <row r="9374" spans="1:5" x14ac:dyDescent="0.2">
      <c r="A9374" t="s">
        <v>10684</v>
      </c>
      <c r="B9374">
        <v>1.85257800802749E-2</v>
      </c>
      <c r="C9374">
        <v>1.7636354182072201E-2</v>
      </c>
      <c r="D9374">
        <v>2.0287226545303402E-2</v>
      </c>
      <c r="E9374">
        <v>4.4016834013922E-2</v>
      </c>
    </row>
    <row r="9375" spans="1:5" x14ac:dyDescent="0.2">
      <c r="A9375" t="s">
        <v>10685</v>
      </c>
      <c r="B9375">
        <v>1.1003736398664599E-3</v>
      </c>
      <c r="C9375">
        <v>1.5039192139450501E-3</v>
      </c>
      <c r="D9375">
        <v>2.6271857486423701E-3</v>
      </c>
      <c r="E9375">
        <v>6.5209988437300104E-3</v>
      </c>
    </row>
    <row r="9376" spans="1:5" x14ac:dyDescent="0.2">
      <c r="A9376" t="s">
        <v>2050</v>
      </c>
      <c r="B9376">
        <v>0.15520965350921101</v>
      </c>
      <c r="C9376">
        <v>0.153281309515755</v>
      </c>
      <c r="D9376">
        <v>8.8994549772925105E-2</v>
      </c>
      <c r="E9376">
        <v>6.6294092612665403E-2</v>
      </c>
    </row>
    <row r="9377" spans="1:5" x14ac:dyDescent="0.2">
      <c r="A9377" t="s">
        <v>10686</v>
      </c>
      <c r="B9377">
        <v>0</v>
      </c>
      <c r="C9377">
        <v>0</v>
      </c>
      <c r="D9377">
        <v>0</v>
      </c>
      <c r="E9377">
        <v>0</v>
      </c>
    </row>
    <row r="9378" spans="1:5" x14ac:dyDescent="0.2">
      <c r="A9378" t="s">
        <v>10687</v>
      </c>
      <c r="B9378">
        <v>4.5957840305523397E-4</v>
      </c>
      <c r="C9378">
        <v>0</v>
      </c>
      <c r="D9378">
        <v>0</v>
      </c>
      <c r="E9378">
        <v>0</v>
      </c>
    </row>
    <row r="9379" spans="1:5" x14ac:dyDescent="0.2">
      <c r="A9379" t="s">
        <v>10688</v>
      </c>
      <c r="B9379">
        <v>0</v>
      </c>
      <c r="C9379">
        <v>0</v>
      </c>
      <c r="D9379">
        <v>0</v>
      </c>
      <c r="E9379">
        <v>2.1775113329669102E-3</v>
      </c>
    </row>
    <row r="9380" spans="1:5" x14ac:dyDescent="0.2">
      <c r="A9380" t="s">
        <v>10689</v>
      </c>
      <c r="B9380">
        <v>2.9687726642074102E-4</v>
      </c>
      <c r="C9380">
        <v>0</v>
      </c>
      <c r="D9380">
        <v>0</v>
      </c>
      <c r="E9380">
        <v>0</v>
      </c>
    </row>
    <row r="9381" spans="1:5" x14ac:dyDescent="0.2">
      <c r="A9381" t="s">
        <v>10690</v>
      </c>
      <c r="B9381">
        <v>0</v>
      </c>
      <c r="C9381">
        <v>5.0259241398330204E-3</v>
      </c>
      <c r="D9381">
        <v>7.3368180582929297E-4</v>
      </c>
      <c r="E9381">
        <v>0</v>
      </c>
    </row>
    <row r="9382" spans="1:5" x14ac:dyDescent="0.2">
      <c r="A9382" t="s">
        <v>10691</v>
      </c>
      <c r="B9382">
        <v>1.3525114960023E-2</v>
      </c>
      <c r="C9382">
        <v>1.0283684416756899E-2</v>
      </c>
      <c r="D9382">
        <v>9.2574422338948907E-3</v>
      </c>
      <c r="E9382">
        <v>1.4152998736362599E-2</v>
      </c>
    </row>
    <row r="9383" spans="1:5" x14ac:dyDescent="0.2">
      <c r="A9383" t="s">
        <v>10692</v>
      </c>
      <c r="B9383">
        <v>9.7434304563127298E-4</v>
      </c>
      <c r="C9383">
        <v>1.79503382576974E-3</v>
      </c>
      <c r="D9383">
        <v>2.9894870593236401E-3</v>
      </c>
      <c r="E9383">
        <v>5.8468980323482904E-3</v>
      </c>
    </row>
    <row r="9384" spans="1:5" x14ac:dyDescent="0.2">
      <c r="A9384" t="s">
        <v>10693</v>
      </c>
      <c r="B9384">
        <v>2.33902861855429E-2</v>
      </c>
      <c r="C9384">
        <v>1.7780681893804301E-2</v>
      </c>
      <c r="D9384">
        <v>1.8985931881204801E-2</v>
      </c>
      <c r="E9384">
        <v>2.07865202866299E-2</v>
      </c>
    </row>
    <row r="9385" spans="1:5" x14ac:dyDescent="0.2">
      <c r="A9385" t="s">
        <v>10694</v>
      </c>
      <c r="B9385">
        <v>0</v>
      </c>
      <c r="C9385">
        <v>0</v>
      </c>
      <c r="D9385">
        <v>0</v>
      </c>
      <c r="E9385">
        <v>2.6113188402209601E-3</v>
      </c>
    </row>
    <row r="9386" spans="1:5" x14ac:dyDescent="0.2">
      <c r="A9386" t="s">
        <v>10695</v>
      </c>
      <c r="B9386">
        <v>4.6207343109255901E-2</v>
      </c>
      <c r="C9386">
        <v>2.9594349823764E-2</v>
      </c>
      <c r="D9386">
        <v>4.5161981244575003E-2</v>
      </c>
      <c r="E9386">
        <v>3.9380798647095101E-2</v>
      </c>
    </row>
    <row r="9387" spans="1:5" x14ac:dyDescent="0.2">
      <c r="A9387" t="s">
        <v>10696</v>
      </c>
      <c r="B9387">
        <v>5.9250318896070402E-2</v>
      </c>
      <c r="C9387">
        <v>5.1028274953261399E-2</v>
      </c>
      <c r="D9387">
        <v>5.2780249290131899E-2</v>
      </c>
      <c r="E9387">
        <v>5.0289276462292802E-2</v>
      </c>
    </row>
    <row r="9388" spans="1:5" x14ac:dyDescent="0.2">
      <c r="A9388" t="s">
        <v>10697</v>
      </c>
      <c r="B9388">
        <v>6.2424381284762603E-2</v>
      </c>
      <c r="C9388">
        <v>4.9486661076815798E-2</v>
      </c>
      <c r="D9388">
        <v>5.10625200288818E-2</v>
      </c>
      <c r="E9388">
        <v>6.8753424594012097E-2</v>
      </c>
    </row>
    <row r="9389" spans="1:5" x14ac:dyDescent="0.2">
      <c r="A9389" t="s">
        <v>10698</v>
      </c>
      <c r="B9389">
        <v>1.1372241813313901E-2</v>
      </c>
      <c r="C9389">
        <v>1.1847673876676E-2</v>
      </c>
      <c r="D9389">
        <v>1.3576218126555699E-2</v>
      </c>
      <c r="E9389">
        <v>9.8548687472724394E-3</v>
      </c>
    </row>
    <row r="9390" spans="1:5" x14ac:dyDescent="0.2">
      <c r="A9390" t="s">
        <v>10699</v>
      </c>
      <c r="B9390">
        <v>9.3546973271255704E-2</v>
      </c>
      <c r="C9390">
        <v>8.1270722332621406E-2</v>
      </c>
      <c r="D9390">
        <v>6.9340983482342605E-2</v>
      </c>
      <c r="E9390">
        <v>7.1801412964790104E-2</v>
      </c>
    </row>
    <row r="9391" spans="1:5" x14ac:dyDescent="0.2">
      <c r="A9391" t="s">
        <v>1235</v>
      </c>
      <c r="B9391">
        <v>9.6277841879910106E-2</v>
      </c>
      <c r="C9391">
        <v>9.6384192811088606E-2</v>
      </c>
      <c r="D9391">
        <v>8.6031952399098305E-2</v>
      </c>
      <c r="E9391">
        <v>0.13016292972336799</v>
      </c>
    </row>
    <row r="9392" spans="1:5" x14ac:dyDescent="0.2">
      <c r="A9392" t="s">
        <v>10700</v>
      </c>
      <c r="B9392">
        <v>1.9388317256791601E-2</v>
      </c>
      <c r="C9392">
        <v>2.73853831641717E-2</v>
      </c>
      <c r="D9392">
        <v>2.2802136136527901E-2</v>
      </c>
      <c r="E9392">
        <v>3.5220759825265402E-2</v>
      </c>
    </row>
    <row r="9393" spans="1:5" x14ac:dyDescent="0.2">
      <c r="A9393" t="s">
        <v>10701</v>
      </c>
      <c r="B9393">
        <v>9.2102561403179406E-2</v>
      </c>
      <c r="C9393">
        <v>8.6988342012623496E-2</v>
      </c>
      <c r="D9393">
        <v>8.5718536146970503E-2</v>
      </c>
      <c r="E9393">
        <v>0.10443659320036899</v>
      </c>
    </row>
    <row r="9394" spans="1:5" x14ac:dyDescent="0.2">
      <c r="A9394" t="s">
        <v>10702</v>
      </c>
      <c r="B9394">
        <v>8.4761764052897204E-2</v>
      </c>
      <c r="C9394">
        <v>7.3443165117380194E-2</v>
      </c>
      <c r="D9394">
        <v>8.4839027793150196E-2</v>
      </c>
      <c r="E9394">
        <v>8.0021606106115903E-2</v>
      </c>
    </row>
    <row r="9395" spans="1:5" x14ac:dyDescent="0.2">
      <c r="A9395" t="s">
        <v>1025</v>
      </c>
      <c r="B9395">
        <v>0.20576985307838899</v>
      </c>
      <c r="C9395">
        <v>0.20043979033902701</v>
      </c>
      <c r="D9395">
        <v>0.16399344483211201</v>
      </c>
      <c r="E9395">
        <v>0.18536857640848201</v>
      </c>
    </row>
    <row r="9396" spans="1:5" x14ac:dyDescent="0.2">
      <c r="A9396" t="s">
        <v>724</v>
      </c>
      <c r="B9396">
        <v>0.157331713362626</v>
      </c>
      <c r="C9396">
        <v>0.127757241508523</v>
      </c>
      <c r="D9396">
        <v>0.133157515539854</v>
      </c>
      <c r="E9396">
        <v>0.130112839752312</v>
      </c>
    </row>
    <row r="9397" spans="1:5" x14ac:dyDescent="0.2">
      <c r="A9397" t="s">
        <v>10703</v>
      </c>
      <c r="B9397">
        <v>0.221092522325539</v>
      </c>
      <c r="C9397">
        <v>0.18329524944557701</v>
      </c>
      <c r="D9397">
        <v>0.19147050976089999</v>
      </c>
      <c r="E9397">
        <v>0.20778597321891801</v>
      </c>
    </row>
    <row r="9398" spans="1:5" x14ac:dyDescent="0.2">
      <c r="A9398" t="s">
        <v>10704</v>
      </c>
      <c r="B9398">
        <v>0.104072562546319</v>
      </c>
      <c r="C9398">
        <v>7.9064010556825506E-2</v>
      </c>
      <c r="D9398">
        <v>8.9922243054168793E-2</v>
      </c>
      <c r="E9398">
        <v>8.8592069980594601E-2</v>
      </c>
    </row>
    <row r="9399" spans="1:5" x14ac:dyDescent="0.2">
      <c r="A9399" t="s">
        <v>10705</v>
      </c>
      <c r="B9399">
        <v>0.100321193149969</v>
      </c>
      <c r="C9399">
        <v>7.0031493385571394E-2</v>
      </c>
      <c r="D9399">
        <v>9.9701460084769794E-2</v>
      </c>
      <c r="E9399">
        <v>0.122036100689146</v>
      </c>
    </row>
    <row r="9400" spans="1:5" x14ac:dyDescent="0.2">
      <c r="A9400" t="s">
        <v>10706</v>
      </c>
      <c r="B9400">
        <v>1.7635111547240699E-2</v>
      </c>
      <c r="C9400">
        <v>1.82033702628202E-2</v>
      </c>
      <c r="D9400">
        <v>2.18182842811479E-2</v>
      </c>
      <c r="E9400">
        <v>1.94712001803806E-2</v>
      </c>
    </row>
    <row r="9401" spans="1:5" x14ac:dyDescent="0.2">
      <c r="A9401" t="s">
        <v>1530</v>
      </c>
      <c r="B9401">
        <v>0.17274759510624599</v>
      </c>
      <c r="C9401">
        <v>0.16179333514184499</v>
      </c>
      <c r="D9401">
        <v>0.14605326876819499</v>
      </c>
      <c r="E9401">
        <v>0.215282335563834</v>
      </c>
    </row>
    <row r="9402" spans="1:5" x14ac:dyDescent="0.2">
      <c r="A9402" t="s">
        <v>10707</v>
      </c>
      <c r="B9402">
        <v>1.7356250273895101E-2</v>
      </c>
      <c r="C9402">
        <v>1.9982801525330302E-2</v>
      </c>
      <c r="D9402">
        <v>4.6775031689140203E-3</v>
      </c>
      <c r="E9402">
        <v>2.2281456467899301E-2</v>
      </c>
    </row>
    <row r="9403" spans="1:5" x14ac:dyDescent="0.2">
      <c r="A9403" t="s">
        <v>10708</v>
      </c>
      <c r="B9403">
        <v>3.3797897631342701E-2</v>
      </c>
      <c r="C9403">
        <v>4.7693755706761203E-2</v>
      </c>
      <c r="D9403">
        <v>2.9799833507938401E-2</v>
      </c>
      <c r="E9403">
        <v>4.2675957732753102E-2</v>
      </c>
    </row>
    <row r="9404" spans="1:5" x14ac:dyDescent="0.2">
      <c r="A9404" t="s">
        <v>10709</v>
      </c>
      <c r="B9404">
        <v>4.2134274401515998E-4</v>
      </c>
      <c r="C9404">
        <v>7.8939004194692505E-4</v>
      </c>
      <c r="D9404">
        <v>0</v>
      </c>
      <c r="E9404">
        <v>0</v>
      </c>
    </row>
    <row r="9405" spans="1:5" x14ac:dyDescent="0.2">
      <c r="A9405" t="s">
        <v>10710</v>
      </c>
      <c r="B9405">
        <v>5.9948244207004397E-2</v>
      </c>
      <c r="C9405">
        <v>3.5874003624683001E-2</v>
      </c>
      <c r="D9405">
        <v>3.7598549690630603E-2</v>
      </c>
      <c r="E9405">
        <v>7.2722835509596295E-2</v>
      </c>
    </row>
    <row r="9406" spans="1:5" x14ac:dyDescent="0.2">
      <c r="A9406" t="s">
        <v>271</v>
      </c>
      <c r="B9406">
        <v>6.9768949046315906E-2</v>
      </c>
      <c r="C9406">
        <v>2.4200080609410202E-2</v>
      </c>
      <c r="D9406">
        <v>2.7239184621510499E-2</v>
      </c>
      <c r="E9406">
        <v>9.8624349425987107E-2</v>
      </c>
    </row>
    <row r="9407" spans="1:5" x14ac:dyDescent="0.2">
      <c r="A9407" t="s">
        <v>10711</v>
      </c>
      <c r="B9407">
        <v>4.0564241324842599E-4</v>
      </c>
      <c r="C9407">
        <v>0</v>
      </c>
      <c r="D9407">
        <v>1.2705121665384099E-3</v>
      </c>
      <c r="E9407">
        <v>0</v>
      </c>
    </row>
    <row r="9408" spans="1:5" x14ac:dyDescent="0.2">
      <c r="A9408" t="s">
        <v>10712</v>
      </c>
      <c r="B9408">
        <v>0</v>
      </c>
      <c r="C9408">
        <v>0</v>
      </c>
      <c r="D9408">
        <v>0</v>
      </c>
      <c r="E9408">
        <v>0</v>
      </c>
    </row>
    <row r="9409" spans="1:5" x14ac:dyDescent="0.2">
      <c r="A9409" t="s">
        <v>10713</v>
      </c>
      <c r="B9409">
        <v>1.37422447144865E-2</v>
      </c>
      <c r="C9409">
        <v>2.16858132964085E-2</v>
      </c>
      <c r="D9409">
        <v>4.8389189350033198E-3</v>
      </c>
      <c r="E9409">
        <v>1.16307615462989E-2</v>
      </c>
    </row>
    <row r="9410" spans="1:5" x14ac:dyDescent="0.2">
      <c r="A9410" t="s">
        <v>10714</v>
      </c>
      <c r="B9410">
        <v>2.9687726642074102E-4</v>
      </c>
      <c r="C9410">
        <v>0</v>
      </c>
      <c r="D9410">
        <v>0</v>
      </c>
      <c r="E9410">
        <v>1.39376634472342E-3</v>
      </c>
    </row>
    <row r="9411" spans="1:5" x14ac:dyDescent="0.2">
      <c r="A9411" t="s">
        <v>10715</v>
      </c>
      <c r="B9411">
        <v>3.8012967968668702E-2</v>
      </c>
      <c r="C9411">
        <v>4.5589192476828001E-2</v>
      </c>
      <c r="D9411">
        <v>3.9711009377588702E-2</v>
      </c>
      <c r="E9411">
        <v>6.9447715591358594E-2</v>
      </c>
    </row>
    <row r="9412" spans="1:5" x14ac:dyDescent="0.2">
      <c r="A9412" t="s">
        <v>1168</v>
      </c>
      <c r="B9412">
        <v>8.7630074967326704E-3</v>
      </c>
      <c r="C9412">
        <v>1.11421011718501E-2</v>
      </c>
      <c r="D9412">
        <v>3.90677700193462E-2</v>
      </c>
      <c r="E9412">
        <v>7.29336837445861E-2</v>
      </c>
    </row>
    <row r="9413" spans="1:5" x14ac:dyDescent="0.2">
      <c r="A9413" t="s">
        <v>10716</v>
      </c>
      <c r="B9413">
        <v>5.2987659159874502E-2</v>
      </c>
      <c r="C9413">
        <v>3.05178600554704E-2</v>
      </c>
      <c r="D9413">
        <v>3.6589659081708498E-2</v>
      </c>
      <c r="E9413">
        <v>5.3342024646666E-2</v>
      </c>
    </row>
    <row r="9414" spans="1:5" x14ac:dyDescent="0.2">
      <c r="A9414" t="s">
        <v>10717</v>
      </c>
      <c r="B9414">
        <v>1.5896372124714401E-2</v>
      </c>
      <c r="C9414">
        <v>2.5600140415414401E-2</v>
      </c>
      <c r="D9414">
        <v>1.9682674733276301E-2</v>
      </c>
      <c r="E9414">
        <v>2.1575392151832601E-2</v>
      </c>
    </row>
    <row r="9415" spans="1:5" x14ac:dyDescent="0.2">
      <c r="A9415" t="s">
        <v>2321</v>
      </c>
      <c r="B9415">
        <v>0</v>
      </c>
      <c r="C9415">
        <v>2.26026620396713E-3</v>
      </c>
      <c r="D9415">
        <v>9.0218175949168E-4</v>
      </c>
      <c r="E9415">
        <v>5.2005752536073098E-2</v>
      </c>
    </row>
    <row r="9416" spans="1:5" x14ac:dyDescent="0.2">
      <c r="A9416" t="s">
        <v>10718</v>
      </c>
      <c r="B9416">
        <v>1.45774016325448E-2</v>
      </c>
      <c r="C9416">
        <v>8.1370469829781904E-3</v>
      </c>
      <c r="D9416">
        <v>1.32217450586447E-2</v>
      </c>
      <c r="E9416">
        <v>2.6316677791352199E-2</v>
      </c>
    </row>
    <row r="9417" spans="1:5" x14ac:dyDescent="0.2">
      <c r="A9417" t="s">
        <v>10719</v>
      </c>
      <c r="B9417">
        <v>6.5938396955145598E-2</v>
      </c>
      <c r="C9417">
        <v>5.1196060019933903E-2</v>
      </c>
      <c r="D9417">
        <v>4.5847271822113803E-2</v>
      </c>
      <c r="E9417">
        <v>4.3818857788516997E-2</v>
      </c>
    </row>
    <row r="9418" spans="1:5" x14ac:dyDescent="0.2">
      <c r="A9418" t="s">
        <v>10720</v>
      </c>
      <c r="B9418">
        <v>3.2561826385974497E-2</v>
      </c>
      <c r="C9418">
        <v>2.17791933462285E-2</v>
      </c>
      <c r="D9418">
        <v>2.0515574358351801E-2</v>
      </c>
      <c r="E9418">
        <v>3.2358140704873098E-2</v>
      </c>
    </row>
    <row r="9419" spans="1:5" x14ac:dyDescent="0.2">
      <c r="A9419" t="s">
        <v>10721</v>
      </c>
      <c r="B9419">
        <v>6.8996366835929995E-2</v>
      </c>
      <c r="C9419">
        <v>4.9244133150493703E-2</v>
      </c>
      <c r="D9419">
        <v>6.2979737901292895E-2</v>
      </c>
      <c r="E9419">
        <v>8.7850436575888105E-2</v>
      </c>
    </row>
    <row r="9420" spans="1:5" x14ac:dyDescent="0.2">
      <c r="A9420" t="s">
        <v>559</v>
      </c>
      <c r="B9420">
        <v>0.306943285474439</v>
      </c>
      <c r="C9420">
        <v>0.31153849782815901</v>
      </c>
      <c r="D9420">
        <v>0.325718713625336</v>
      </c>
      <c r="E9420">
        <v>0.34252854698572199</v>
      </c>
    </row>
    <row r="9421" spans="1:5" x14ac:dyDescent="0.2">
      <c r="A9421" t="s">
        <v>10722</v>
      </c>
      <c r="B9421">
        <v>0.27034645687164199</v>
      </c>
      <c r="C9421">
        <v>0.25088052531503802</v>
      </c>
      <c r="D9421">
        <v>0.26189673616227799</v>
      </c>
      <c r="E9421">
        <v>0.29162128743503102</v>
      </c>
    </row>
    <row r="9422" spans="1:5" x14ac:dyDescent="0.2">
      <c r="A9422" t="s">
        <v>10723</v>
      </c>
      <c r="B9422">
        <v>3.0175844327192101E-3</v>
      </c>
      <c r="C9422">
        <v>2.4632235617257801E-3</v>
      </c>
      <c r="D9422">
        <v>9.7137819937017701E-4</v>
      </c>
      <c r="E9422">
        <v>4.8271710669444898E-3</v>
      </c>
    </row>
    <row r="9423" spans="1:5" x14ac:dyDescent="0.2">
      <c r="A9423" t="s">
        <v>10724</v>
      </c>
      <c r="B9423">
        <v>1.9557914953476599E-2</v>
      </c>
      <c r="C9423">
        <v>1.0894078404253099E-2</v>
      </c>
      <c r="D9423">
        <v>1.8596341931696E-2</v>
      </c>
      <c r="E9423">
        <v>1.15897138141539E-2</v>
      </c>
    </row>
    <row r="9424" spans="1:5" x14ac:dyDescent="0.2">
      <c r="A9424" t="s">
        <v>1169</v>
      </c>
      <c r="B9424">
        <v>0.62786861325691301</v>
      </c>
      <c r="C9424">
        <v>0.58618456611853198</v>
      </c>
      <c r="D9424">
        <v>0.643979567751228</v>
      </c>
      <c r="E9424">
        <v>0.64905534298781797</v>
      </c>
    </row>
    <row r="9425" spans="1:5" x14ac:dyDescent="0.2">
      <c r="A9425" t="s">
        <v>2142</v>
      </c>
      <c r="B9425">
        <v>0.102134994021647</v>
      </c>
      <c r="C9425">
        <v>7.4529686993294195E-2</v>
      </c>
      <c r="D9425">
        <v>0.10323914331514999</v>
      </c>
      <c r="E9425">
        <v>0.14534880940412601</v>
      </c>
    </row>
    <row r="9426" spans="1:5" x14ac:dyDescent="0.2">
      <c r="A9426" t="s">
        <v>10725</v>
      </c>
      <c r="B9426">
        <v>0</v>
      </c>
      <c r="C9426">
        <v>0</v>
      </c>
      <c r="D9426">
        <v>0</v>
      </c>
      <c r="E9426">
        <v>0</v>
      </c>
    </row>
    <row r="9427" spans="1:5" x14ac:dyDescent="0.2">
      <c r="A9427" t="s">
        <v>10726</v>
      </c>
      <c r="B9427">
        <v>0</v>
      </c>
      <c r="C9427">
        <v>0</v>
      </c>
      <c r="D9427">
        <v>0</v>
      </c>
      <c r="E9427">
        <v>0</v>
      </c>
    </row>
    <row r="9428" spans="1:5" x14ac:dyDescent="0.2">
      <c r="A9428" t="s">
        <v>10727</v>
      </c>
      <c r="B9428">
        <v>7.3417381330090403E-2</v>
      </c>
      <c r="C9428">
        <v>4.97122760601416E-2</v>
      </c>
      <c r="D9428">
        <v>6.01885112787355E-2</v>
      </c>
      <c r="E9428">
        <v>7.3897175028994705E-2</v>
      </c>
    </row>
    <row r="9429" spans="1:5" x14ac:dyDescent="0.2">
      <c r="A9429" t="s">
        <v>1707</v>
      </c>
      <c r="B9429">
        <v>4.7169304743634101E-2</v>
      </c>
      <c r="C9429">
        <v>5.2765777461372197E-2</v>
      </c>
      <c r="D9429">
        <v>8.9678009272302101E-2</v>
      </c>
      <c r="E9429">
        <v>0.14816219523099</v>
      </c>
    </row>
    <row r="9430" spans="1:5" x14ac:dyDescent="0.2">
      <c r="A9430" t="s">
        <v>10728</v>
      </c>
      <c r="B9430">
        <v>2.11015853493371E-2</v>
      </c>
      <c r="C9430">
        <v>3.3711842223789201E-2</v>
      </c>
      <c r="D9430">
        <v>2.9649019802071502E-2</v>
      </c>
      <c r="E9430">
        <v>3.18830266852934E-2</v>
      </c>
    </row>
    <row r="9431" spans="1:5" x14ac:dyDescent="0.2">
      <c r="A9431" t="s">
        <v>10729</v>
      </c>
      <c r="B9431">
        <v>5.7589736251652604E-3</v>
      </c>
      <c r="C9431">
        <v>6.64392198527676E-3</v>
      </c>
      <c r="D9431">
        <v>8.3399132878765204E-3</v>
      </c>
      <c r="E9431">
        <v>8.0232744306842907E-3</v>
      </c>
    </row>
    <row r="9432" spans="1:5" x14ac:dyDescent="0.2">
      <c r="A9432" t="s">
        <v>1752</v>
      </c>
      <c r="B9432">
        <v>1.07240393968062E-2</v>
      </c>
      <c r="C9432">
        <v>1.47210681318537E-2</v>
      </c>
      <c r="D9432">
        <v>1.15031859887201E-2</v>
      </c>
      <c r="E9432">
        <v>5.2226736056870997E-2</v>
      </c>
    </row>
    <row r="9433" spans="1:5" x14ac:dyDescent="0.2">
      <c r="A9433" t="s">
        <v>1170</v>
      </c>
      <c r="B9433">
        <v>0.82335010531013797</v>
      </c>
      <c r="C9433">
        <v>0.82365396082428199</v>
      </c>
      <c r="D9433">
        <v>0.93932344151393399</v>
      </c>
      <c r="E9433">
        <v>1.0036028191925299</v>
      </c>
    </row>
    <row r="9434" spans="1:5" x14ac:dyDescent="0.2">
      <c r="A9434" t="s">
        <v>10730</v>
      </c>
      <c r="B9434">
        <v>0</v>
      </c>
      <c r="C9434">
        <v>0</v>
      </c>
      <c r="D9434">
        <v>0</v>
      </c>
      <c r="E9434">
        <v>0</v>
      </c>
    </row>
    <row r="9435" spans="1:5" x14ac:dyDescent="0.2">
      <c r="A9435" t="s">
        <v>10731</v>
      </c>
      <c r="B9435">
        <v>8.2520942212801097E-4</v>
      </c>
      <c r="C9435">
        <v>0</v>
      </c>
      <c r="D9435">
        <v>7.6721673009262897E-4</v>
      </c>
      <c r="E9435">
        <v>0</v>
      </c>
    </row>
    <row r="9436" spans="1:5" x14ac:dyDescent="0.2">
      <c r="A9436" t="s">
        <v>10732</v>
      </c>
      <c r="B9436">
        <v>3.2974800658636498E-2</v>
      </c>
      <c r="C9436">
        <v>4.0859880738033899E-2</v>
      </c>
      <c r="D9436">
        <v>3.85225767673254E-2</v>
      </c>
      <c r="E9436">
        <v>4.1263099808866797E-2</v>
      </c>
    </row>
    <row r="9437" spans="1:5" x14ac:dyDescent="0.2">
      <c r="A9437" t="s">
        <v>10733</v>
      </c>
      <c r="B9437">
        <v>1.06732213494209E-2</v>
      </c>
      <c r="C9437">
        <v>5.9309630455819098E-3</v>
      </c>
      <c r="D9437">
        <v>3.1137837031696698E-3</v>
      </c>
      <c r="E9437">
        <v>4.1705125425130002E-3</v>
      </c>
    </row>
    <row r="9438" spans="1:5" x14ac:dyDescent="0.2">
      <c r="A9438" t="s">
        <v>2401</v>
      </c>
      <c r="B9438">
        <v>0</v>
      </c>
      <c r="C9438">
        <v>4.2201677709738901E-3</v>
      </c>
      <c r="D9438">
        <v>0</v>
      </c>
      <c r="E9438">
        <v>0</v>
      </c>
    </row>
    <row r="9439" spans="1:5" x14ac:dyDescent="0.2">
      <c r="A9439" t="s">
        <v>10734</v>
      </c>
      <c r="B9439">
        <v>1.12251397329928E-3</v>
      </c>
      <c r="C9439">
        <v>0</v>
      </c>
      <c r="D9439">
        <v>1.7401039519852799E-3</v>
      </c>
      <c r="E9439">
        <v>0</v>
      </c>
    </row>
    <row r="9440" spans="1:5" x14ac:dyDescent="0.2">
      <c r="A9440" t="s">
        <v>10735</v>
      </c>
      <c r="B9440">
        <v>4.5537622328112497E-3</v>
      </c>
      <c r="C9440">
        <v>6.1862786121938797E-3</v>
      </c>
      <c r="D9440">
        <v>1.53599184623815E-2</v>
      </c>
      <c r="E9440">
        <v>9.2700242416079194E-3</v>
      </c>
    </row>
    <row r="9441" spans="1:5" x14ac:dyDescent="0.2">
      <c r="A9441" t="s">
        <v>10736</v>
      </c>
      <c r="B9441">
        <v>1.1838368834260799E-2</v>
      </c>
      <c r="C9441">
        <v>9.8572456155805298E-3</v>
      </c>
      <c r="D9441">
        <v>2.6133031704637299E-3</v>
      </c>
      <c r="E9441">
        <v>1.45429681713713E-3</v>
      </c>
    </row>
    <row r="9442" spans="1:5" x14ac:dyDescent="0.2">
      <c r="A9442" t="s">
        <v>10737</v>
      </c>
      <c r="B9442">
        <v>8.44324485430668E-3</v>
      </c>
      <c r="C9442">
        <v>1.01924425461689E-2</v>
      </c>
      <c r="D9442">
        <v>1.1904602100434101E-2</v>
      </c>
      <c r="E9442">
        <v>5.38450169604181E-3</v>
      </c>
    </row>
    <row r="9443" spans="1:5" x14ac:dyDescent="0.2">
      <c r="A9443" t="s">
        <v>10738</v>
      </c>
      <c r="B9443">
        <v>2.0249476361868398E-3</v>
      </c>
      <c r="C9443">
        <v>2.3499302351715299E-3</v>
      </c>
      <c r="D9443">
        <v>2.4378313931687802E-3</v>
      </c>
      <c r="E9443">
        <v>0</v>
      </c>
    </row>
    <row r="9444" spans="1:5" x14ac:dyDescent="0.2">
      <c r="A9444" t="s">
        <v>10739</v>
      </c>
      <c r="B9444">
        <v>1.9372824105716301E-2</v>
      </c>
      <c r="C9444">
        <v>1.77673066587422E-2</v>
      </c>
      <c r="D9444">
        <v>1.7390588169462901E-2</v>
      </c>
      <c r="E9444">
        <v>2.9129209308582801E-2</v>
      </c>
    </row>
    <row r="9445" spans="1:5" x14ac:dyDescent="0.2">
      <c r="A9445" t="s">
        <v>10740</v>
      </c>
      <c r="B9445">
        <v>7.8423567061771601E-2</v>
      </c>
      <c r="C9445">
        <v>5.9663559433181898E-2</v>
      </c>
      <c r="D9445">
        <v>6.4725177852497096E-2</v>
      </c>
      <c r="E9445">
        <v>9.3113568468153607E-2</v>
      </c>
    </row>
    <row r="9446" spans="1:5" x14ac:dyDescent="0.2">
      <c r="A9446" t="s">
        <v>10741</v>
      </c>
      <c r="B9446">
        <v>6.1145790199126403E-3</v>
      </c>
      <c r="C9446">
        <v>4.0528571016173499E-3</v>
      </c>
      <c r="D9446">
        <v>7.3998494244909598E-3</v>
      </c>
      <c r="E9446">
        <v>1.02509391884634E-2</v>
      </c>
    </row>
    <row r="9447" spans="1:5" x14ac:dyDescent="0.2">
      <c r="A9447" t="s">
        <v>10742</v>
      </c>
      <c r="B9447">
        <v>5.1998677145717903E-2</v>
      </c>
      <c r="C9447">
        <v>4.7327717433676898E-2</v>
      </c>
      <c r="D9447">
        <v>5.5798057849910099E-2</v>
      </c>
      <c r="E9447">
        <v>6.3590332774146094E-2</v>
      </c>
    </row>
    <row r="9448" spans="1:5" x14ac:dyDescent="0.2">
      <c r="A9448" t="s">
        <v>10743</v>
      </c>
      <c r="B9448">
        <v>2.2742834986499701E-2</v>
      </c>
      <c r="C9448">
        <v>1.6045239065223E-2</v>
      </c>
      <c r="D9448">
        <v>2.5930746189116002E-2</v>
      </c>
      <c r="E9448">
        <v>5.0161593290241398E-2</v>
      </c>
    </row>
    <row r="9449" spans="1:5" x14ac:dyDescent="0.2">
      <c r="A9449" t="s">
        <v>10744</v>
      </c>
      <c r="B9449">
        <v>0</v>
      </c>
      <c r="C9449">
        <v>7.4881290524485603E-4</v>
      </c>
      <c r="D9449">
        <v>0</v>
      </c>
      <c r="E9449">
        <v>0</v>
      </c>
    </row>
    <row r="9450" spans="1:5" x14ac:dyDescent="0.2">
      <c r="A9450" t="s">
        <v>10745</v>
      </c>
      <c r="B9450">
        <v>0</v>
      </c>
      <c r="C9450">
        <v>0</v>
      </c>
      <c r="D9450">
        <v>7.9395272064769202E-4</v>
      </c>
      <c r="E9450">
        <v>0</v>
      </c>
    </row>
    <row r="9451" spans="1:5" x14ac:dyDescent="0.2">
      <c r="A9451" t="s">
        <v>10746</v>
      </c>
      <c r="B9451">
        <v>0</v>
      </c>
      <c r="C9451">
        <v>0</v>
      </c>
      <c r="D9451">
        <v>0</v>
      </c>
      <c r="E9451">
        <v>0</v>
      </c>
    </row>
    <row r="9452" spans="1:5" x14ac:dyDescent="0.2">
      <c r="A9452" t="s">
        <v>10747</v>
      </c>
      <c r="B9452">
        <v>0</v>
      </c>
      <c r="C9452">
        <v>2.5881228352951299E-3</v>
      </c>
      <c r="D9452">
        <v>0</v>
      </c>
      <c r="E9452">
        <v>1.76846110843514E-3</v>
      </c>
    </row>
    <row r="9453" spans="1:5" x14ac:dyDescent="0.2">
      <c r="A9453" t="s">
        <v>10748</v>
      </c>
      <c r="B9453">
        <v>6.1676418178076599E-2</v>
      </c>
      <c r="C9453">
        <v>6.16611256795003E-2</v>
      </c>
      <c r="D9453">
        <v>4.1981879542771501E-2</v>
      </c>
      <c r="E9453">
        <v>4.7055171451025501E-2</v>
      </c>
    </row>
    <row r="9454" spans="1:5" x14ac:dyDescent="0.2">
      <c r="A9454" t="s">
        <v>10749</v>
      </c>
      <c r="B9454">
        <v>5.5106408205566497E-2</v>
      </c>
      <c r="C9454">
        <v>4.5700353213360703E-2</v>
      </c>
      <c r="D9454">
        <v>4.71937821792612E-2</v>
      </c>
      <c r="E9454">
        <v>5.4586167641045798E-2</v>
      </c>
    </row>
    <row r="9455" spans="1:5" x14ac:dyDescent="0.2">
      <c r="A9455" t="s">
        <v>10750</v>
      </c>
      <c r="B9455">
        <v>2.7068348332612999E-2</v>
      </c>
      <c r="C9455">
        <v>2.2201333905711201E-2</v>
      </c>
      <c r="D9455">
        <v>2.2680105166666201E-2</v>
      </c>
      <c r="E9455">
        <v>3.2211456187295102E-2</v>
      </c>
    </row>
    <row r="9456" spans="1:5" x14ac:dyDescent="0.2">
      <c r="A9456" t="s">
        <v>10751</v>
      </c>
      <c r="B9456">
        <v>1.1949573628679299E-2</v>
      </c>
      <c r="C9456">
        <v>9.8633724513336497E-3</v>
      </c>
      <c r="D9456">
        <v>6.8099785888417899E-3</v>
      </c>
      <c r="E9456">
        <v>1.27830664494702E-2</v>
      </c>
    </row>
    <row r="9457" spans="1:5" x14ac:dyDescent="0.2">
      <c r="A9457" t="s">
        <v>10752</v>
      </c>
      <c r="B9457">
        <v>0.121333402100485</v>
      </c>
      <c r="C9457">
        <v>0.119459545990949</v>
      </c>
      <c r="D9457">
        <v>0.11124112857402001</v>
      </c>
      <c r="E9457">
        <v>0.111041619412585</v>
      </c>
    </row>
    <row r="9458" spans="1:5" x14ac:dyDescent="0.2">
      <c r="A9458" t="s">
        <v>10753</v>
      </c>
      <c r="B9458">
        <v>2.69485966307406E-2</v>
      </c>
      <c r="C9458">
        <v>1.9138240824870999E-2</v>
      </c>
      <c r="D9458">
        <v>1.7551217185789902E-2</v>
      </c>
      <c r="E9458">
        <v>1.8332029442269599E-2</v>
      </c>
    </row>
    <row r="9459" spans="1:5" x14ac:dyDescent="0.2">
      <c r="A9459" t="s">
        <v>10754</v>
      </c>
      <c r="B9459">
        <v>4.3466461155523897E-2</v>
      </c>
      <c r="C9459">
        <v>3.5378773891835302E-2</v>
      </c>
      <c r="D9459">
        <v>3.8730172154906803E-2</v>
      </c>
      <c r="E9459">
        <v>3.96367396435112E-2</v>
      </c>
    </row>
    <row r="9460" spans="1:5" x14ac:dyDescent="0.2">
      <c r="A9460" t="s">
        <v>10755</v>
      </c>
      <c r="B9460">
        <v>4.6079251809170198E-3</v>
      </c>
      <c r="C9460">
        <v>4.1031654844539802E-3</v>
      </c>
      <c r="D9460">
        <v>6.7449097108126903E-3</v>
      </c>
      <c r="E9460">
        <v>3.2927215623895401E-3</v>
      </c>
    </row>
    <row r="9461" spans="1:5" x14ac:dyDescent="0.2">
      <c r="A9461" t="s">
        <v>10756</v>
      </c>
      <c r="B9461">
        <v>4.54173094699966E-2</v>
      </c>
      <c r="C9461">
        <v>5.5836435301539603E-2</v>
      </c>
      <c r="D9461">
        <v>4.71693639953829E-2</v>
      </c>
      <c r="E9461">
        <v>4.5820529835785599E-2</v>
      </c>
    </row>
    <row r="9462" spans="1:5" x14ac:dyDescent="0.2">
      <c r="A9462" t="s">
        <v>10757</v>
      </c>
      <c r="B9462">
        <v>7.6874073412767502E-3</v>
      </c>
      <c r="C9462">
        <v>7.8966878642517807E-3</v>
      </c>
      <c r="D9462">
        <v>9.1572087785146902E-3</v>
      </c>
      <c r="E9462">
        <v>1.7391586189343299E-2</v>
      </c>
    </row>
    <row r="9463" spans="1:5" x14ac:dyDescent="0.2">
      <c r="A9463" t="s">
        <v>10758</v>
      </c>
      <c r="B9463">
        <v>5.56374089388281E-3</v>
      </c>
      <c r="C9463">
        <v>8.9730783683750603E-3</v>
      </c>
      <c r="D9463">
        <v>4.1917471669548302E-3</v>
      </c>
      <c r="E9463">
        <v>7.0963064558810301E-3</v>
      </c>
    </row>
    <row r="9464" spans="1:5" x14ac:dyDescent="0.2">
      <c r="A9464" t="s">
        <v>10759</v>
      </c>
      <c r="B9464">
        <v>3.0004728173818201E-2</v>
      </c>
      <c r="C9464">
        <v>1.6813571789721499E-2</v>
      </c>
      <c r="D9464">
        <v>2.8554285621133001E-2</v>
      </c>
      <c r="E9464">
        <v>2.6264002090221301E-2</v>
      </c>
    </row>
    <row r="9465" spans="1:5" x14ac:dyDescent="0.2">
      <c r="A9465" t="s">
        <v>10760</v>
      </c>
      <c r="B9465">
        <v>1.1017661350691901E-2</v>
      </c>
      <c r="C9465">
        <v>8.0363715715293296E-3</v>
      </c>
      <c r="D9465">
        <v>6.7580131260941197E-3</v>
      </c>
      <c r="E9465">
        <v>6.9468376338240002E-3</v>
      </c>
    </row>
    <row r="9466" spans="1:5" x14ac:dyDescent="0.2">
      <c r="A9466" t="s">
        <v>10761</v>
      </c>
      <c r="B9466">
        <v>2.3387762819341899E-2</v>
      </c>
      <c r="C9466">
        <v>1.2952100121640499E-2</v>
      </c>
      <c r="D9466">
        <v>1.5239058312448499E-2</v>
      </c>
      <c r="E9466">
        <v>2.3675842609939001E-2</v>
      </c>
    </row>
    <row r="9467" spans="1:5" x14ac:dyDescent="0.2">
      <c r="A9467" t="s">
        <v>10762</v>
      </c>
      <c r="B9467">
        <v>1.65547058505928E-2</v>
      </c>
      <c r="C9467">
        <v>2.0560783960571399E-2</v>
      </c>
      <c r="D9467">
        <v>1.6418147999662298E-2</v>
      </c>
      <c r="E9467">
        <v>1.51065394249953E-2</v>
      </c>
    </row>
    <row r="9468" spans="1:5" x14ac:dyDescent="0.2">
      <c r="A9468" t="s">
        <v>10763</v>
      </c>
      <c r="B9468">
        <v>4.6251334683525599E-3</v>
      </c>
      <c r="C9468">
        <v>5.5537727852670599E-3</v>
      </c>
      <c r="D9468">
        <v>6.5557915313957504E-3</v>
      </c>
      <c r="E9468">
        <v>1.94127269379583E-3</v>
      </c>
    </row>
    <row r="9469" spans="1:5" x14ac:dyDescent="0.2">
      <c r="A9469" t="s">
        <v>10764</v>
      </c>
      <c r="B9469">
        <v>0.29315422463142299</v>
      </c>
      <c r="C9469">
        <v>0.30598369596874198</v>
      </c>
      <c r="D9469">
        <v>0.308422367570514</v>
      </c>
      <c r="E9469">
        <v>0.25972976541413001</v>
      </c>
    </row>
    <row r="9470" spans="1:5" x14ac:dyDescent="0.2">
      <c r="A9470" t="s">
        <v>10765</v>
      </c>
      <c r="B9470">
        <v>0</v>
      </c>
      <c r="C9470">
        <v>0</v>
      </c>
      <c r="D9470">
        <v>0</v>
      </c>
      <c r="E9470">
        <v>1.6238473081847699E-3</v>
      </c>
    </row>
    <row r="9471" spans="1:5" x14ac:dyDescent="0.2">
      <c r="A9471" t="s">
        <v>10766</v>
      </c>
      <c r="B9471">
        <v>2.3034069919953298E-2</v>
      </c>
      <c r="C9471">
        <v>1.7371992785924901E-2</v>
      </c>
      <c r="D9471">
        <v>1.6729103118152899E-2</v>
      </c>
      <c r="E9471">
        <v>2.4773475440311901E-2</v>
      </c>
    </row>
    <row r="9472" spans="1:5" x14ac:dyDescent="0.2">
      <c r="A9472" t="s">
        <v>10767</v>
      </c>
      <c r="B9472">
        <v>8.2568045138563403E-2</v>
      </c>
      <c r="C9472">
        <v>8.8860503398691698E-2</v>
      </c>
      <c r="D9472">
        <v>9.2248705102171896E-2</v>
      </c>
      <c r="E9472">
        <v>8.3718821549483693E-2</v>
      </c>
    </row>
    <row r="9473" spans="1:5" x14ac:dyDescent="0.2">
      <c r="A9473" t="s">
        <v>10768</v>
      </c>
      <c r="B9473">
        <v>4.69501613717698E-2</v>
      </c>
      <c r="C9473">
        <v>4.7816372046887601E-2</v>
      </c>
      <c r="D9473">
        <v>3.9891393264633999E-2</v>
      </c>
      <c r="E9473">
        <v>4.6674229615398799E-2</v>
      </c>
    </row>
    <row r="9474" spans="1:5" x14ac:dyDescent="0.2">
      <c r="A9474" t="s">
        <v>10769</v>
      </c>
      <c r="B9474">
        <v>7.3282795713888195E-4</v>
      </c>
      <c r="C9474">
        <v>1.5624059175022101E-3</v>
      </c>
      <c r="D9474">
        <v>2.1789706009280301E-3</v>
      </c>
      <c r="E9474">
        <v>0</v>
      </c>
    </row>
    <row r="9475" spans="1:5" x14ac:dyDescent="0.2">
      <c r="A9475" t="s">
        <v>10770</v>
      </c>
      <c r="B9475">
        <v>0.116304426266502</v>
      </c>
      <c r="C9475">
        <v>0.100712949379386</v>
      </c>
      <c r="D9475">
        <v>9.7171391824778894E-2</v>
      </c>
      <c r="E9475">
        <v>0.13711838049802</v>
      </c>
    </row>
    <row r="9476" spans="1:5" x14ac:dyDescent="0.2">
      <c r="A9476" t="s">
        <v>10771</v>
      </c>
      <c r="B9476">
        <v>9.5311512336907905E-3</v>
      </c>
      <c r="C9476">
        <v>1.09377494413002E-2</v>
      </c>
      <c r="D9476">
        <v>7.6701161750932396E-3</v>
      </c>
      <c r="E9476">
        <v>7.5715425972846797E-3</v>
      </c>
    </row>
    <row r="9477" spans="1:5" x14ac:dyDescent="0.2">
      <c r="A9477" t="s">
        <v>10772</v>
      </c>
      <c r="B9477">
        <v>0</v>
      </c>
      <c r="C9477">
        <v>0</v>
      </c>
      <c r="D9477">
        <v>0</v>
      </c>
      <c r="E9477">
        <v>0</v>
      </c>
    </row>
    <row r="9478" spans="1:5" x14ac:dyDescent="0.2">
      <c r="A9478" t="s">
        <v>10773</v>
      </c>
      <c r="B9478">
        <v>1.23537216777561E-3</v>
      </c>
      <c r="C9478">
        <v>9.2943276685722703E-4</v>
      </c>
      <c r="D9478">
        <v>2.9116388028576799E-3</v>
      </c>
      <c r="E9478">
        <v>1.9857031469218099E-3</v>
      </c>
    </row>
    <row r="9479" spans="1:5" x14ac:dyDescent="0.2">
      <c r="A9479" t="s">
        <v>10774</v>
      </c>
      <c r="B9479">
        <v>0.15663717592704199</v>
      </c>
      <c r="C9479">
        <v>0.143948443361224</v>
      </c>
      <c r="D9479">
        <v>0.135480235406127</v>
      </c>
      <c r="E9479">
        <v>0.17034476357890099</v>
      </c>
    </row>
    <row r="9480" spans="1:5" x14ac:dyDescent="0.2">
      <c r="A9480" t="s">
        <v>10775</v>
      </c>
      <c r="B9480">
        <v>3.2649681365643601E-3</v>
      </c>
      <c r="C9480">
        <v>3.3296194947065802E-3</v>
      </c>
      <c r="D9480">
        <v>7.4363603335683703E-3</v>
      </c>
      <c r="E9480">
        <v>1.8839401567533599E-2</v>
      </c>
    </row>
    <row r="9481" spans="1:5" x14ac:dyDescent="0.2">
      <c r="A9481" t="s">
        <v>10776</v>
      </c>
      <c r="B9481">
        <v>0</v>
      </c>
      <c r="C9481">
        <v>0</v>
      </c>
      <c r="D9481">
        <v>0</v>
      </c>
      <c r="E9481">
        <v>0</v>
      </c>
    </row>
    <row r="9482" spans="1:5" x14ac:dyDescent="0.2">
      <c r="A9482" t="s">
        <v>10777</v>
      </c>
      <c r="B9482">
        <v>6.1188708811619401E-4</v>
      </c>
      <c r="C9482">
        <v>1.9434945767442301E-3</v>
      </c>
      <c r="D9482">
        <v>0</v>
      </c>
      <c r="E9482">
        <v>3.34775064000722E-3</v>
      </c>
    </row>
    <row r="9483" spans="1:5" x14ac:dyDescent="0.2">
      <c r="A9483" t="s">
        <v>10778</v>
      </c>
      <c r="B9483">
        <v>4.2617927955125597E-2</v>
      </c>
      <c r="C9483">
        <v>2.5972110188317601E-2</v>
      </c>
      <c r="D9483">
        <v>2.5241017359951601E-2</v>
      </c>
      <c r="E9483">
        <v>5.55666963443723E-2</v>
      </c>
    </row>
    <row r="9484" spans="1:5" x14ac:dyDescent="0.2">
      <c r="A9484" t="s">
        <v>452</v>
      </c>
      <c r="B9484">
        <v>0.21262426781459701</v>
      </c>
      <c r="C9484">
        <v>0.17551928106555301</v>
      </c>
      <c r="D9484">
        <v>0.163293612037925</v>
      </c>
      <c r="E9484">
        <v>0.25175508374655597</v>
      </c>
    </row>
    <row r="9485" spans="1:5" x14ac:dyDescent="0.2">
      <c r="A9485" t="s">
        <v>10779</v>
      </c>
      <c r="B9485">
        <v>4.7368594721899603E-2</v>
      </c>
      <c r="C9485">
        <v>5.6710487290320202E-2</v>
      </c>
      <c r="D9485">
        <v>7.3192016536993698E-2</v>
      </c>
      <c r="E9485">
        <v>7.6645304483398694E-2</v>
      </c>
    </row>
    <row r="9486" spans="1:5" x14ac:dyDescent="0.2">
      <c r="A9486" t="s">
        <v>10780</v>
      </c>
      <c r="B9486">
        <v>6.2481385372705903E-3</v>
      </c>
      <c r="C9486">
        <v>6.6095343687012E-3</v>
      </c>
      <c r="D9486">
        <v>7.7348658234542697E-3</v>
      </c>
      <c r="E9486">
        <v>2.2216431691191099E-2</v>
      </c>
    </row>
    <row r="9487" spans="1:5" x14ac:dyDescent="0.2">
      <c r="A9487" t="s">
        <v>10781</v>
      </c>
      <c r="B9487">
        <v>1.2678895181756101E-2</v>
      </c>
      <c r="C9487">
        <v>1.6715872089588101E-2</v>
      </c>
      <c r="D9487">
        <v>1.26023398803212E-2</v>
      </c>
      <c r="E9487">
        <v>1.26369589123439E-2</v>
      </c>
    </row>
    <row r="9488" spans="1:5" x14ac:dyDescent="0.2">
      <c r="A9488" t="s">
        <v>10782</v>
      </c>
      <c r="B9488">
        <v>5.8842472953978498E-3</v>
      </c>
      <c r="C9488">
        <v>5.7040673240906902E-3</v>
      </c>
      <c r="D9488">
        <v>5.5147508279157001E-3</v>
      </c>
      <c r="E9488">
        <v>7.2824517650473897E-3</v>
      </c>
    </row>
    <row r="9489" spans="1:5" x14ac:dyDescent="0.2">
      <c r="A9489" t="s">
        <v>10783</v>
      </c>
      <c r="B9489">
        <v>2.1477870151394698E-2</v>
      </c>
      <c r="C9489">
        <v>2.0310517798731401E-2</v>
      </c>
      <c r="D9489">
        <v>2.8724422524523101E-2</v>
      </c>
      <c r="E9489">
        <v>2.7160800948680001E-2</v>
      </c>
    </row>
    <row r="9490" spans="1:5" x14ac:dyDescent="0.2">
      <c r="A9490" t="s">
        <v>10784</v>
      </c>
      <c r="B9490">
        <v>1.79079032023894E-2</v>
      </c>
      <c r="C9490">
        <v>1.4995547715423401E-2</v>
      </c>
      <c r="D9490">
        <v>1.6517330759791601E-2</v>
      </c>
      <c r="E9490">
        <v>4.0419494416065301E-2</v>
      </c>
    </row>
    <row r="9491" spans="1:5" x14ac:dyDescent="0.2">
      <c r="A9491" t="s">
        <v>10785</v>
      </c>
      <c r="B9491">
        <v>0</v>
      </c>
      <c r="C9491">
        <v>0</v>
      </c>
      <c r="D9491">
        <v>0</v>
      </c>
      <c r="E9491">
        <v>0</v>
      </c>
    </row>
    <row r="9492" spans="1:5" x14ac:dyDescent="0.2">
      <c r="A9492" t="s">
        <v>10786</v>
      </c>
      <c r="B9492">
        <v>1.6303172880894602E-2</v>
      </c>
      <c r="C9492">
        <v>2.1680013613049502E-2</v>
      </c>
      <c r="D9492">
        <v>2.0302792294523999E-2</v>
      </c>
      <c r="E9492">
        <v>1.6006269810377099E-2</v>
      </c>
    </row>
    <row r="9493" spans="1:5" x14ac:dyDescent="0.2">
      <c r="A9493" t="s">
        <v>10787</v>
      </c>
      <c r="B9493">
        <v>6.0858836908844798E-2</v>
      </c>
      <c r="C9493">
        <v>4.4607313505242101E-2</v>
      </c>
      <c r="D9493">
        <v>6.0906475371810702E-2</v>
      </c>
      <c r="E9493">
        <v>9.2130530231817206E-2</v>
      </c>
    </row>
    <row r="9494" spans="1:5" x14ac:dyDescent="0.2">
      <c r="A9494" t="s">
        <v>10788</v>
      </c>
      <c r="B9494">
        <v>3.1868130333647202E-2</v>
      </c>
      <c r="C9494">
        <v>3.75347309077846E-2</v>
      </c>
      <c r="D9494">
        <v>4.6333419883398098E-2</v>
      </c>
      <c r="E9494">
        <v>3.16826876164076E-2</v>
      </c>
    </row>
    <row r="9495" spans="1:5" x14ac:dyDescent="0.2">
      <c r="A9495" t="s">
        <v>1531</v>
      </c>
      <c r="B9495">
        <v>0.13358883864697099</v>
      </c>
      <c r="C9495">
        <v>0.108101807982442</v>
      </c>
      <c r="D9495">
        <v>0.14315948238478901</v>
      </c>
      <c r="E9495">
        <v>0.13380879514618699</v>
      </c>
    </row>
    <row r="9496" spans="1:5" x14ac:dyDescent="0.2">
      <c r="A9496" t="s">
        <v>10789</v>
      </c>
      <c r="B9496">
        <v>1.2792506780857501E-2</v>
      </c>
      <c r="C9496">
        <v>1.1494303195522601E-2</v>
      </c>
      <c r="D9496">
        <v>1.78665792067247E-2</v>
      </c>
      <c r="E9496">
        <v>1.1793970288882899E-2</v>
      </c>
    </row>
    <row r="9497" spans="1:5" x14ac:dyDescent="0.2">
      <c r="A9497" t="s">
        <v>10790</v>
      </c>
      <c r="B9497">
        <v>9.8173998115264702E-3</v>
      </c>
      <c r="C9497">
        <v>6.1883552468110503E-3</v>
      </c>
      <c r="D9497">
        <v>1.0055983967106601E-2</v>
      </c>
      <c r="E9497">
        <v>2.3497517572808602E-2</v>
      </c>
    </row>
    <row r="9498" spans="1:5" x14ac:dyDescent="0.2">
      <c r="A9498" t="s">
        <v>2143</v>
      </c>
      <c r="B9498">
        <v>6.7364220033876099E-2</v>
      </c>
      <c r="C9498">
        <v>5.6366886655003598E-2</v>
      </c>
      <c r="D9498">
        <v>5.6824053002379901E-2</v>
      </c>
      <c r="E9498">
        <v>0.107995482792494</v>
      </c>
    </row>
    <row r="9499" spans="1:5" x14ac:dyDescent="0.2">
      <c r="A9499" t="s">
        <v>10791</v>
      </c>
      <c r="B9499">
        <v>4.7920019612015599E-2</v>
      </c>
      <c r="C9499">
        <v>4.0456627397106398E-2</v>
      </c>
      <c r="D9499">
        <v>1.7649910779881001E-2</v>
      </c>
      <c r="E9499">
        <v>4.46169372937067E-2</v>
      </c>
    </row>
    <row r="9500" spans="1:5" x14ac:dyDescent="0.2">
      <c r="A9500" t="s">
        <v>10792</v>
      </c>
      <c r="B9500">
        <v>2.0009813317263801E-3</v>
      </c>
      <c r="C9500">
        <v>1.0898658431177401E-3</v>
      </c>
      <c r="D9500">
        <v>1.1161930237697699E-3</v>
      </c>
      <c r="E9500">
        <v>3.6881662884545498E-3</v>
      </c>
    </row>
    <row r="9501" spans="1:5" x14ac:dyDescent="0.2">
      <c r="A9501" t="s">
        <v>10793</v>
      </c>
      <c r="B9501">
        <v>0.155676338541689</v>
      </c>
      <c r="C9501">
        <v>0.16582578119240701</v>
      </c>
      <c r="D9501">
        <v>0.15509313152325599</v>
      </c>
      <c r="E9501">
        <v>0.15714926104772201</v>
      </c>
    </row>
    <row r="9502" spans="1:5" x14ac:dyDescent="0.2">
      <c r="A9502" t="s">
        <v>10794</v>
      </c>
      <c r="B9502">
        <v>0.103126702201217</v>
      </c>
      <c r="C9502">
        <v>8.1157170789027594E-2</v>
      </c>
      <c r="D9502">
        <v>6.6320261423153698E-2</v>
      </c>
      <c r="E9502">
        <v>8.8390088888877297E-2</v>
      </c>
    </row>
    <row r="9503" spans="1:5" x14ac:dyDescent="0.2">
      <c r="A9503" t="s">
        <v>10795</v>
      </c>
      <c r="B9503">
        <v>4.5119380409889198E-3</v>
      </c>
      <c r="C9503">
        <v>2.50037724929887E-3</v>
      </c>
      <c r="D9503">
        <v>6.8715082477063E-3</v>
      </c>
      <c r="E9503">
        <v>6.5179575598859497E-3</v>
      </c>
    </row>
    <row r="9504" spans="1:5" x14ac:dyDescent="0.2">
      <c r="A9504" t="s">
        <v>10796</v>
      </c>
      <c r="B9504">
        <v>5.1099138818574003E-2</v>
      </c>
      <c r="C9504">
        <v>5.2079759480088403E-2</v>
      </c>
      <c r="D9504">
        <v>4.3675680860000198E-2</v>
      </c>
      <c r="E9504">
        <v>4.3071636606694698E-2</v>
      </c>
    </row>
    <row r="9505" spans="1:5" x14ac:dyDescent="0.2">
      <c r="A9505" t="s">
        <v>10797</v>
      </c>
      <c r="B9505">
        <v>0.14931314053139499</v>
      </c>
      <c r="C9505">
        <v>0.15884098300079599</v>
      </c>
      <c r="D9505">
        <v>0.15551007475772699</v>
      </c>
      <c r="E9505">
        <v>0.16792940189046099</v>
      </c>
    </row>
    <row r="9506" spans="1:5" x14ac:dyDescent="0.2">
      <c r="A9506" t="s">
        <v>10798</v>
      </c>
      <c r="B9506">
        <v>7.4252548112814804E-3</v>
      </c>
      <c r="C9506">
        <v>5.6431339988071696E-3</v>
      </c>
      <c r="D9506">
        <v>3.4359728591683699E-3</v>
      </c>
      <c r="E9506">
        <v>1.5782996209140698E-2</v>
      </c>
    </row>
    <row r="9507" spans="1:5" x14ac:dyDescent="0.2">
      <c r="A9507" t="s">
        <v>560</v>
      </c>
      <c r="B9507">
        <v>0.16885587767136601</v>
      </c>
      <c r="C9507">
        <v>0.16105554110144599</v>
      </c>
      <c r="D9507">
        <v>0.13716720244064401</v>
      </c>
      <c r="E9507">
        <v>0.14883744374733701</v>
      </c>
    </row>
    <row r="9508" spans="1:5" x14ac:dyDescent="0.2">
      <c r="A9508" t="s">
        <v>10799</v>
      </c>
      <c r="B9508">
        <v>1.51170615791077E-2</v>
      </c>
      <c r="C9508">
        <v>1.9790539450357601E-2</v>
      </c>
      <c r="D9508">
        <v>1.16168741848112E-2</v>
      </c>
      <c r="E9508">
        <v>1.3096624611749701E-2</v>
      </c>
    </row>
    <row r="9509" spans="1:5" x14ac:dyDescent="0.2">
      <c r="A9509" t="s">
        <v>10800</v>
      </c>
      <c r="B9509">
        <v>0.18814759755388999</v>
      </c>
      <c r="C9509">
        <v>0.18007516884480501</v>
      </c>
      <c r="D9509">
        <v>0.196522363021748</v>
      </c>
      <c r="E9509">
        <v>0.17977241566118299</v>
      </c>
    </row>
    <row r="9510" spans="1:5" x14ac:dyDescent="0.2">
      <c r="A9510" t="s">
        <v>10801</v>
      </c>
      <c r="B9510">
        <v>6.7002793732435395E-2</v>
      </c>
      <c r="C9510">
        <v>5.9021676030769403E-2</v>
      </c>
      <c r="D9510">
        <v>5.9830972245232199E-2</v>
      </c>
      <c r="E9510">
        <v>5.3560792257990299E-2</v>
      </c>
    </row>
    <row r="9511" spans="1:5" x14ac:dyDescent="0.2">
      <c r="A9511" t="s">
        <v>878</v>
      </c>
      <c r="B9511">
        <v>0.17472910772959999</v>
      </c>
      <c r="C9511">
        <v>0.13473354314637301</v>
      </c>
      <c r="D9511">
        <v>0.13204028834464299</v>
      </c>
      <c r="E9511">
        <v>0.162221267032651</v>
      </c>
    </row>
    <row r="9512" spans="1:5" x14ac:dyDescent="0.2">
      <c r="A9512" t="s">
        <v>10802</v>
      </c>
      <c r="B9512">
        <v>3.0054028363524598E-3</v>
      </c>
      <c r="C9512">
        <v>1.74601472755598E-3</v>
      </c>
      <c r="D9512">
        <v>6.1293788937825501E-3</v>
      </c>
      <c r="E9512">
        <v>7.6344628533007901E-3</v>
      </c>
    </row>
    <row r="9513" spans="1:5" x14ac:dyDescent="0.2">
      <c r="A9513" t="s">
        <v>168</v>
      </c>
      <c r="B9513">
        <v>4.5490845082391498E-2</v>
      </c>
      <c r="C9513">
        <v>2.9117115962803902E-2</v>
      </c>
      <c r="D9513">
        <v>4.7129261820796603E-2</v>
      </c>
      <c r="E9513">
        <v>4.85838344983964E-2</v>
      </c>
    </row>
    <row r="9514" spans="1:5" x14ac:dyDescent="0.2">
      <c r="A9514" t="s">
        <v>10803</v>
      </c>
      <c r="B9514">
        <v>6.4394101032394097E-2</v>
      </c>
      <c r="C9514">
        <v>5.7220506896559602E-2</v>
      </c>
      <c r="D9514">
        <v>7.2358862662440904E-2</v>
      </c>
      <c r="E9514">
        <v>8.8099969106751899E-2</v>
      </c>
    </row>
    <row r="9515" spans="1:5" x14ac:dyDescent="0.2">
      <c r="A9515" t="s">
        <v>1708</v>
      </c>
      <c r="B9515">
        <v>8.8798138205340299E-2</v>
      </c>
      <c r="C9515">
        <v>7.6232713451130002E-2</v>
      </c>
      <c r="D9515">
        <v>0.111076610776335</v>
      </c>
      <c r="E9515">
        <v>0.134959887919196</v>
      </c>
    </row>
    <row r="9516" spans="1:5" x14ac:dyDescent="0.2">
      <c r="A9516" t="s">
        <v>1092</v>
      </c>
      <c r="B9516">
        <v>2.27810271261496</v>
      </c>
      <c r="C9516">
        <v>2.3066070257866902</v>
      </c>
      <c r="D9516">
        <v>2.3219577682897099</v>
      </c>
      <c r="E9516">
        <v>2.3148800566713201</v>
      </c>
    </row>
    <row r="9517" spans="1:5" x14ac:dyDescent="0.2">
      <c r="A9517" t="s">
        <v>2322</v>
      </c>
      <c r="B9517">
        <v>6.1614740376551597E-4</v>
      </c>
      <c r="C9517">
        <v>1.02379703971228E-3</v>
      </c>
      <c r="D9517">
        <v>8.0873755686120105E-4</v>
      </c>
      <c r="E9517">
        <v>4.2962321980559203E-3</v>
      </c>
    </row>
    <row r="9518" spans="1:5" x14ac:dyDescent="0.2">
      <c r="A9518" t="s">
        <v>10804</v>
      </c>
      <c r="B9518">
        <v>6.8278035036690304E-2</v>
      </c>
      <c r="C9518">
        <v>5.4770099806992302E-2</v>
      </c>
      <c r="D9518">
        <v>7.5669356272743696E-2</v>
      </c>
      <c r="E9518">
        <v>8.6792320370224094E-2</v>
      </c>
    </row>
    <row r="9519" spans="1:5" x14ac:dyDescent="0.2">
      <c r="A9519" t="s">
        <v>10805</v>
      </c>
      <c r="B9519">
        <v>1.7755714037374099E-2</v>
      </c>
      <c r="C9519">
        <v>1.23128250525616E-2</v>
      </c>
      <c r="D9519">
        <v>1.19176236181525E-2</v>
      </c>
      <c r="E9519">
        <v>2.1270205081667298E-2</v>
      </c>
    </row>
    <row r="9520" spans="1:5" x14ac:dyDescent="0.2">
      <c r="A9520" t="s">
        <v>10806</v>
      </c>
      <c r="B9520">
        <v>0</v>
      </c>
      <c r="C9520">
        <v>0</v>
      </c>
      <c r="D9520">
        <v>0</v>
      </c>
      <c r="E9520">
        <v>0</v>
      </c>
    </row>
    <row r="9521" spans="1:5" x14ac:dyDescent="0.2">
      <c r="A9521" t="s">
        <v>10807</v>
      </c>
      <c r="B9521">
        <v>4.10343735035746E-4</v>
      </c>
      <c r="C9521">
        <v>0</v>
      </c>
      <c r="D9521">
        <v>9.1137721170733103E-4</v>
      </c>
      <c r="E9521">
        <v>0</v>
      </c>
    </row>
    <row r="9522" spans="1:5" x14ac:dyDescent="0.2">
      <c r="A9522" t="s">
        <v>10808</v>
      </c>
      <c r="B9522">
        <v>1.5942669406516799E-2</v>
      </c>
      <c r="C9522">
        <v>2.8061807490172501E-2</v>
      </c>
      <c r="D9522">
        <v>1.4428722272604401E-2</v>
      </c>
      <c r="E9522">
        <v>1.38895950350482E-2</v>
      </c>
    </row>
    <row r="9523" spans="1:5" x14ac:dyDescent="0.2">
      <c r="A9523" t="s">
        <v>10809</v>
      </c>
      <c r="B9523">
        <v>2.5311299685454501E-2</v>
      </c>
      <c r="C9523">
        <v>3.58993678120266E-2</v>
      </c>
      <c r="D9523">
        <v>3.0600197927138501E-2</v>
      </c>
      <c r="E9523">
        <v>5.7298409943562501E-2</v>
      </c>
    </row>
    <row r="9524" spans="1:5" x14ac:dyDescent="0.2">
      <c r="A9524" t="s">
        <v>10810</v>
      </c>
      <c r="B9524">
        <v>1.55856410406975E-2</v>
      </c>
      <c r="C9524">
        <v>9.2720603731571791E-3</v>
      </c>
      <c r="D9524">
        <v>1.7615661553223499E-2</v>
      </c>
      <c r="E9524">
        <v>1.2837442168104399E-2</v>
      </c>
    </row>
    <row r="9525" spans="1:5" x14ac:dyDescent="0.2">
      <c r="A9525" t="s">
        <v>10811</v>
      </c>
      <c r="B9525">
        <v>9.8027387850946404E-3</v>
      </c>
      <c r="C9525">
        <v>1.9161591953616601E-2</v>
      </c>
      <c r="D9525">
        <v>1.5538288172358399E-2</v>
      </c>
      <c r="E9525">
        <v>3.6590568776803799E-2</v>
      </c>
    </row>
    <row r="9526" spans="1:5" x14ac:dyDescent="0.2">
      <c r="A9526" t="s">
        <v>10812</v>
      </c>
      <c r="B9526">
        <v>2.3013286806552401E-3</v>
      </c>
      <c r="C9526">
        <v>2.3883278897194201E-3</v>
      </c>
      <c r="D9526">
        <v>2.4656847372010599E-3</v>
      </c>
      <c r="E9526">
        <v>2.4853001390219799E-3</v>
      </c>
    </row>
    <row r="9527" spans="1:5" x14ac:dyDescent="0.2">
      <c r="A9527" t="s">
        <v>1996</v>
      </c>
      <c r="B9527">
        <v>0.13781430139915801</v>
      </c>
      <c r="C9527">
        <v>0.113053419082583</v>
      </c>
      <c r="D9527">
        <v>8.6068514986870903E-2</v>
      </c>
      <c r="E9527">
        <v>0.10328999520583</v>
      </c>
    </row>
    <row r="9528" spans="1:5" x14ac:dyDescent="0.2">
      <c r="A9528" t="s">
        <v>453</v>
      </c>
      <c r="B9528">
        <v>0.14031386962620801</v>
      </c>
      <c r="C9528">
        <v>0.10675464625818699</v>
      </c>
      <c r="D9528">
        <v>0.105816034360253</v>
      </c>
      <c r="E9528">
        <v>0.12936314252922099</v>
      </c>
    </row>
    <row r="9529" spans="1:5" x14ac:dyDescent="0.2">
      <c r="A9529" t="s">
        <v>10813</v>
      </c>
      <c r="B9529">
        <v>4.2534583618128598E-2</v>
      </c>
      <c r="C9529">
        <v>4.39775753290556E-2</v>
      </c>
      <c r="D9529">
        <v>4.5198379568314503E-2</v>
      </c>
      <c r="E9529">
        <v>4.2828569332839801E-2</v>
      </c>
    </row>
    <row r="9530" spans="1:5" x14ac:dyDescent="0.2">
      <c r="A9530" t="s">
        <v>10814</v>
      </c>
      <c r="B9530">
        <v>1.0471830757956E-2</v>
      </c>
      <c r="C9530">
        <v>5.6942447266676898E-3</v>
      </c>
      <c r="D9530">
        <v>8.9851731773806596E-3</v>
      </c>
      <c r="E9530">
        <v>2.6496885219160801E-3</v>
      </c>
    </row>
    <row r="9531" spans="1:5" x14ac:dyDescent="0.2">
      <c r="A9531" t="s">
        <v>10815</v>
      </c>
      <c r="B9531">
        <v>0.17519575183779401</v>
      </c>
      <c r="C9531">
        <v>0.18196748399051799</v>
      </c>
      <c r="D9531">
        <v>0.15558113934097101</v>
      </c>
      <c r="E9531">
        <v>0.14935278544220501</v>
      </c>
    </row>
    <row r="9532" spans="1:5" x14ac:dyDescent="0.2">
      <c r="A9532" t="s">
        <v>10816</v>
      </c>
      <c r="B9532">
        <v>2.5658904715811E-2</v>
      </c>
      <c r="C9532">
        <v>1.90600634713354E-2</v>
      </c>
      <c r="D9532">
        <v>2.09846156103939E-2</v>
      </c>
      <c r="E9532">
        <v>1.9510167234945999E-2</v>
      </c>
    </row>
    <row r="9533" spans="1:5" x14ac:dyDescent="0.2">
      <c r="A9533" t="s">
        <v>10817</v>
      </c>
      <c r="B9533">
        <v>5.4055316744571001E-2</v>
      </c>
      <c r="C9533">
        <v>4.4948353915184598E-2</v>
      </c>
      <c r="D9533">
        <v>3.9099277935425399E-2</v>
      </c>
      <c r="E9533">
        <v>6.0727943384771298E-2</v>
      </c>
    </row>
    <row r="9534" spans="1:5" x14ac:dyDescent="0.2">
      <c r="A9534" t="s">
        <v>10818</v>
      </c>
      <c r="B9534">
        <v>1.8470603902601301E-2</v>
      </c>
      <c r="C9534">
        <v>1.9251844847813698E-2</v>
      </c>
      <c r="D9534">
        <v>2.4773221429797099E-2</v>
      </c>
      <c r="E9534">
        <v>3.7258020270247397E-2</v>
      </c>
    </row>
    <row r="9535" spans="1:5" x14ac:dyDescent="0.2">
      <c r="A9535" t="s">
        <v>10819</v>
      </c>
      <c r="B9535">
        <v>2.7641920204643601E-2</v>
      </c>
      <c r="C9535">
        <v>1.83757035618171E-2</v>
      </c>
      <c r="D9535">
        <v>2.0877736873140599E-2</v>
      </c>
      <c r="E9535">
        <v>3.5568201181656697E-2</v>
      </c>
    </row>
    <row r="9536" spans="1:5" x14ac:dyDescent="0.2">
      <c r="A9536" t="s">
        <v>10820</v>
      </c>
      <c r="B9536">
        <v>3.1350629732904301E-3</v>
      </c>
      <c r="C9536">
        <v>3.5667726056376301E-3</v>
      </c>
      <c r="D9536">
        <v>3.43000652329158E-3</v>
      </c>
      <c r="E9536">
        <v>8.1544214112262599E-3</v>
      </c>
    </row>
    <row r="9537" spans="1:5" x14ac:dyDescent="0.2">
      <c r="A9537" t="s">
        <v>10821</v>
      </c>
      <c r="B9537">
        <v>2.3576194838228801E-2</v>
      </c>
      <c r="C9537">
        <v>1.6264543030255801E-2</v>
      </c>
      <c r="D9537">
        <v>3.1689160641708299E-2</v>
      </c>
      <c r="E9537">
        <v>3.0983261128061101E-2</v>
      </c>
    </row>
    <row r="9538" spans="1:5" x14ac:dyDescent="0.2">
      <c r="A9538" t="s">
        <v>454</v>
      </c>
      <c r="B9538">
        <v>8.8220270104482704E-2</v>
      </c>
      <c r="C9538">
        <v>6.4176572794806305E-2</v>
      </c>
      <c r="D9538">
        <v>7.2185190016781697E-2</v>
      </c>
      <c r="E9538">
        <v>9.3286014501768696E-2</v>
      </c>
    </row>
    <row r="9539" spans="1:5" x14ac:dyDescent="0.2">
      <c r="A9539" t="s">
        <v>10822</v>
      </c>
      <c r="B9539">
        <v>3.0477667482566501E-2</v>
      </c>
      <c r="C9539">
        <v>2.92366824934574E-2</v>
      </c>
      <c r="D9539">
        <v>2.6239142287430701E-2</v>
      </c>
      <c r="E9539">
        <v>3.43303189460058E-2</v>
      </c>
    </row>
    <row r="9540" spans="1:5" x14ac:dyDescent="0.2">
      <c r="A9540" t="s">
        <v>10823</v>
      </c>
      <c r="B9540">
        <v>0</v>
      </c>
      <c r="C9540">
        <v>0</v>
      </c>
      <c r="D9540">
        <v>0</v>
      </c>
      <c r="E9540">
        <v>0</v>
      </c>
    </row>
    <row r="9541" spans="1:5" x14ac:dyDescent="0.2">
      <c r="A9541" t="s">
        <v>169</v>
      </c>
      <c r="B9541">
        <v>0.15762276003832401</v>
      </c>
      <c r="C9541">
        <v>0.130858485731355</v>
      </c>
      <c r="D9541">
        <v>0.12490526012033</v>
      </c>
      <c r="E9541">
        <v>0.185674720276572</v>
      </c>
    </row>
    <row r="9542" spans="1:5" x14ac:dyDescent="0.2">
      <c r="A9542" t="s">
        <v>10824</v>
      </c>
      <c r="B9542">
        <v>0</v>
      </c>
      <c r="C9542">
        <v>0</v>
      </c>
      <c r="D9542">
        <v>0</v>
      </c>
      <c r="E9542">
        <v>0</v>
      </c>
    </row>
    <row r="9543" spans="1:5" x14ac:dyDescent="0.2">
      <c r="A9543" t="s">
        <v>10825</v>
      </c>
      <c r="B9543">
        <v>5.9395305082651603E-2</v>
      </c>
      <c r="C9543">
        <v>5.3743503417931597E-2</v>
      </c>
      <c r="D9543">
        <v>5.0374160703503201E-2</v>
      </c>
      <c r="E9543">
        <v>6.4907634107452303E-2</v>
      </c>
    </row>
    <row r="9544" spans="1:5" x14ac:dyDescent="0.2">
      <c r="A9544" t="s">
        <v>10826</v>
      </c>
      <c r="B9544">
        <v>1.0264339519449001E-3</v>
      </c>
      <c r="C9544">
        <v>0</v>
      </c>
      <c r="D9544">
        <v>0</v>
      </c>
      <c r="E9544">
        <v>0</v>
      </c>
    </row>
    <row r="9545" spans="1:5" x14ac:dyDescent="0.2">
      <c r="A9545" t="s">
        <v>10827</v>
      </c>
      <c r="B9545">
        <v>6.6347562523265896E-3</v>
      </c>
      <c r="C9545">
        <v>4.9343657007849097E-3</v>
      </c>
      <c r="D9545">
        <v>7.8698059184231992E-3</v>
      </c>
      <c r="E9545">
        <v>1.3422659323314301E-2</v>
      </c>
    </row>
    <row r="9546" spans="1:5" x14ac:dyDescent="0.2">
      <c r="A9546" t="s">
        <v>10828</v>
      </c>
      <c r="B9546">
        <v>1.24296171943959E-3</v>
      </c>
      <c r="C9546">
        <v>9.3603222764615805E-4</v>
      </c>
      <c r="D9546">
        <v>5.0883735752182101E-3</v>
      </c>
      <c r="E9546">
        <v>5.0149328876254E-3</v>
      </c>
    </row>
    <row r="9547" spans="1:5" x14ac:dyDescent="0.2">
      <c r="A9547" t="s">
        <v>10829</v>
      </c>
      <c r="B9547">
        <v>6.1481287018171696E-3</v>
      </c>
      <c r="C9547">
        <v>6.3291187784511203E-3</v>
      </c>
      <c r="D9547">
        <v>9.1206482982589595E-3</v>
      </c>
      <c r="E9547">
        <v>8.2570225529861006E-3</v>
      </c>
    </row>
    <row r="9548" spans="1:5" x14ac:dyDescent="0.2">
      <c r="A9548" t="s">
        <v>10830</v>
      </c>
      <c r="B9548">
        <v>3.6338989716898801E-4</v>
      </c>
      <c r="C9548">
        <v>1.8882945445605401E-3</v>
      </c>
      <c r="D9548">
        <v>0</v>
      </c>
      <c r="E9548">
        <v>0</v>
      </c>
    </row>
    <row r="9549" spans="1:5" x14ac:dyDescent="0.2">
      <c r="A9549" t="s">
        <v>10831</v>
      </c>
      <c r="B9549">
        <v>2.0933424355141601E-3</v>
      </c>
      <c r="C9549">
        <v>7.4881290524485603E-4</v>
      </c>
      <c r="D9549">
        <v>3.1052577027000901E-3</v>
      </c>
      <c r="E9549">
        <v>0</v>
      </c>
    </row>
    <row r="9550" spans="1:5" x14ac:dyDescent="0.2">
      <c r="A9550" t="s">
        <v>54</v>
      </c>
      <c r="B9550">
        <v>0.29455479615874097</v>
      </c>
      <c r="C9550">
        <v>0.26358665684416899</v>
      </c>
      <c r="D9550">
        <v>0.25669346121077302</v>
      </c>
      <c r="E9550">
        <v>0.27808535634661902</v>
      </c>
    </row>
    <row r="9551" spans="1:5" x14ac:dyDescent="0.2">
      <c r="A9551" t="s">
        <v>1955</v>
      </c>
      <c r="B9551">
        <v>0.32489445319768601</v>
      </c>
      <c r="C9551">
        <v>0.27323135758355699</v>
      </c>
      <c r="D9551">
        <v>0.28201590314667602</v>
      </c>
      <c r="E9551">
        <v>0.33708982017168299</v>
      </c>
    </row>
    <row r="9552" spans="1:5" x14ac:dyDescent="0.2">
      <c r="A9552" t="s">
        <v>10832</v>
      </c>
      <c r="B9552">
        <v>2.1686836548422499E-2</v>
      </c>
      <c r="C9552">
        <v>1.9041997849077799E-2</v>
      </c>
      <c r="D9552">
        <v>1.6736136951883099E-2</v>
      </c>
      <c r="E9552">
        <v>2.6972152448896801E-2</v>
      </c>
    </row>
    <row r="9553" spans="1:5" x14ac:dyDescent="0.2">
      <c r="A9553" t="s">
        <v>2193</v>
      </c>
      <c r="B9553">
        <v>0.129228770480011</v>
      </c>
      <c r="C9553">
        <v>9.7912925619687299E-2</v>
      </c>
      <c r="D9553">
        <v>6.2482559819600998E-2</v>
      </c>
      <c r="E9553">
        <v>9.5849169792676894E-2</v>
      </c>
    </row>
    <row r="9554" spans="1:5" x14ac:dyDescent="0.2">
      <c r="A9554" t="s">
        <v>10833</v>
      </c>
      <c r="B9554">
        <v>0.107143604055532</v>
      </c>
      <c r="C9554">
        <v>7.9674755693561305E-2</v>
      </c>
      <c r="D9554">
        <v>0.100407200964464</v>
      </c>
      <c r="E9554">
        <v>0.107274266109653</v>
      </c>
    </row>
    <row r="9555" spans="1:5" x14ac:dyDescent="0.2">
      <c r="A9555" t="s">
        <v>1026</v>
      </c>
      <c r="B9555">
        <v>0.16710927573100601</v>
      </c>
      <c r="C9555">
        <v>0.13507417065100399</v>
      </c>
      <c r="D9555">
        <v>0.115776426580006</v>
      </c>
      <c r="E9555">
        <v>0.16931117650032501</v>
      </c>
    </row>
    <row r="9556" spans="1:5" x14ac:dyDescent="0.2">
      <c r="A9556" t="s">
        <v>10834</v>
      </c>
      <c r="B9556">
        <v>3.1560060054696401E-2</v>
      </c>
      <c r="C9556">
        <v>2.9072202701095898E-2</v>
      </c>
      <c r="D9556">
        <v>3.6885411750282503E-2</v>
      </c>
      <c r="E9556">
        <v>2.6237330845234701E-2</v>
      </c>
    </row>
    <row r="9557" spans="1:5" x14ac:dyDescent="0.2">
      <c r="A9557" t="s">
        <v>10835</v>
      </c>
      <c r="B9557">
        <v>6.4730936078625601E-4</v>
      </c>
      <c r="C9557">
        <v>1.5264778425195999E-3</v>
      </c>
      <c r="D9557">
        <v>1.0777990685889201E-3</v>
      </c>
      <c r="E9557">
        <v>4.2765558769321298E-3</v>
      </c>
    </row>
    <row r="9558" spans="1:5" x14ac:dyDescent="0.2">
      <c r="A9558" t="s">
        <v>10836</v>
      </c>
      <c r="B9558">
        <v>5.0295299404546003E-2</v>
      </c>
      <c r="C9558">
        <v>3.8734521561543098E-2</v>
      </c>
      <c r="D9558">
        <v>4.9213280499971902E-2</v>
      </c>
      <c r="E9558">
        <v>4.0327633635332497E-2</v>
      </c>
    </row>
    <row r="9559" spans="1:5" x14ac:dyDescent="0.2">
      <c r="A9559" t="s">
        <v>10837</v>
      </c>
      <c r="B9559">
        <v>2.2785650428626899E-2</v>
      </c>
      <c r="C9559">
        <v>2.30652418457802E-2</v>
      </c>
      <c r="D9559">
        <v>2.2182282922114601E-2</v>
      </c>
      <c r="E9559">
        <v>2.72033241130618E-2</v>
      </c>
    </row>
    <row r="9560" spans="1:5" x14ac:dyDescent="0.2">
      <c r="A9560" t="s">
        <v>10838</v>
      </c>
      <c r="B9560">
        <v>3.0180417199006E-2</v>
      </c>
      <c r="C9560">
        <v>2.3753886002222498E-2</v>
      </c>
      <c r="D9560">
        <v>3.0557255403235201E-2</v>
      </c>
      <c r="E9560">
        <v>2.04210416906998E-2</v>
      </c>
    </row>
    <row r="9561" spans="1:5" x14ac:dyDescent="0.2">
      <c r="A9561" t="s">
        <v>1093</v>
      </c>
      <c r="B9561">
        <v>4.6884380553361103E-2</v>
      </c>
      <c r="C9561">
        <v>3.9308968026646497E-2</v>
      </c>
      <c r="D9561">
        <v>4.5450090512800502E-2</v>
      </c>
      <c r="E9561">
        <v>4.8511651819653001E-2</v>
      </c>
    </row>
    <row r="9562" spans="1:5" x14ac:dyDescent="0.2">
      <c r="A9562" t="s">
        <v>1094</v>
      </c>
      <c r="B9562">
        <v>0.23697203852650001</v>
      </c>
      <c r="C9562">
        <v>0.22760895996368199</v>
      </c>
      <c r="D9562">
        <v>0.24429642115773401</v>
      </c>
      <c r="E9562">
        <v>0.260741183372664</v>
      </c>
    </row>
    <row r="9563" spans="1:5" x14ac:dyDescent="0.2">
      <c r="A9563" t="s">
        <v>10839</v>
      </c>
      <c r="B9563">
        <v>1.63066302480212E-2</v>
      </c>
      <c r="C9563">
        <v>1.52249329544531E-2</v>
      </c>
      <c r="D9563">
        <v>1.27974212447662E-2</v>
      </c>
      <c r="E9563">
        <v>2.0842563748994101E-2</v>
      </c>
    </row>
    <row r="9564" spans="1:5" x14ac:dyDescent="0.2">
      <c r="A9564" t="s">
        <v>10840</v>
      </c>
      <c r="B9564">
        <v>3.5954169995354703E-2</v>
      </c>
      <c r="C9564">
        <v>3.35717578795161E-2</v>
      </c>
      <c r="D9564">
        <v>3.2927301348374002E-2</v>
      </c>
      <c r="E9564">
        <v>2.3955600478898099E-2</v>
      </c>
    </row>
    <row r="9565" spans="1:5" x14ac:dyDescent="0.2">
      <c r="A9565" t="s">
        <v>10841</v>
      </c>
      <c r="B9565">
        <v>2.2096237150020799E-2</v>
      </c>
      <c r="C9565">
        <v>2.16806772200119E-2</v>
      </c>
      <c r="D9565">
        <v>1.61066345791759E-2</v>
      </c>
      <c r="E9565">
        <v>1.62250414853621E-2</v>
      </c>
    </row>
    <row r="9566" spans="1:5" x14ac:dyDescent="0.2">
      <c r="A9566" t="s">
        <v>10842</v>
      </c>
      <c r="B9566">
        <v>9.7380359281149399E-3</v>
      </c>
      <c r="C9566">
        <v>3.39259012117713E-3</v>
      </c>
      <c r="D9566">
        <v>8.5601879389579708E-3</v>
      </c>
      <c r="E9566">
        <v>2.07286253847099E-2</v>
      </c>
    </row>
    <row r="9567" spans="1:5" x14ac:dyDescent="0.2">
      <c r="A9567" t="s">
        <v>10843</v>
      </c>
      <c r="B9567">
        <v>1.07012657621462E-2</v>
      </c>
      <c r="C9567">
        <v>8.6288392559739201E-3</v>
      </c>
      <c r="D9567">
        <v>1.8026948630524599E-2</v>
      </c>
      <c r="E9567">
        <v>2.4325797679373599E-2</v>
      </c>
    </row>
    <row r="9568" spans="1:5" x14ac:dyDescent="0.2">
      <c r="A9568" t="s">
        <v>10844</v>
      </c>
      <c r="B9568">
        <v>4.9606817221930404E-4</v>
      </c>
      <c r="C9568">
        <v>0</v>
      </c>
      <c r="D9568">
        <v>0</v>
      </c>
      <c r="E9568">
        <v>0</v>
      </c>
    </row>
    <row r="9569" spans="1:5" x14ac:dyDescent="0.2">
      <c r="A9569" t="s">
        <v>10845</v>
      </c>
      <c r="B9569">
        <v>0</v>
      </c>
      <c r="C9569">
        <v>0</v>
      </c>
      <c r="D9569">
        <v>0</v>
      </c>
      <c r="E9569">
        <v>0</v>
      </c>
    </row>
    <row r="9570" spans="1:5" x14ac:dyDescent="0.2">
      <c r="A9570" t="s">
        <v>10846</v>
      </c>
      <c r="B9570">
        <v>5.3315228787282697E-2</v>
      </c>
      <c r="C9570">
        <v>5.0331530009685002E-2</v>
      </c>
      <c r="D9570">
        <v>4.80389679294463E-2</v>
      </c>
      <c r="E9570">
        <v>5.8209872281799503E-2</v>
      </c>
    </row>
    <row r="9571" spans="1:5" x14ac:dyDescent="0.2">
      <c r="A9571" t="s">
        <v>10847</v>
      </c>
      <c r="B9571">
        <v>9.7753849473355102E-3</v>
      </c>
      <c r="C9571">
        <v>8.9390651288837001E-3</v>
      </c>
      <c r="D9571">
        <v>8.5102493023920395E-3</v>
      </c>
      <c r="E9571">
        <v>2.9309324512637801E-3</v>
      </c>
    </row>
    <row r="9572" spans="1:5" x14ac:dyDescent="0.2">
      <c r="A9572" t="s">
        <v>10848</v>
      </c>
      <c r="B9572">
        <v>5.9509715222014897E-2</v>
      </c>
      <c r="C9572">
        <v>5.7783725989872803E-2</v>
      </c>
      <c r="D9572">
        <v>4.93703891958268E-2</v>
      </c>
      <c r="E9572">
        <v>6.5695336889415396E-2</v>
      </c>
    </row>
    <row r="9573" spans="1:5" x14ac:dyDescent="0.2">
      <c r="A9573" t="s">
        <v>10849</v>
      </c>
      <c r="B9573">
        <v>2.7117784682092399E-2</v>
      </c>
      <c r="C9573">
        <v>2.6795199488652999E-2</v>
      </c>
      <c r="D9573">
        <v>2.4779579844409899E-2</v>
      </c>
      <c r="E9573">
        <v>2.6894597011471399E-2</v>
      </c>
    </row>
    <row r="9574" spans="1:5" x14ac:dyDescent="0.2">
      <c r="A9574" t="s">
        <v>10850</v>
      </c>
      <c r="B9574">
        <v>3.08461301560752E-3</v>
      </c>
      <c r="C9574">
        <v>5.4616460595119098E-3</v>
      </c>
      <c r="D9574">
        <v>3.3422108228531799E-4</v>
      </c>
      <c r="E9574">
        <v>8.1416507742194E-4</v>
      </c>
    </row>
    <row r="9575" spans="1:5" x14ac:dyDescent="0.2">
      <c r="A9575" t="s">
        <v>10851</v>
      </c>
      <c r="B9575">
        <v>3.54067350257889E-2</v>
      </c>
      <c r="C9575">
        <v>3.2681746918975803E-2</v>
      </c>
      <c r="D9575">
        <v>2.5477700691036501E-2</v>
      </c>
      <c r="E9575">
        <v>5.5857424779199499E-2</v>
      </c>
    </row>
    <row r="9576" spans="1:5" x14ac:dyDescent="0.2">
      <c r="A9576" t="s">
        <v>10852</v>
      </c>
      <c r="B9576">
        <v>0</v>
      </c>
      <c r="C9576">
        <v>9.9928813337401396E-4</v>
      </c>
      <c r="D9576">
        <v>1.20356407635494E-3</v>
      </c>
      <c r="E9576">
        <v>0</v>
      </c>
    </row>
    <row r="9577" spans="1:5" x14ac:dyDescent="0.2">
      <c r="A9577" t="s">
        <v>10853</v>
      </c>
      <c r="B9577">
        <v>1.48334444370867E-2</v>
      </c>
      <c r="C9577">
        <v>7.5847273691306196E-3</v>
      </c>
      <c r="D9577">
        <v>9.3226972876276296E-3</v>
      </c>
      <c r="E9577">
        <v>1.06920554121863E-2</v>
      </c>
    </row>
    <row r="9578" spans="1:5" x14ac:dyDescent="0.2">
      <c r="A9578" t="s">
        <v>10854</v>
      </c>
      <c r="B9578">
        <v>8.5689920177716896E-3</v>
      </c>
      <c r="C9578">
        <v>5.9305653622706497E-3</v>
      </c>
      <c r="D9578">
        <v>6.2410501433006601E-3</v>
      </c>
      <c r="E9578">
        <v>8.3985069883420003E-3</v>
      </c>
    </row>
    <row r="9579" spans="1:5" x14ac:dyDescent="0.2">
      <c r="A9579" t="s">
        <v>1429</v>
      </c>
      <c r="B9579">
        <v>0.11824212809281801</v>
      </c>
      <c r="C9579">
        <v>9.9360383135490005E-2</v>
      </c>
      <c r="D9579">
        <v>0.10693627762911299</v>
      </c>
      <c r="E9579">
        <v>0.13279732837982799</v>
      </c>
    </row>
    <row r="9580" spans="1:5" x14ac:dyDescent="0.2">
      <c r="A9580" t="s">
        <v>10855</v>
      </c>
      <c r="B9580">
        <v>5.4452876787408596E-3</v>
      </c>
      <c r="C9580">
        <v>8.7135281265920805E-3</v>
      </c>
      <c r="D9580">
        <v>4.5735505225667702E-3</v>
      </c>
      <c r="E9580">
        <v>2.5732279797495701E-3</v>
      </c>
    </row>
    <row r="9581" spans="1:5" x14ac:dyDescent="0.2">
      <c r="A9581" t="s">
        <v>10856</v>
      </c>
      <c r="B9581">
        <v>1.7857795561363E-2</v>
      </c>
      <c r="C9581">
        <v>1.52941004052515E-2</v>
      </c>
      <c r="D9581">
        <v>1.3634943750551701E-2</v>
      </c>
      <c r="E9581">
        <v>1.18580816818168E-2</v>
      </c>
    </row>
    <row r="9582" spans="1:5" x14ac:dyDescent="0.2">
      <c r="A9582" t="s">
        <v>10857</v>
      </c>
      <c r="B9582">
        <v>0.14332226398166001</v>
      </c>
      <c r="C9582">
        <v>0.13682688724891201</v>
      </c>
      <c r="D9582">
        <v>0.12968837385857299</v>
      </c>
      <c r="E9582">
        <v>0.12609411220678099</v>
      </c>
    </row>
    <row r="9583" spans="1:5" x14ac:dyDescent="0.2">
      <c r="A9583" t="s">
        <v>1588</v>
      </c>
      <c r="B9583">
        <v>0.106258284308269</v>
      </c>
      <c r="C9583">
        <v>8.59401333675643E-2</v>
      </c>
      <c r="D9583">
        <v>8.7910234161786699E-2</v>
      </c>
      <c r="E9583">
        <v>0.10095871291929601</v>
      </c>
    </row>
    <row r="9584" spans="1:5" x14ac:dyDescent="0.2">
      <c r="A9584" t="s">
        <v>10858</v>
      </c>
      <c r="B9584">
        <v>3.79632953960981E-2</v>
      </c>
      <c r="C9584">
        <v>3.2123980876912601E-2</v>
      </c>
      <c r="D9584">
        <v>3.8349079442532102E-2</v>
      </c>
      <c r="E9584">
        <v>6.0180530003565498E-2</v>
      </c>
    </row>
    <row r="9585" spans="1:5" x14ac:dyDescent="0.2">
      <c r="A9585" t="s">
        <v>10859</v>
      </c>
      <c r="B9585">
        <v>9.823003165490801E-4</v>
      </c>
      <c r="C9585">
        <v>9.8424921915833707E-4</v>
      </c>
      <c r="D9585">
        <v>0</v>
      </c>
      <c r="E9585">
        <v>1.55654224744911E-3</v>
      </c>
    </row>
    <row r="9586" spans="1:5" x14ac:dyDescent="0.2">
      <c r="A9586" t="s">
        <v>10860</v>
      </c>
      <c r="B9586">
        <v>6.0454161667641101E-2</v>
      </c>
      <c r="C9586">
        <v>5.07670864695089E-2</v>
      </c>
      <c r="D9586">
        <v>4.8421885424169503E-2</v>
      </c>
      <c r="E9586">
        <v>7.1913051178604498E-2</v>
      </c>
    </row>
    <row r="9587" spans="1:5" x14ac:dyDescent="0.2">
      <c r="A9587" t="s">
        <v>10861</v>
      </c>
      <c r="B9587">
        <v>3.8270990423004601E-2</v>
      </c>
      <c r="C9587">
        <v>2.7847775835827301E-2</v>
      </c>
      <c r="D9587">
        <v>2.8820154114866402E-2</v>
      </c>
      <c r="E9587">
        <v>6.5914033840268504E-2</v>
      </c>
    </row>
    <row r="9588" spans="1:5" x14ac:dyDescent="0.2">
      <c r="A9588" t="s">
        <v>10862</v>
      </c>
      <c r="B9588">
        <v>2.2862126975348101E-2</v>
      </c>
      <c r="C9588">
        <v>2.4299998360820401E-2</v>
      </c>
      <c r="D9588">
        <v>2.3871347604433601E-2</v>
      </c>
      <c r="E9588">
        <v>1.66232829506349E-2</v>
      </c>
    </row>
    <row r="9589" spans="1:5" x14ac:dyDescent="0.2">
      <c r="A9589" t="s">
        <v>10863</v>
      </c>
      <c r="B9589">
        <v>0.11956518889532999</v>
      </c>
      <c r="C9589">
        <v>9.0854258448303707E-2</v>
      </c>
      <c r="D9589">
        <v>9.4037530832787194E-2</v>
      </c>
      <c r="E9589">
        <v>0.13692097161960201</v>
      </c>
    </row>
    <row r="9590" spans="1:5" x14ac:dyDescent="0.2">
      <c r="A9590" t="s">
        <v>10864</v>
      </c>
      <c r="B9590">
        <v>5.2308054426433899E-4</v>
      </c>
      <c r="C9590">
        <v>0</v>
      </c>
      <c r="D9590">
        <v>0</v>
      </c>
      <c r="E9590">
        <v>0</v>
      </c>
    </row>
    <row r="9591" spans="1:5" x14ac:dyDescent="0.2">
      <c r="A9591" t="s">
        <v>10865</v>
      </c>
      <c r="B9591">
        <v>1.4497230462404401E-3</v>
      </c>
      <c r="C9591">
        <v>0</v>
      </c>
      <c r="D9591">
        <v>0</v>
      </c>
      <c r="E9591">
        <v>6.2439817637993103E-3</v>
      </c>
    </row>
    <row r="9592" spans="1:5" x14ac:dyDescent="0.2">
      <c r="A9592" t="s">
        <v>10866</v>
      </c>
      <c r="B9592">
        <v>6.1316372336641901E-3</v>
      </c>
      <c r="C9592">
        <v>6.7434463910426004E-3</v>
      </c>
      <c r="D9592">
        <v>2.6798307866128801E-3</v>
      </c>
      <c r="E9592">
        <v>3.8207695093774E-3</v>
      </c>
    </row>
    <row r="9593" spans="1:5" x14ac:dyDescent="0.2">
      <c r="A9593" t="s">
        <v>10867</v>
      </c>
      <c r="B9593">
        <v>3.8715402075218001E-2</v>
      </c>
      <c r="C9593">
        <v>3.1555057217916897E-2</v>
      </c>
      <c r="D9593">
        <v>4.0922961403213498E-2</v>
      </c>
      <c r="E9593">
        <v>7.3741844452269098E-2</v>
      </c>
    </row>
    <row r="9594" spans="1:5" x14ac:dyDescent="0.2">
      <c r="A9594" t="s">
        <v>10868</v>
      </c>
      <c r="B9594">
        <v>4.1452951285775697E-2</v>
      </c>
      <c r="C9594">
        <v>2.8328696857945101E-2</v>
      </c>
      <c r="D9594">
        <v>4.6776751928229998E-2</v>
      </c>
      <c r="E9594">
        <v>4.4031616145796398E-2</v>
      </c>
    </row>
    <row r="9595" spans="1:5" x14ac:dyDescent="0.2">
      <c r="A9595" t="s">
        <v>10869</v>
      </c>
      <c r="B9595">
        <v>2.1642540745968698E-2</v>
      </c>
      <c r="C9595">
        <v>1.5567345595330399E-2</v>
      </c>
      <c r="D9595">
        <v>2.1953292325749101E-2</v>
      </c>
      <c r="E9595">
        <v>2.6921319217206599E-2</v>
      </c>
    </row>
    <row r="9596" spans="1:5" x14ac:dyDescent="0.2">
      <c r="A9596" t="s">
        <v>10870</v>
      </c>
      <c r="B9596">
        <v>1.5365511538206001E-2</v>
      </c>
      <c r="C9596">
        <v>1.34171158866841E-2</v>
      </c>
      <c r="D9596">
        <v>1.7135012531955499E-2</v>
      </c>
      <c r="E9596">
        <v>2.6014952414657001E-2</v>
      </c>
    </row>
    <row r="9597" spans="1:5" x14ac:dyDescent="0.2">
      <c r="A9597" t="s">
        <v>10871</v>
      </c>
      <c r="B9597">
        <v>7.3619515803881694E-2</v>
      </c>
      <c r="C9597">
        <v>6.3018919914500204E-2</v>
      </c>
      <c r="D9597">
        <v>5.8051580508849898E-2</v>
      </c>
      <c r="E9597">
        <v>5.5576138201911297E-2</v>
      </c>
    </row>
    <row r="9598" spans="1:5" x14ac:dyDescent="0.2">
      <c r="A9598" t="s">
        <v>2097</v>
      </c>
      <c r="B9598">
        <v>0.182322832235676</v>
      </c>
      <c r="C9598">
        <v>0.167480836046147</v>
      </c>
      <c r="D9598">
        <v>0.17880042925325701</v>
      </c>
      <c r="E9598">
        <v>0.21539209932644901</v>
      </c>
    </row>
    <row r="9599" spans="1:5" x14ac:dyDescent="0.2">
      <c r="A9599" t="s">
        <v>10872</v>
      </c>
      <c r="B9599">
        <v>7.1723565489034496E-4</v>
      </c>
      <c r="C9599">
        <v>0</v>
      </c>
      <c r="D9599">
        <v>0</v>
      </c>
      <c r="E9599">
        <v>3.8411624998330399E-3</v>
      </c>
    </row>
    <row r="9600" spans="1:5" x14ac:dyDescent="0.2">
      <c r="A9600" t="s">
        <v>10873</v>
      </c>
      <c r="B9600">
        <v>4.1350282743410703E-2</v>
      </c>
      <c r="C9600">
        <v>3.1313639880721202E-2</v>
      </c>
      <c r="D9600">
        <v>2.2129138328874799E-2</v>
      </c>
      <c r="E9600">
        <v>3.7784078531016799E-2</v>
      </c>
    </row>
    <row r="9601" spans="1:5" x14ac:dyDescent="0.2">
      <c r="A9601" t="s">
        <v>10874</v>
      </c>
      <c r="B9601">
        <v>9.9233982431947004E-3</v>
      </c>
      <c r="C9601">
        <v>9.6241561488004199E-3</v>
      </c>
      <c r="D9601">
        <v>1.4156874840930801E-2</v>
      </c>
      <c r="E9601">
        <v>1.88504891931855E-2</v>
      </c>
    </row>
    <row r="9602" spans="1:5" x14ac:dyDescent="0.2">
      <c r="A9602" t="s">
        <v>10875</v>
      </c>
      <c r="B9602">
        <v>3.1060065845527E-2</v>
      </c>
      <c r="C9602">
        <v>3.5855393258396602E-2</v>
      </c>
      <c r="D9602">
        <v>4.1265032397984902E-2</v>
      </c>
      <c r="E9602">
        <v>4.2607768109062798E-2</v>
      </c>
    </row>
    <row r="9603" spans="1:5" x14ac:dyDescent="0.2">
      <c r="A9603" t="s">
        <v>10876</v>
      </c>
      <c r="B9603">
        <v>8.2883644239933399E-2</v>
      </c>
      <c r="C9603">
        <v>7.3829191254253093E-2</v>
      </c>
      <c r="D9603">
        <v>7.1076228039452405E-2</v>
      </c>
      <c r="E9603">
        <v>9.1757914950475999E-2</v>
      </c>
    </row>
    <row r="9604" spans="1:5" x14ac:dyDescent="0.2">
      <c r="A9604" t="s">
        <v>10877</v>
      </c>
      <c r="B9604">
        <v>0</v>
      </c>
      <c r="C9604">
        <v>0</v>
      </c>
      <c r="D9604">
        <v>0</v>
      </c>
      <c r="E9604">
        <v>0</v>
      </c>
    </row>
    <row r="9605" spans="1:5" x14ac:dyDescent="0.2">
      <c r="A9605" t="s">
        <v>10878</v>
      </c>
      <c r="B9605">
        <v>2.2690109350391299E-2</v>
      </c>
      <c r="C9605">
        <v>2.80377242522666E-2</v>
      </c>
      <c r="D9605">
        <v>2.3533390153622599E-2</v>
      </c>
      <c r="E9605">
        <v>2.8699914012403901E-2</v>
      </c>
    </row>
    <row r="9606" spans="1:5" x14ac:dyDescent="0.2">
      <c r="A9606" t="s">
        <v>455</v>
      </c>
      <c r="B9606">
        <v>6.6924420121039399E-2</v>
      </c>
      <c r="C9606">
        <v>5.0725385692720698E-2</v>
      </c>
      <c r="D9606">
        <v>5.6964574919279302E-2</v>
      </c>
      <c r="E9606">
        <v>5.5870936908378598E-2</v>
      </c>
    </row>
    <row r="9607" spans="1:5" x14ac:dyDescent="0.2">
      <c r="A9607" t="s">
        <v>561</v>
      </c>
      <c r="B9607">
        <v>6.91645763056567E-2</v>
      </c>
      <c r="C9607">
        <v>6.0389469199689398E-2</v>
      </c>
      <c r="D9607">
        <v>6.0568685068426498E-2</v>
      </c>
      <c r="E9607">
        <v>8.4391044704060697E-2</v>
      </c>
    </row>
    <row r="9608" spans="1:5" x14ac:dyDescent="0.2">
      <c r="A9608" t="s">
        <v>10879</v>
      </c>
      <c r="B9608">
        <v>5.7628798293260002E-2</v>
      </c>
      <c r="C9608">
        <v>7.1642790460079195E-2</v>
      </c>
      <c r="D9608">
        <v>7.5306429547906006E-2</v>
      </c>
      <c r="E9608">
        <v>9.2266547756539696E-2</v>
      </c>
    </row>
    <row r="9609" spans="1:5" x14ac:dyDescent="0.2">
      <c r="A9609" t="s">
        <v>10880</v>
      </c>
      <c r="B9609">
        <v>2.07698559872357E-2</v>
      </c>
      <c r="C9609">
        <v>1.6498390265742499E-2</v>
      </c>
      <c r="D9609">
        <v>2.26741164279958E-2</v>
      </c>
      <c r="E9609">
        <v>2.7960929551498301E-2</v>
      </c>
    </row>
    <row r="9610" spans="1:5" x14ac:dyDescent="0.2">
      <c r="A9610" t="s">
        <v>10881</v>
      </c>
      <c r="B9610">
        <v>6.7779586514740402E-3</v>
      </c>
      <c r="C9610">
        <v>7.1235055169593404E-3</v>
      </c>
      <c r="D9610">
        <v>3.2358543197492E-3</v>
      </c>
      <c r="E9610">
        <v>4.0406420629192901E-3</v>
      </c>
    </row>
    <row r="9611" spans="1:5" x14ac:dyDescent="0.2">
      <c r="A9611" t="s">
        <v>10882</v>
      </c>
      <c r="B9611">
        <v>8.1601428660858406E-3</v>
      </c>
      <c r="C9611">
        <v>1.08641593546641E-2</v>
      </c>
      <c r="D9611">
        <v>7.8832622096738601E-3</v>
      </c>
      <c r="E9611">
        <v>1.4948080367742001E-2</v>
      </c>
    </row>
    <row r="9612" spans="1:5" x14ac:dyDescent="0.2">
      <c r="A9612" t="s">
        <v>1532</v>
      </c>
      <c r="B9612">
        <v>0.13024952822380501</v>
      </c>
      <c r="C9612">
        <v>0.108561332681432</v>
      </c>
      <c r="D9612">
        <v>8.9953975907175396E-2</v>
      </c>
      <c r="E9612">
        <v>0.16059806090426901</v>
      </c>
    </row>
    <row r="9613" spans="1:5" x14ac:dyDescent="0.2">
      <c r="A9613" t="s">
        <v>10883</v>
      </c>
      <c r="B9613">
        <v>2.93306008854161E-2</v>
      </c>
      <c r="C9613">
        <v>2.27131582961894E-2</v>
      </c>
      <c r="D9613">
        <v>3.0506257823269899E-2</v>
      </c>
      <c r="E9613">
        <v>4.1844705108373903E-2</v>
      </c>
    </row>
    <row r="9614" spans="1:5" x14ac:dyDescent="0.2">
      <c r="A9614" t="s">
        <v>10884</v>
      </c>
      <c r="B9614">
        <v>2.6551007593568501E-2</v>
      </c>
      <c r="C9614">
        <v>1.7306884402500299E-2</v>
      </c>
      <c r="D9614">
        <v>2.06584136300999E-2</v>
      </c>
      <c r="E9614">
        <v>3.37522577226161E-2</v>
      </c>
    </row>
    <row r="9615" spans="1:5" x14ac:dyDescent="0.2">
      <c r="A9615" t="s">
        <v>10885</v>
      </c>
      <c r="B9615">
        <v>3.09696109707516E-3</v>
      </c>
      <c r="C9615">
        <v>2.4174686271564898E-3</v>
      </c>
      <c r="D9615">
        <v>1.6277268238725101E-3</v>
      </c>
      <c r="E9615">
        <v>1.0498791221096801E-3</v>
      </c>
    </row>
    <row r="9616" spans="1:5" x14ac:dyDescent="0.2">
      <c r="A9616" s="1">
        <v>43891</v>
      </c>
      <c r="B9616">
        <v>4.0301182470823703E-4</v>
      </c>
      <c r="C9616">
        <v>0</v>
      </c>
      <c r="D9616">
        <v>0</v>
      </c>
      <c r="E9616">
        <v>0</v>
      </c>
    </row>
    <row r="9617" spans="1:5" x14ac:dyDescent="0.2">
      <c r="A9617" s="1">
        <v>43892</v>
      </c>
      <c r="B9617">
        <v>0.25665110687222797</v>
      </c>
      <c r="C9617">
        <v>0.21674297918553001</v>
      </c>
      <c r="D9617">
        <v>0.238901714590285</v>
      </c>
      <c r="E9617">
        <v>0.229050145307925</v>
      </c>
    </row>
    <row r="9618" spans="1:5" x14ac:dyDescent="0.2">
      <c r="A9618" s="1">
        <v>43891</v>
      </c>
      <c r="B9618">
        <v>1.9331805217864099E-2</v>
      </c>
      <c r="C9618">
        <v>9.9830050268028304E-3</v>
      </c>
      <c r="D9618">
        <v>8.4161675187479808E-3</v>
      </c>
      <c r="E9618">
        <v>7.3637488079745603E-3</v>
      </c>
    </row>
    <row r="9619" spans="1:5" x14ac:dyDescent="0.2">
      <c r="A9619" s="1">
        <v>43892</v>
      </c>
      <c r="B9619">
        <v>7.0560218497196098E-2</v>
      </c>
      <c r="C9619">
        <v>6.1007950302841098E-2</v>
      </c>
      <c r="D9619">
        <v>6.08405703637779E-2</v>
      </c>
      <c r="E9619">
        <v>8.8972454254602498E-2</v>
      </c>
    </row>
    <row r="9620" spans="1:5" x14ac:dyDescent="0.2">
      <c r="A9620" s="1">
        <v>43893</v>
      </c>
      <c r="B9620">
        <v>2.8269461750814102E-3</v>
      </c>
      <c r="C9620">
        <v>1.9156621519481299E-3</v>
      </c>
      <c r="D9620">
        <v>3.49480430849574E-3</v>
      </c>
      <c r="E9620">
        <v>8.9358355971925802E-4</v>
      </c>
    </row>
    <row r="9621" spans="1:5" x14ac:dyDescent="0.2">
      <c r="A9621" s="1">
        <v>43895</v>
      </c>
      <c r="B9621">
        <v>0.121846383168127</v>
      </c>
      <c r="C9621">
        <v>0.102644718778838</v>
      </c>
      <c r="D9621">
        <v>9.2487224425456094E-2</v>
      </c>
      <c r="E9621">
        <v>0.12197104768351601</v>
      </c>
    </row>
    <row r="9622" spans="1:5" x14ac:dyDescent="0.2">
      <c r="A9622" s="1">
        <v>43896</v>
      </c>
      <c r="B9622">
        <v>5.4262409671449401E-2</v>
      </c>
      <c r="C9622">
        <v>5.6398035442819502E-2</v>
      </c>
      <c r="D9622">
        <v>4.1139284310179797E-2</v>
      </c>
      <c r="E9622">
        <v>4.3866387047754099E-2</v>
      </c>
    </row>
    <row r="9623" spans="1:5" x14ac:dyDescent="0.2">
      <c r="A9623" s="1">
        <v>43897</v>
      </c>
      <c r="B9623">
        <v>9.8250179752437994E-2</v>
      </c>
      <c r="C9623">
        <v>9.7343258004058603E-2</v>
      </c>
      <c r="D9623">
        <v>0.112526362371439</v>
      </c>
      <c r="E9623">
        <v>0.10014898005914299</v>
      </c>
    </row>
    <row r="9624" spans="1:5" x14ac:dyDescent="0.2">
      <c r="A9624" s="1">
        <v>43898</v>
      </c>
      <c r="B9624">
        <v>8.7962739162663506E-2</v>
      </c>
      <c r="C9624">
        <v>7.9820654230265506E-2</v>
      </c>
      <c r="D9624">
        <v>8.1461638352041593E-2</v>
      </c>
      <c r="E9624">
        <v>7.7287661777753203E-2</v>
      </c>
    </row>
    <row r="9625" spans="1:5" x14ac:dyDescent="0.2">
      <c r="A9625" s="1">
        <v>43899</v>
      </c>
      <c r="B9625">
        <v>1.47714041214993E-2</v>
      </c>
      <c r="C9625">
        <v>1.0648261673434E-2</v>
      </c>
      <c r="D9625">
        <v>1.31064356345425E-2</v>
      </c>
      <c r="E9625">
        <v>2.4173432720443901E-2</v>
      </c>
    </row>
    <row r="9626" spans="1:5" x14ac:dyDescent="0.2">
      <c r="A9626" t="s">
        <v>2194</v>
      </c>
      <c r="B9626">
        <v>0.36430471901614597</v>
      </c>
      <c r="C9626">
        <v>0.28407830532308398</v>
      </c>
      <c r="D9626">
        <v>0.20128572598945199</v>
      </c>
      <c r="E9626">
        <v>0.276490043846847</v>
      </c>
    </row>
    <row r="9627" spans="1:5" x14ac:dyDescent="0.2">
      <c r="A9627" t="s">
        <v>879</v>
      </c>
      <c r="B9627">
        <v>0.29614621456334</v>
      </c>
      <c r="C9627">
        <v>0.26037669057067098</v>
      </c>
      <c r="D9627">
        <v>0.223999111688577</v>
      </c>
      <c r="E9627">
        <v>0.27187261520567302</v>
      </c>
    </row>
    <row r="9628" spans="1:5" x14ac:dyDescent="0.2">
      <c r="A9628" t="s">
        <v>10886</v>
      </c>
      <c r="B9628">
        <v>1.5787540514008299E-3</v>
      </c>
      <c r="C9628">
        <v>7.7637307266903595E-4</v>
      </c>
      <c r="D9628">
        <v>8.2106260537277698E-4</v>
      </c>
      <c r="E9628">
        <v>1.45429681713713E-3</v>
      </c>
    </row>
    <row r="9629" spans="1:5" x14ac:dyDescent="0.2">
      <c r="A9629" t="s">
        <v>10887</v>
      </c>
      <c r="B9629">
        <v>5.5530155968882201E-2</v>
      </c>
      <c r="C9629">
        <v>5.65508563971188E-2</v>
      </c>
      <c r="D9629">
        <v>5.14035836913272E-2</v>
      </c>
      <c r="E9629">
        <v>5.8355343733890501E-2</v>
      </c>
    </row>
    <row r="9630" spans="1:5" x14ac:dyDescent="0.2">
      <c r="A9630" t="s">
        <v>10888</v>
      </c>
      <c r="B9630">
        <v>1.8808209555509401E-3</v>
      </c>
      <c r="C9630">
        <v>2.1166517982323702E-3</v>
      </c>
      <c r="D9630">
        <v>1.3618013015359099E-3</v>
      </c>
      <c r="E9630">
        <v>8.0342457970895408E-3</v>
      </c>
    </row>
    <row r="9631" spans="1:5" x14ac:dyDescent="0.2">
      <c r="A9631" t="s">
        <v>10889</v>
      </c>
      <c r="B9631">
        <v>0.11001916982716201</v>
      </c>
      <c r="C9631">
        <v>0.11070847006160101</v>
      </c>
      <c r="D9631">
        <v>0.10059214728096701</v>
      </c>
      <c r="E9631">
        <v>0.13348973195063399</v>
      </c>
    </row>
    <row r="9632" spans="1:5" x14ac:dyDescent="0.2">
      <c r="A9632" t="s">
        <v>10890</v>
      </c>
      <c r="B9632">
        <v>6.9265588529990804E-2</v>
      </c>
      <c r="C9632">
        <v>6.2978233999377894E-2</v>
      </c>
      <c r="D9632">
        <v>5.7805536868203403E-2</v>
      </c>
      <c r="E9632">
        <v>6.0074044946670097E-2</v>
      </c>
    </row>
    <row r="9633" spans="1:5" x14ac:dyDescent="0.2">
      <c r="A9633" t="s">
        <v>10891</v>
      </c>
      <c r="B9633">
        <v>2.1917645501302499E-2</v>
      </c>
      <c r="C9633">
        <v>2.02606411269893E-2</v>
      </c>
      <c r="D9633">
        <v>1.4432042983900301E-2</v>
      </c>
      <c r="E9633">
        <v>2.1458978131887099E-2</v>
      </c>
    </row>
    <row r="9634" spans="1:5" x14ac:dyDescent="0.2">
      <c r="A9634" t="s">
        <v>10892</v>
      </c>
      <c r="B9634">
        <v>2.78406654094394E-2</v>
      </c>
      <c r="C9634">
        <v>2.13913752562391E-2</v>
      </c>
      <c r="D9634">
        <v>2.4479025119023199E-2</v>
      </c>
      <c r="E9634">
        <v>2.8204466373331499E-2</v>
      </c>
    </row>
    <row r="9635" spans="1:5" x14ac:dyDescent="0.2">
      <c r="A9635" t="s">
        <v>10893</v>
      </c>
      <c r="B9635">
        <v>7.7095761202736496E-3</v>
      </c>
      <c r="C9635">
        <v>9.8116376924255403E-3</v>
      </c>
      <c r="D9635">
        <v>5.4378097347655202E-3</v>
      </c>
      <c r="E9635">
        <v>1.26330663894627E-2</v>
      </c>
    </row>
    <row r="9636" spans="1:5" x14ac:dyDescent="0.2">
      <c r="A9636" t="s">
        <v>10894</v>
      </c>
      <c r="B9636">
        <v>6.2689591172090803E-3</v>
      </c>
      <c r="C9636">
        <v>1.02693967526263E-2</v>
      </c>
      <c r="D9636">
        <v>1.55302221988061E-2</v>
      </c>
      <c r="E9636">
        <v>2.35431849079847E-2</v>
      </c>
    </row>
    <row r="9637" spans="1:5" x14ac:dyDescent="0.2">
      <c r="A9637" t="s">
        <v>10895</v>
      </c>
      <c r="B9637">
        <v>5.4171715746985302E-2</v>
      </c>
      <c r="C9637">
        <v>4.0036124694952699E-2</v>
      </c>
      <c r="D9637">
        <v>4.1690337073796699E-2</v>
      </c>
      <c r="E9637">
        <v>6.73468779622068E-2</v>
      </c>
    </row>
    <row r="9638" spans="1:5" x14ac:dyDescent="0.2">
      <c r="A9638" t="s">
        <v>10896</v>
      </c>
      <c r="B9638">
        <v>4.9579639840894897E-2</v>
      </c>
      <c r="C9638">
        <v>4.0756860858074499E-2</v>
      </c>
      <c r="D9638">
        <v>3.9143870974811298E-2</v>
      </c>
      <c r="E9638">
        <v>5.2474456380773998E-2</v>
      </c>
    </row>
    <row r="9639" spans="1:5" x14ac:dyDescent="0.2">
      <c r="A9639" t="s">
        <v>10897</v>
      </c>
      <c r="B9639">
        <v>2.9135617705361798E-3</v>
      </c>
      <c r="C9639">
        <v>1.84489261068407E-3</v>
      </c>
      <c r="D9639">
        <v>8.9819143984198999E-4</v>
      </c>
      <c r="E9639">
        <v>0</v>
      </c>
    </row>
    <row r="9640" spans="1:5" x14ac:dyDescent="0.2">
      <c r="A9640" t="s">
        <v>10898</v>
      </c>
      <c r="B9640">
        <v>7.6588067032585703E-4</v>
      </c>
      <c r="C9640">
        <v>0</v>
      </c>
      <c r="D9640">
        <v>0</v>
      </c>
      <c r="E9640">
        <v>3.9841338527067298E-3</v>
      </c>
    </row>
    <row r="9641" spans="1:5" x14ac:dyDescent="0.2">
      <c r="A9641" t="s">
        <v>10899</v>
      </c>
      <c r="B9641">
        <v>0</v>
      </c>
      <c r="C9641">
        <v>1.73556396653027E-3</v>
      </c>
      <c r="D9641">
        <v>0</v>
      </c>
      <c r="E9641">
        <v>0</v>
      </c>
    </row>
    <row r="9642" spans="1:5" x14ac:dyDescent="0.2">
      <c r="A9642" t="s">
        <v>10900</v>
      </c>
      <c r="B9642">
        <v>3.7785237212642998E-3</v>
      </c>
      <c r="C9642">
        <v>2.4877991014305898E-3</v>
      </c>
      <c r="D9642">
        <v>2.4662283365834499E-3</v>
      </c>
      <c r="E9642">
        <v>1.11496282286656E-3</v>
      </c>
    </row>
    <row r="9643" spans="1:5" x14ac:dyDescent="0.2">
      <c r="A9643" t="s">
        <v>10901</v>
      </c>
      <c r="B9643">
        <v>1.9596347728404601E-2</v>
      </c>
      <c r="C9643">
        <v>1.40604174665562E-2</v>
      </c>
      <c r="D9643">
        <v>1.42499741644433E-2</v>
      </c>
      <c r="E9643">
        <v>3.1590431079663799E-2</v>
      </c>
    </row>
    <row r="9644" spans="1:5" x14ac:dyDescent="0.2">
      <c r="A9644" t="s">
        <v>10902</v>
      </c>
      <c r="B9644">
        <v>1.5563563172133499E-2</v>
      </c>
      <c r="C9644">
        <v>1.8202663690732802E-2</v>
      </c>
      <c r="D9644">
        <v>1.93390851901507E-2</v>
      </c>
      <c r="E9644">
        <v>3.3952717557931202E-2</v>
      </c>
    </row>
    <row r="9645" spans="1:5" x14ac:dyDescent="0.2">
      <c r="A9645" t="s">
        <v>562</v>
      </c>
      <c r="B9645">
        <v>7.3540286242379793E-2</v>
      </c>
      <c r="C9645">
        <v>5.90636216437877E-2</v>
      </c>
      <c r="D9645">
        <v>5.6041172292139001E-2</v>
      </c>
      <c r="E9645">
        <v>6.3268465856919004E-2</v>
      </c>
    </row>
    <row r="9646" spans="1:5" x14ac:dyDescent="0.2">
      <c r="A9646" t="s">
        <v>10903</v>
      </c>
      <c r="B9646">
        <v>9.6229674660406692E-3</v>
      </c>
      <c r="C9646">
        <v>3.7473772368038501E-3</v>
      </c>
      <c r="D9646">
        <v>1.1600761377169699E-2</v>
      </c>
      <c r="E9646">
        <v>2.8472348533038002E-3</v>
      </c>
    </row>
    <row r="9647" spans="1:5" x14ac:dyDescent="0.2">
      <c r="A9647" t="s">
        <v>10904</v>
      </c>
      <c r="B9647">
        <v>9.1876425847890793E-3</v>
      </c>
      <c r="C9647">
        <v>1.12197586239902E-2</v>
      </c>
      <c r="D9647">
        <v>1.6180146486140801E-3</v>
      </c>
      <c r="E9647">
        <v>1.9822301793589701E-3</v>
      </c>
    </row>
    <row r="9648" spans="1:5" x14ac:dyDescent="0.2">
      <c r="A9648" t="s">
        <v>2051</v>
      </c>
      <c r="B9648">
        <v>0.22507244708084601</v>
      </c>
      <c r="C9648">
        <v>0.17160071118223499</v>
      </c>
      <c r="D9648">
        <v>0.13922263460766299</v>
      </c>
      <c r="E9648">
        <v>0.171460461698969</v>
      </c>
    </row>
    <row r="9649" spans="1:5" x14ac:dyDescent="0.2">
      <c r="A9649" t="s">
        <v>2098</v>
      </c>
      <c r="B9649">
        <v>0.16759342229419899</v>
      </c>
      <c r="C9649">
        <v>0.139923550547951</v>
      </c>
      <c r="D9649">
        <v>0.14325391594171999</v>
      </c>
      <c r="E9649">
        <v>0.20117184187432899</v>
      </c>
    </row>
    <row r="9650" spans="1:5" x14ac:dyDescent="0.2">
      <c r="A9650" t="s">
        <v>10905</v>
      </c>
      <c r="B9650">
        <v>1.6410318866722101E-3</v>
      </c>
      <c r="C9650">
        <v>3.9851870490543798E-3</v>
      </c>
      <c r="D9650">
        <v>4.8042629063306001E-3</v>
      </c>
      <c r="E9650">
        <v>3.0423732563163602E-3</v>
      </c>
    </row>
    <row r="9651" spans="1:5" x14ac:dyDescent="0.2">
      <c r="A9651" t="s">
        <v>10906</v>
      </c>
      <c r="B9651">
        <v>9.3764595520313392E-3</v>
      </c>
      <c r="C9651">
        <v>8.5912687901868699E-3</v>
      </c>
      <c r="D9651">
        <v>1.30704123961596E-2</v>
      </c>
      <c r="E9651">
        <v>7.3413251069339202E-3</v>
      </c>
    </row>
    <row r="9652" spans="1:5" x14ac:dyDescent="0.2">
      <c r="A9652" t="s">
        <v>10907</v>
      </c>
      <c r="B9652">
        <v>9.3051293321043897E-3</v>
      </c>
      <c r="C9652">
        <v>7.8665185683667004E-3</v>
      </c>
      <c r="D9652">
        <v>8.0873755686120105E-4</v>
      </c>
      <c r="E9652">
        <v>4.20517108898656E-3</v>
      </c>
    </row>
    <row r="9653" spans="1:5" x14ac:dyDescent="0.2">
      <c r="A9653" t="s">
        <v>563</v>
      </c>
      <c r="B9653">
        <v>0.21402450904650999</v>
      </c>
      <c r="C9653">
        <v>0.19103664637123999</v>
      </c>
      <c r="D9653">
        <v>0.21552924262003401</v>
      </c>
      <c r="E9653">
        <v>0.21477166799501801</v>
      </c>
    </row>
    <row r="9654" spans="1:5" x14ac:dyDescent="0.2">
      <c r="A9654" t="s">
        <v>10908</v>
      </c>
      <c r="B9654">
        <v>4.4441323960934698E-2</v>
      </c>
      <c r="C9654">
        <v>3.3237605913702201E-2</v>
      </c>
      <c r="D9654">
        <v>2.9690911639717401E-2</v>
      </c>
      <c r="E9654">
        <v>4.0796480158910603E-2</v>
      </c>
    </row>
    <row r="9655" spans="1:5" x14ac:dyDescent="0.2">
      <c r="A9655" t="s">
        <v>10909</v>
      </c>
      <c r="B9655">
        <v>2.2661065483676201E-2</v>
      </c>
      <c r="C9655">
        <v>1.3606309020573399E-2</v>
      </c>
      <c r="D9655">
        <v>2.2191670996322199E-2</v>
      </c>
      <c r="E9655">
        <v>2.9676650636649201E-2</v>
      </c>
    </row>
    <row r="9656" spans="1:5" x14ac:dyDescent="0.2">
      <c r="A9656" t="s">
        <v>10910</v>
      </c>
      <c r="B9656">
        <v>5.6661728415965902E-2</v>
      </c>
      <c r="C9656">
        <v>4.4539413852226997E-2</v>
      </c>
      <c r="D9656">
        <v>5.2215775243206003E-2</v>
      </c>
      <c r="E9656">
        <v>5.5778813086437402E-2</v>
      </c>
    </row>
    <row r="9657" spans="1:5" x14ac:dyDescent="0.2">
      <c r="A9657" t="s">
        <v>10911</v>
      </c>
      <c r="B9657">
        <v>5.9894847642449199E-2</v>
      </c>
      <c r="C9657">
        <v>4.46314408145322E-2</v>
      </c>
      <c r="D9657">
        <v>6.17718990902828E-2</v>
      </c>
      <c r="E9657">
        <v>4.6857955471878501E-2</v>
      </c>
    </row>
    <row r="9658" spans="1:5" x14ac:dyDescent="0.2">
      <c r="A9658" t="s">
        <v>10912</v>
      </c>
      <c r="B9658">
        <v>1.11436256522699E-3</v>
      </c>
      <c r="C9658">
        <v>8.1089754920387605E-4</v>
      </c>
      <c r="D9658">
        <v>0</v>
      </c>
      <c r="E9658">
        <v>1.76846110843514E-3</v>
      </c>
    </row>
    <row r="9659" spans="1:5" x14ac:dyDescent="0.2">
      <c r="A9659" t="s">
        <v>10913</v>
      </c>
      <c r="B9659">
        <v>2.1388869848378198E-3</v>
      </c>
      <c r="C9659">
        <v>1.8047743030072899E-3</v>
      </c>
      <c r="D9659">
        <v>2.1082604584127399E-3</v>
      </c>
      <c r="E9659">
        <v>1.2618215557961201E-3</v>
      </c>
    </row>
    <row r="9660" spans="1:5" x14ac:dyDescent="0.2">
      <c r="A9660" t="s">
        <v>10914</v>
      </c>
      <c r="B9660">
        <v>5.1482321137588999E-3</v>
      </c>
      <c r="C9660">
        <v>1.62940143660641E-3</v>
      </c>
      <c r="D9660">
        <v>3.1326589071581801E-3</v>
      </c>
      <c r="E9660">
        <v>2.1090700425140901E-3</v>
      </c>
    </row>
    <row r="9661" spans="1:5" x14ac:dyDescent="0.2">
      <c r="A9661" t="s">
        <v>10915</v>
      </c>
      <c r="B9661">
        <v>2.4717267836498798E-2</v>
      </c>
      <c r="C9661">
        <v>2.39658803261215E-2</v>
      </c>
      <c r="D9661">
        <v>2.45671159158703E-2</v>
      </c>
      <c r="E9661">
        <v>4.5232378590726E-2</v>
      </c>
    </row>
    <row r="9662" spans="1:5" x14ac:dyDescent="0.2">
      <c r="A9662" t="s">
        <v>10916</v>
      </c>
      <c r="B9662">
        <v>8.8513781795477406E-2</v>
      </c>
      <c r="C9662">
        <v>0.104255327733123</v>
      </c>
      <c r="D9662">
        <v>7.2179813461391296E-2</v>
      </c>
      <c r="E9662">
        <v>0.10429980534540199</v>
      </c>
    </row>
    <row r="9663" spans="1:5" x14ac:dyDescent="0.2">
      <c r="A9663" t="s">
        <v>10917</v>
      </c>
      <c r="B9663">
        <v>0.10140352933835001</v>
      </c>
      <c r="C9663">
        <v>9.5623624082724706E-2</v>
      </c>
      <c r="D9663">
        <v>7.9935349458223504E-2</v>
      </c>
      <c r="E9663">
        <v>0.15458126322656901</v>
      </c>
    </row>
    <row r="9664" spans="1:5" x14ac:dyDescent="0.2">
      <c r="A9664" t="s">
        <v>10918</v>
      </c>
      <c r="B9664">
        <v>9.7746319617210004E-3</v>
      </c>
      <c r="C9664">
        <v>1.2823992150423499E-2</v>
      </c>
      <c r="D9664">
        <v>9.5496111662569903E-3</v>
      </c>
      <c r="E9664">
        <v>1.0468860400814101E-2</v>
      </c>
    </row>
    <row r="9665" spans="1:5" x14ac:dyDescent="0.2">
      <c r="A9665" t="s">
        <v>10919</v>
      </c>
      <c r="B9665">
        <v>4.2978360123450299E-2</v>
      </c>
      <c r="C9665">
        <v>2.9893598012648299E-2</v>
      </c>
      <c r="D9665">
        <v>3.2635558859293701E-2</v>
      </c>
      <c r="E9665">
        <v>4.3526897959056898E-2</v>
      </c>
    </row>
    <row r="9666" spans="1:5" x14ac:dyDescent="0.2">
      <c r="A9666" t="s">
        <v>10920</v>
      </c>
      <c r="B9666">
        <v>2.17922565430551E-2</v>
      </c>
      <c r="C9666">
        <v>1.9544992683059401E-2</v>
      </c>
      <c r="D9666">
        <v>1.7217112972238199E-2</v>
      </c>
      <c r="E9666">
        <v>2.78391232513076E-2</v>
      </c>
    </row>
    <row r="9667" spans="1:5" x14ac:dyDescent="0.2">
      <c r="A9667" t="s">
        <v>10921</v>
      </c>
      <c r="B9667">
        <v>3.38210772543091E-2</v>
      </c>
      <c r="C9667">
        <v>3.1456704873339902E-2</v>
      </c>
      <c r="D9667">
        <v>2.6161803869653302E-2</v>
      </c>
      <c r="E9667">
        <v>2.8276034864475601E-2</v>
      </c>
    </row>
    <row r="9668" spans="1:5" x14ac:dyDescent="0.2">
      <c r="A9668" t="s">
        <v>10922</v>
      </c>
      <c r="B9668">
        <v>2.3968835793895201E-3</v>
      </c>
      <c r="C9668">
        <v>3.38344522731324E-3</v>
      </c>
      <c r="D9668">
        <v>1.41783384995323E-3</v>
      </c>
      <c r="E9668">
        <v>0</v>
      </c>
    </row>
    <row r="9669" spans="1:5" x14ac:dyDescent="0.2">
      <c r="A9669" t="s">
        <v>650</v>
      </c>
      <c r="B9669">
        <v>2.2538108940090298E-2</v>
      </c>
      <c r="C9669">
        <v>2.10314744735224E-2</v>
      </c>
      <c r="D9669">
        <v>1.4903760553842E-2</v>
      </c>
      <c r="E9669">
        <v>1.1968732787497801E-2</v>
      </c>
    </row>
    <row r="9670" spans="1:5" x14ac:dyDescent="0.2">
      <c r="A9670" t="s">
        <v>10923</v>
      </c>
      <c r="B9670">
        <v>2.86697377351459E-2</v>
      </c>
      <c r="C9670">
        <v>1.8855703174032699E-2</v>
      </c>
      <c r="D9670">
        <v>1.63913663598357E-2</v>
      </c>
      <c r="E9670">
        <v>1.68809476974871E-2</v>
      </c>
    </row>
    <row r="9671" spans="1:5" x14ac:dyDescent="0.2">
      <c r="A9671" t="s">
        <v>10924</v>
      </c>
      <c r="B9671">
        <v>0.14852881729633199</v>
      </c>
      <c r="C9671">
        <v>0.13500169843683399</v>
      </c>
      <c r="D9671">
        <v>0.137319138768349</v>
      </c>
      <c r="E9671">
        <v>0.15255294959366</v>
      </c>
    </row>
    <row r="9672" spans="1:5" x14ac:dyDescent="0.2">
      <c r="A9672" t="s">
        <v>1095</v>
      </c>
      <c r="B9672">
        <v>0.22718892864106499</v>
      </c>
      <c r="C9672">
        <v>0.18986454345852799</v>
      </c>
      <c r="D9672">
        <v>0.21533542757613</v>
      </c>
      <c r="E9672">
        <v>0.23783739084053701</v>
      </c>
    </row>
    <row r="9673" spans="1:5" x14ac:dyDescent="0.2">
      <c r="A9673" t="s">
        <v>10925</v>
      </c>
      <c r="B9673">
        <v>0</v>
      </c>
      <c r="C9673">
        <v>0</v>
      </c>
      <c r="D9673">
        <v>2.6116929990657898E-3</v>
      </c>
      <c r="E9673">
        <v>1.6278734671011201E-3</v>
      </c>
    </row>
    <row r="9674" spans="1:5" x14ac:dyDescent="0.2">
      <c r="A9674" t="s">
        <v>10926</v>
      </c>
      <c r="B9674">
        <v>5.2267825699539902E-2</v>
      </c>
      <c r="C9674">
        <v>3.7758949797493502E-2</v>
      </c>
      <c r="D9674">
        <v>5.3152091000244199E-2</v>
      </c>
      <c r="E9674">
        <v>7.6086549392858194E-2</v>
      </c>
    </row>
    <row r="9675" spans="1:5" x14ac:dyDescent="0.2">
      <c r="A9675" t="s">
        <v>10927</v>
      </c>
      <c r="B9675">
        <v>6.8730202186608504E-3</v>
      </c>
      <c r="C9675">
        <v>7.9187837386527592E-3</v>
      </c>
      <c r="D9675">
        <v>7.9965476192716395E-4</v>
      </c>
      <c r="E9675">
        <v>7.5667895426235997E-3</v>
      </c>
    </row>
    <row r="9676" spans="1:5" x14ac:dyDescent="0.2">
      <c r="A9676" t="s">
        <v>10928</v>
      </c>
      <c r="B9676">
        <v>0</v>
      </c>
      <c r="C9676">
        <v>0</v>
      </c>
      <c r="D9676">
        <v>0</v>
      </c>
      <c r="E9676">
        <v>0</v>
      </c>
    </row>
    <row r="9677" spans="1:5" x14ac:dyDescent="0.2">
      <c r="A9677" t="s">
        <v>10929</v>
      </c>
      <c r="B9677">
        <v>2.6244271847870902E-2</v>
      </c>
      <c r="C9677">
        <v>2.15019896310507E-2</v>
      </c>
      <c r="D9677">
        <v>3.9334700310104602E-2</v>
      </c>
      <c r="E9677">
        <v>4.3446117049457403E-2</v>
      </c>
    </row>
    <row r="9678" spans="1:5" x14ac:dyDescent="0.2">
      <c r="A9678" t="s">
        <v>1236</v>
      </c>
      <c r="B9678">
        <v>6.1136192190091899E-2</v>
      </c>
      <c r="C9678">
        <v>4.5494999179214402E-2</v>
      </c>
      <c r="D9678">
        <v>6.2168325451138297E-2</v>
      </c>
      <c r="E9678">
        <v>7.6352334568618493E-2</v>
      </c>
    </row>
    <row r="9679" spans="1:5" x14ac:dyDescent="0.2">
      <c r="A9679" t="s">
        <v>10930</v>
      </c>
      <c r="B9679">
        <v>5.7534731671379701E-2</v>
      </c>
      <c r="C9679">
        <v>5.3464501216090102E-2</v>
      </c>
      <c r="D9679">
        <v>6.2995239460754707E-2</v>
      </c>
      <c r="E9679">
        <v>4.6547973779769498E-2</v>
      </c>
    </row>
    <row r="9680" spans="1:5" x14ac:dyDescent="0.2">
      <c r="A9680" t="s">
        <v>10931</v>
      </c>
      <c r="B9680">
        <v>7.2296795488254406E-2</v>
      </c>
      <c r="C9680">
        <v>6.5832443828782394E-2</v>
      </c>
      <c r="D9680">
        <v>7.0537640852860406E-2</v>
      </c>
      <c r="E9680">
        <v>6.8447083007833906E-2</v>
      </c>
    </row>
    <row r="9681" spans="1:5" x14ac:dyDescent="0.2">
      <c r="A9681" t="s">
        <v>10932</v>
      </c>
      <c r="B9681">
        <v>2.3345656474033E-2</v>
      </c>
      <c r="C9681">
        <v>2.8073938532534801E-2</v>
      </c>
      <c r="D9681">
        <v>1.2878468987927799E-2</v>
      </c>
      <c r="E9681">
        <v>3.5300768074930898E-2</v>
      </c>
    </row>
    <row r="9682" spans="1:5" x14ac:dyDescent="0.2">
      <c r="A9682" t="s">
        <v>10933</v>
      </c>
      <c r="B9682">
        <v>0</v>
      </c>
      <c r="C9682">
        <v>0</v>
      </c>
      <c r="D9682">
        <v>9.4937592537904197E-4</v>
      </c>
      <c r="E9682">
        <v>0</v>
      </c>
    </row>
    <row r="9683" spans="1:5" x14ac:dyDescent="0.2">
      <c r="A9683" t="s">
        <v>10934</v>
      </c>
      <c r="B9683">
        <v>9.3913340796021299E-3</v>
      </c>
      <c r="C9683">
        <v>4.7501410946163298E-3</v>
      </c>
      <c r="D9683">
        <v>2.7220048130090998E-3</v>
      </c>
      <c r="E9683">
        <v>7.4255110931982201E-3</v>
      </c>
    </row>
    <row r="9684" spans="1:5" x14ac:dyDescent="0.2">
      <c r="A9684" t="s">
        <v>10935</v>
      </c>
      <c r="B9684">
        <v>3.1058629727157099E-2</v>
      </c>
      <c r="C9684">
        <v>2.1569454182975699E-2</v>
      </c>
      <c r="D9684">
        <v>2.0959740639278E-2</v>
      </c>
      <c r="E9684">
        <v>2.6190749259276301E-2</v>
      </c>
    </row>
    <row r="9685" spans="1:5" x14ac:dyDescent="0.2">
      <c r="A9685" t="s">
        <v>10936</v>
      </c>
      <c r="B9685">
        <v>0.10075199778209</v>
      </c>
      <c r="C9685">
        <v>9.6314723171286795E-2</v>
      </c>
      <c r="D9685">
        <v>9.6600831729633005E-2</v>
      </c>
      <c r="E9685">
        <v>0.123984824182567</v>
      </c>
    </row>
    <row r="9686" spans="1:5" x14ac:dyDescent="0.2">
      <c r="A9686" t="s">
        <v>10937</v>
      </c>
      <c r="B9686">
        <v>4.8863072842748399E-2</v>
      </c>
      <c r="C9686">
        <v>3.6537506585100903E-2</v>
      </c>
      <c r="D9686">
        <v>4.7399403976752401E-2</v>
      </c>
      <c r="E9686">
        <v>4.5971925968372997E-2</v>
      </c>
    </row>
    <row r="9687" spans="1:5" x14ac:dyDescent="0.2">
      <c r="A9687" t="s">
        <v>10938</v>
      </c>
      <c r="B9687">
        <v>1.4258606765629701E-3</v>
      </c>
      <c r="C9687">
        <v>1.0321192607064501E-3</v>
      </c>
      <c r="D9687">
        <v>0</v>
      </c>
      <c r="E9687">
        <v>0</v>
      </c>
    </row>
    <row r="9688" spans="1:5" x14ac:dyDescent="0.2">
      <c r="A9688" t="s">
        <v>2438</v>
      </c>
      <c r="B9688">
        <v>5.5498042296665002E-2</v>
      </c>
      <c r="C9688">
        <v>4.4464726545983803E-2</v>
      </c>
      <c r="D9688">
        <v>6.0275904278612201E-2</v>
      </c>
      <c r="E9688">
        <v>5.7480882910465998E-2</v>
      </c>
    </row>
    <row r="9689" spans="1:5" x14ac:dyDescent="0.2">
      <c r="A9689" t="s">
        <v>55</v>
      </c>
      <c r="B9689">
        <v>0.226781912728652</v>
      </c>
      <c r="C9689">
        <v>0.208907118890587</v>
      </c>
      <c r="D9689">
        <v>0.22752458786688401</v>
      </c>
      <c r="E9689">
        <v>0.209302966518916</v>
      </c>
    </row>
    <row r="9690" spans="1:5" x14ac:dyDescent="0.2">
      <c r="A9690" t="s">
        <v>10939</v>
      </c>
      <c r="B9690">
        <v>0</v>
      </c>
      <c r="C9690">
        <v>0</v>
      </c>
      <c r="D9690">
        <v>9.2400496268474103E-4</v>
      </c>
      <c r="E9690">
        <v>0</v>
      </c>
    </row>
    <row r="9691" spans="1:5" x14ac:dyDescent="0.2">
      <c r="A9691" t="s">
        <v>10940</v>
      </c>
      <c r="B9691">
        <v>2.0729499772370302E-2</v>
      </c>
      <c r="C9691">
        <v>2.2963176116194799E-2</v>
      </c>
      <c r="D9691">
        <v>1.9928485134223899E-2</v>
      </c>
      <c r="E9691">
        <v>1.6414255824637E-2</v>
      </c>
    </row>
    <row r="9692" spans="1:5" x14ac:dyDescent="0.2">
      <c r="A9692" t="s">
        <v>651</v>
      </c>
      <c r="B9692">
        <v>0.113763654157923</v>
      </c>
      <c r="C9692">
        <v>9.2953856805026006E-2</v>
      </c>
      <c r="D9692">
        <v>9.5344180873930304E-2</v>
      </c>
      <c r="E9692">
        <v>8.3471041096343096E-2</v>
      </c>
    </row>
    <row r="9693" spans="1:5" x14ac:dyDescent="0.2">
      <c r="A9693" t="s">
        <v>2195</v>
      </c>
      <c r="B9693">
        <v>0.33735579897427698</v>
      </c>
      <c r="C9693">
        <v>0.31808860458729399</v>
      </c>
      <c r="D9693">
        <v>0.238389677143617</v>
      </c>
      <c r="E9693">
        <v>0.29809578109887902</v>
      </c>
    </row>
    <row r="9694" spans="1:5" x14ac:dyDescent="0.2">
      <c r="A9694" t="s">
        <v>10941</v>
      </c>
      <c r="B9694">
        <v>1.6877116870862401E-3</v>
      </c>
      <c r="C9694">
        <v>7.8111643015004101E-4</v>
      </c>
      <c r="D9694">
        <v>0</v>
      </c>
      <c r="E9694">
        <v>6.42987097206721E-4</v>
      </c>
    </row>
    <row r="9695" spans="1:5" x14ac:dyDescent="0.2">
      <c r="A9695" t="s">
        <v>10942</v>
      </c>
      <c r="B9695">
        <v>9.3465636446610195E-3</v>
      </c>
      <c r="C9695">
        <v>3.7866333314216802E-3</v>
      </c>
      <c r="D9695">
        <v>6.2523572849407802E-3</v>
      </c>
      <c r="E9695">
        <v>1.2365836260864399E-2</v>
      </c>
    </row>
    <row r="9696" spans="1:5" x14ac:dyDescent="0.2">
      <c r="A9696" t="s">
        <v>10943</v>
      </c>
      <c r="B9696">
        <v>5.8775890128442403E-3</v>
      </c>
      <c r="C9696">
        <v>4.4588341185299802E-3</v>
      </c>
      <c r="D9696">
        <v>6.7216164485318199E-3</v>
      </c>
      <c r="E9696">
        <v>7.9545441961994395E-3</v>
      </c>
    </row>
    <row r="9697" spans="1:5" x14ac:dyDescent="0.2">
      <c r="A9697" t="s">
        <v>10944</v>
      </c>
      <c r="B9697">
        <v>1.8296440570621401E-2</v>
      </c>
      <c r="C9697">
        <v>2.4205479902847701E-2</v>
      </c>
      <c r="D9697">
        <v>1.8279954892814899E-2</v>
      </c>
      <c r="E9697">
        <v>1.8842565225894E-2</v>
      </c>
    </row>
    <row r="9698" spans="1:5" x14ac:dyDescent="0.2">
      <c r="A9698" t="s">
        <v>10945</v>
      </c>
      <c r="B9698">
        <v>1.38040323845171E-2</v>
      </c>
      <c r="C9698">
        <v>1.43173746838546E-2</v>
      </c>
      <c r="D9698">
        <v>1.7710295214684701E-2</v>
      </c>
      <c r="E9698">
        <v>2.3591939701643899E-2</v>
      </c>
    </row>
    <row r="9699" spans="1:5" x14ac:dyDescent="0.2">
      <c r="A9699" t="s">
        <v>10946</v>
      </c>
      <c r="B9699">
        <v>7.5425452290253702E-3</v>
      </c>
      <c r="C9699">
        <v>1.34855921613427E-3</v>
      </c>
      <c r="D9699">
        <v>4.5891215474661701E-4</v>
      </c>
      <c r="E9699">
        <v>7.6587195784155702E-3</v>
      </c>
    </row>
    <row r="9700" spans="1:5" x14ac:dyDescent="0.2">
      <c r="A9700" t="s">
        <v>10947</v>
      </c>
      <c r="B9700">
        <v>3.2055500876728198E-2</v>
      </c>
      <c r="C9700">
        <v>2.6520829573986202E-2</v>
      </c>
      <c r="D9700">
        <v>2.6196652044540299E-2</v>
      </c>
      <c r="E9700">
        <v>3.4628732646282703E-2</v>
      </c>
    </row>
    <row r="9701" spans="1:5" x14ac:dyDescent="0.2">
      <c r="A9701" t="s">
        <v>10948</v>
      </c>
      <c r="B9701">
        <v>4.15518477225474E-2</v>
      </c>
      <c r="C9701">
        <v>2.8744505203384299E-2</v>
      </c>
      <c r="D9701">
        <v>2.8772047193452902E-2</v>
      </c>
      <c r="E9701">
        <v>3.4453714386858597E-2</v>
      </c>
    </row>
    <row r="9702" spans="1:5" x14ac:dyDescent="0.2">
      <c r="A9702" t="s">
        <v>10949</v>
      </c>
      <c r="B9702">
        <v>2.8906581137484099E-3</v>
      </c>
      <c r="C9702">
        <v>3.3966678033887799E-3</v>
      </c>
      <c r="D9702">
        <v>5.5586185335421198E-3</v>
      </c>
      <c r="E9702">
        <v>1.24717265827517E-3</v>
      </c>
    </row>
    <row r="9703" spans="1:5" x14ac:dyDescent="0.2">
      <c r="A9703" t="s">
        <v>10950</v>
      </c>
      <c r="B9703">
        <v>9.4716763422748405E-3</v>
      </c>
      <c r="C9703">
        <v>9.3572250448751507E-3</v>
      </c>
      <c r="D9703">
        <v>9.88032106910724E-3</v>
      </c>
      <c r="E9703">
        <v>1.1894687193391699E-2</v>
      </c>
    </row>
    <row r="9704" spans="1:5" x14ac:dyDescent="0.2">
      <c r="A9704" t="s">
        <v>10951</v>
      </c>
      <c r="B9704">
        <v>5.3035209026295597E-2</v>
      </c>
      <c r="C9704">
        <v>4.99080194972647E-2</v>
      </c>
      <c r="D9704">
        <v>5.1172852421718797E-2</v>
      </c>
      <c r="E9704">
        <v>6.6042939750241503E-2</v>
      </c>
    </row>
    <row r="9705" spans="1:5" x14ac:dyDescent="0.2">
      <c r="A9705" t="s">
        <v>10952</v>
      </c>
      <c r="B9705">
        <v>4.6290838223482099E-4</v>
      </c>
      <c r="C9705">
        <v>0</v>
      </c>
      <c r="D9705">
        <v>0</v>
      </c>
      <c r="E9705">
        <v>0</v>
      </c>
    </row>
    <row r="9706" spans="1:5" x14ac:dyDescent="0.2">
      <c r="A9706" t="s">
        <v>10953</v>
      </c>
      <c r="B9706">
        <v>2.1570940208161402E-2</v>
      </c>
      <c r="C9706">
        <v>9.1788851042340202E-3</v>
      </c>
      <c r="D9706">
        <v>2.42056854294052E-2</v>
      </c>
      <c r="E9706">
        <v>1.05705439342494E-2</v>
      </c>
    </row>
    <row r="9707" spans="1:5" x14ac:dyDescent="0.2">
      <c r="A9707" t="s">
        <v>10954</v>
      </c>
      <c r="B9707">
        <v>5.2704407892352999E-4</v>
      </c>
      <c r="C9707">
        <v>2.7751550972174499E-3</v>
      </c>
      <c r="D9707">
        <v>0</v>
      </c>
      <c r="E9707">
        <v>4.0434157491823801E-3</v>
      </c>
    </row>
    <row r="9708" spans="1:5" x14ac:dyDescent="0.2">
      <c r="A9708" t="s">
        <v>10955</v>
      </c>
      <c r="B9708">
        <v>0</v>
      </c>
      <c r="C9708">
        <v>0</v>
      </c>
      <c r="D9708">
        <v>0</v>
      </c>
      <c r="E9708">
        <v>0</v>
      </c>
    </row>
    <row r="9709" spans="1:5" x14ac:dyDescent="0.2">
      <c r="A9709" t="s">
        <v>10956</v>
      </c>
      <c r="B9709">
        <v>1.4301972046059101E-2</v>
      </c>
      <c r="C9709">
        <v>9.99024166091644E-3</v>
      </c>
      <c r="D9709">
        <v>3.70486564523237E-3</v>
      </c>
      <c r="E9709">
        <v>7.4675842934898698E-3</v>
      </c>
    </row>
    <row r="9710" spans="1:5" x14ac:dyDescent="0.2">
      <c r="A9710" t="s">
        <v>10957</v>
      </c>
      <c r="B9710">
        <v>5.9824828844443699E-2</v>
      </c>
      <c r="C9710">
        <v>4.7165437850707002E-2</v>
      </c>
      <c r="D9710">
        <v>4.6597218705179799E-2</v>
      </c>
      <c r="E9710">
        <v>7.1974967830902903E-2</v>
      </c>
    </row>
    <row r="9711" spans="1:5" x14ac:dyDescent="0.2">
      <c r="A9711" t="s">
        <v>2402</v>
      </c>
      <c r="B9711">
        <v>1.38554120629197E-3</v>
      </c>
      <c r="C9711">
        <v>6.7761281211484899E-3</v>
      </c>
      <c r="D9711">
        <v>1.9694986934527098E-3</v>
      </c>
      <c r="E9711">
        <v>1.2721221042658599E-3</v>
      </c>
    </row>
    <row r="9712" spans="1:5" x14ac:dyDescent="0.2">
      <c r="A9712" t="s">
        <v>10958</v>
      </c>
      <c r="B9712">
        <v>7.0139965225770099E-4</v>
      </c>
      <c r="C9712">
        <v>2.7093451069203599E-3</v>
      </c>
      <c r="D9712">
        <v>0</v>
      </c>
      <c r="E9712">
        <v>3.9620255452780502E-3</v>
      </c>
    </row>
    <row r="9713" spans="1:5" x14ac:dyDescent="0.2">
      <c r="A9713" t="s">
        <v>10959</v>
      </c>
      <c r="B9713">
        <v>8.6108998945548798E-2</v>
      </c>
      <c r="C9713">
        <v>9.4383558087383496E-2</v>
      </c>
      <c r="D9713">
        <v>8.0328671833998097E-2</v>
      </c>
      <c r="E9713">
        <v>6.8937781470451598E-2</v>
      </c>
    </row>
    <row r="9714" spans="1:5" x14ac:dyDescent="0.2">
      <c r="A9714" t="s">
        <v>10960</v>
      </c>
      <c r="B9714">
        <v>2.4667298939350799E-2</v>
      </c>
      <c r="C9714">
        <v>1.8698019511959301E-2</v>
      </c>
      <c r="D9714">
        <v>2.7013931425362198E-2</v>
      </c>
      <c r="E9714">
        <v>1.8520126892164201E-2</v>
      </c>
    </row>
    <row r="9715" spans="1:5" x14ac:dyDescent="0.2">
      <c r="A9715" t="s">
        <v>10961</v>
      </c>
      <c r="B9715">
        <v>2.28719965790047E-2</v>
      </c>
      <c r="C9715">
        <v>3.3639608115196597E-2</v>
      </c>
      <c r="D9715">
        <v>2.2624652934647001E-2</v>
      </c>
      <c r="E9715">
        <v>2.2956767639107999E-2</v>
      </c>
    </row>
    <row r="9716" spans="1:5" x14ac:dyDescent="0.2">
      <c r="A9716" t="s">
        <v>10962</v>
      </c>
      <c r="B9716">
        <v>3.3675635525245898E-2</v>
      </c>
      <c r="C9716">
        <v>3.45104249306908E-2</v>
      </c>
      <c r="D9716">
        <v>2.2706044330138599E-2</v>
      </c>
      <c r="E9716">
        <v>4.4332510633612598E-2</v>
      </c>
    </row>
    <row r="9717" spans="1:5" x14ac:dyDescent="0.2">
      <c r="A9717" t="s">
        <v>10963</v>
      </c>
      <c r="B9717">
        <v>2.03328606701581E-2</v>
      </c>
      <c r="C9717">
        <v>1.8250775898056001E-2</v>
      </c>
      <c r="D9717">
        <v>2.31700529708063E-2</v>
      </c>
      <c r="E9717">
        <v>2.0214106807283201E-2</v>
      </c>
    </row>
    <row r="9718" spans="1:5" x14ac:dyDescent="0.2">
      <c r="A9718" t="s">
        <v>10964</v>
      </c>
      <c r="B9718">
        <v>1.4163130800722E-2</v>
      </c>
      <c r="C9718">
        <v>1.34653978130181E-2</v>
      </c>
      <c r="D9718">
        <v>1.221735774769E-2</v>
      </c>
      <c r="E9718">
        <v>2.33581425384231E-2</v>
      </c>
    </row>
    <row r="9719" spans="1:5" x14ac:dyDescent="0.2">
      <c r="A9719" t="s">
        <v>10965</v>
      </c>
      <c r="B9719">
        <v>6.9831206534018003E-2</v>
      </c>
      <c r="C9719">
        <v>7.0427297952857001E-2</v>
      </c>
      <c r="D9719">
        <v>6.5093910112192593E-2</v>
      </c>
      <c r="E9719">
        <v>4.9159317484576602E-2</v>
      </c>
    </row>
    <row r="9720" spans="1:5" x14ac:dyDescent="0.2">
      <c r="A9720" t="s">
        <v>10966</v>
      </c>
      <c r="B9720">
        <v>4.4236339139489201E-4</v>
      </c>
      <c r="C9720">
        <v>0</v>
      </c>
      <c r="D9720">
        <v>7.3019748075416004E-4</v>
      </c>
      <c r="E9720">
        <v>1.89008149472139E-3</v>
      </c>
    </row>
    <row r="9721" spans="1:5" x14ac:dyDescent="0.2">
      <c r="A9721" t="s">
        <v>2468</v>
      </c>
      <c r="B9721">
        <v>0.35761447118164802</v>
      </c>
      <c r="C9721">
        <v>0.31392488692517401</v>
      </c>
      <c r="D9721">
        <v>0.33793878331810601</v>
      </c>
      <c r="E9721">
        <v>0.31949356278010799</v>
      </c>
    </row>
    <row r="9722" spans="1:5" x14ac:dyDescent="0.2">
      <c r="A9722" t="s">
        <v>10967</v>
      </c>
      <c r="B9722">
        <v>0</v>
      </c>
      <c r="C9722">
        <v>0</v>
      </c>
      <c r="D9722">
        <v>0</v>
      </c>
      <c r="E9722">
        <v>0</v>
      </c>
    </row>
    <row r="9723" spans="1:5" x14ac:dyDescent="0.2">
      <c r="A9723" t="s">
        <v>725</v>
      </c>
      <c r="B9723">
        <v>0.24576393657759699</v>
      </c>
      <c r="C9723">
        <v>0.194299317082536</v>
      </c>
      <c r="D9723">
        <v>0.21411321311533499</v>
      </c>
      <c r="E9723">
        <v>0.25505534585697498</v>
      </c>
    </row>
    <row r="9724" spans="1:5" x14ac:dyDescent="0.2">
      <c r="A9724" t="s">
        <v>380</v>
      </c>
      <c r="B9724">
        <v>7.9397408340719594E-2</v>
      </c>
      <c r="C9724">
        <v>6.2090115257687102E-2</v>
      </c>
      <c r="D9724">
        <v>2.6843307705716801E-2</v>
      </c>
      <c r="E9724">
        <v>2.9006505466719901E-2</v>
      </c>
    </row>
    <row r="9725" spans="1:5" x14ac:dyDescent="0.2">
      <c r="A9725" t="s">
        <v>10968</v>
      </c>
      <c r="B9725">
        <v>6.5447757602231302E-3</v>
      </c>
      <c r="C9725">
        <v>5.2024635835803698E-3</v>
      </c>
      <c r="D9725">
        <v>6.2682717836822204E-3</v>
      </c>
      <c r="E9725">
        <v>7.4371055278520896E-3</v>
      </c>
    </row>
    <row r="9726" spans="1:5" x14ac:dyDescent="0.2">
      <c r="A9726" t="s">
        <v>10969</v>
      </c>
      <c r="B9726">
        <v>3.9701112161073103E-2</v>
      </c>
      <c r="C9726">
        <v>4.2910753921711203E-2</v>
      </c>
      <c r="D9726">
        <v>3.3137654581457197E-2</v>
      </c>
      <c r="E9726">
        <v>4.11663734832938E-2</v>
      </c>
    </row>
    <row r="9727" spans="1:5" x14ac:dyDescent="0.2">
      <c r="A9727" t="s">
        <v>2144</v>
      </c>
      <c r="B9727">
        <v>7.0350780882772204E-2</v>
      </c>
      <c r="C9727">
        <v>6.7987461378510597E-2</v>
      </c>
      <c r="D9727">
        <v>6.6595000767484203E-2</v>
      </c>
      <c r="E9727">
        <v>9.9265133888187099E-2</v>
      </c>
    </row>
    <row r="9728" spans="1:5" x14ac:dyDescent="0.2">
      <c r="A9728" t="s">
        <v>10970</v>
      </c>
      <c r="B9728">
        <v>2.6910437324059299E-2</v>
      </c>
      <c r="C9728">
        <v>2.8911906468740901E-2</v>
      </c>
      <c r="D9728">
        <v>1.5332980984115001E-2</v>
      </c>
      <c r="E9728">
        <v>2.7830045950720798E-2</v>
      </c>
    </row>
    <row r="9729" spans="1:5" x14ac:dyDescent="0.2">
      <c r="A9729" t="s">
        <v>10971</v>
      </c>
      <c r="B9729">
        <v>4.1330710065931697E-2</v>
      </c>
      <c r="C9729">
        <v>4.0430151627999303E-2</v>
      </c>
      <c r="D9729">
        <v>3.1448972621224501E-2</v>
      </c>
      <c r="E9729">
        <v>4.5398396943609302E-2</v>
      </c>
    </row>
    <row r="9730" spans="1:5" x14ac:dyDescent="0.2">
      <c r="A9730" t="s">
        <v>10972</v>
      </c>
      <c r="B9730">
        <v>0.107529841855283</v>
      </c>
      <c r="C9730">
        <v>6.8245689033043497E-2</v>
      </c>
      <c r="D9730">
        <v>7.2754132794280502E-2</v>
      </c>
      <c r="E9730">
        <v>9.8382794134167798E-2</v>
      </c>
    </row>
    <row r="9731" spans="1:5" x14ac:dyDescent="0.2">
      <c r="A9731" t="s">
        <v>10973</v>
      </c>
      <c r="B9731">
        <v>4.3556778071254298E-2</v>
      </c>
      <c r="C9731">
        <v>2.5413491829462401E-2</v>
      </c>
      <c r="D9731">
        <v>2.7772805551271599E-2</v>
      </c>
      <c r="E9731">
        <v>4.2844482442030297E-2</v>
      </c>
    </row>
    <row r="9732" spans="1:5" x14ac:dyDescent="0.2">
      <c r="A9732" t="s">
        <v>10974</v>
      </c>
      <c r="B9732">
        <v>2.1522107193537001E-2</v>
      </c>
      <c r="C9732">
        <v>1.4807764003582699E-2</v>
      </c>
      <c r="D9732">
        <v>1.27787453290971E-2</v>
      </c>
      <c r="E9732">
        <v>6.7487715479915798E-3</v>
      </c>
    </row>
    <row r="9733" spans="1:5" x14ac:dyDescent="0.2">
      <c r="A9733" t="s">
        <v>2439</v>
      </c>
      <c r="B9733">
        <v>0.10339120584648399</v>
      </c>
      <c r="C9733">
        <v>8.2791521748750999E-2</v>
      </c>
      <c r="D9733">
        <v>8.0881347647067905E-2</v>
      </c>
      <c r="E9733">
        <v>0.121985514240135</v>
      </c>
    </row>
    <row r="9734" spans="1:5" x14ac:dyDescent="0.2">
      <c r="A9734" t="s">
        <v>10975</v>
      </c>
      <c r="B9734">
        <v>4.6622691231143903E-2</v>
      </c>
      <c r="C9734">
        <v>4.0461526443607003E-2</v>
      </c>
      <c r="D9734">
        <v>4.1658589119921097E-2</v>
      </c>
      <c r="E9734">
        <v>4.9451316312871002E-2</v>
      </c>
    </row>
    <row r="9735" spans="1:5" x14ac:dyDescent="0.2">
      <c r="A9735" t="s">
        <v>10976</v>
      </c>
      <c r="B9735">
        <v>2.8862544410202699E-2</v>
      </c>
      <c r="C9735">
        <v>2.1567146921829299E-2</v>
      </c>
      <c r="D9735">
        <v>3.2263205718993902E-2</v>
      </c>
      <c r="E9735">
        <v>4.3997893584165997E-2</v>
      </c>
    </row>
    <row r="9736" spans="1:5" x14ac:dyDescent="0.2">
      <c r="A9736" t="s">
        <v>10977</v>
      </c>
      <c r="B9736">
        <v>1.76054083181123E-3</v>
      </c>
      <c r="C9736">
        <v>1.16324863425937E-3</v>
      </c>
      <c r="D9736">
        <v>3.0625780890786501E-3</v>
      </c>
      <c r="E9736">
        <v>0</v>
      </c>
    </row>
    <row r="9737" spans="1:5" x14ac:dyDescent="0.2">
      <c r="A9737" t="s">
        <v>1709</v>
      </c>
      <c r="B9737">
        <v>7.2430327246517795E-2</v>
      </c>
      <c r="C9737">
        <v>6.6571841726524306E-2</v>
      </c>
      <c r="D9737">
        <v>6.7629933671282602E-2</v>
      </c>
      <c r="E9737">
        <v>7.9218526601968098E-2</v>
      </c>
    </row>
    <row r="9738" spans="1:5" x14ac:dyDescent="0.2">
      <c r="A9738" t="s">
        <v>10978</v>
      </c>
      <c r="B9738">
        <v>3.0375244771408801E-2</v>
      </c>
      <c r="C9738">
        <v>2.2466342656199002E-2</v>
      </c>
      <c r="D9738">
        <v>2.7412654214620798E-2</v>
      </c>
      <c r="E9738">
        <v>4.1351048424548197E-2</v>
      </c>
    </row>
    <row r="9739" spans="1:5" x14ac:dyDescent="0.2">
      <c r="A9739" t="s">
        <v>10979</v>
      </c>
      <c r="B9739">
        <v>5.22887497441787E-2</v>
      </c>
      <c r="C9739">
        <v>3.5345599816040303E-2</v>
      </c>
      <c r="D9739">
        <v>4.1819455097962803E-2</v>
      </c>
      <c r="E9739">
        <v>5.8442025713841703E-2</v>
      </c>
    </row>
    <row r="9740" spans="1:5" x14ac:dyDescent="0.2">
      <c r="A9740" t="s">
        <v>10980</v>
      </c>
      <c r="B9740">
        <v>0.107809148083774</v>
      </c>
      <c r="C9740">
        <v>8.2483934713287604E-2</v>
      </c>
      <c r="D9740">
        <v>0.11127862334324599</v>
      </c>
      <c r="E9740">
        <v>0.11485661362599001</v>
      </c>
    </row>
    <row r="9741" spans="1:5" x14ac:dyDescent="0.2">
      <c r="A9741" t="s">
        <v>1997</v>
      </c>
      <c r="B9741">
        <v>3.4396566114199098E-2</v>
      </c>
      <c r="C9741">
        <v>2.94266315302915E-2</v>
      </c>
      <c r="D9741">
        <v>4.1184439076188399E-2</v>
      </c>
      <c r="E9741">
        <v>7.8366749455018397E-2</v>
      </c>
    </row>
    <row r="9742" spans="1:5" x14ac:dyDescent="0.2">
      <c r="A9742" t="s">
        <v>10981</v>
      </c>
      <c r="B9742">
        <v>3.77587838916646E-2</v>
      </c>
      <c r="C9742">
        <v>3.80731689310881E-2</v>
      </c>
      <c r="D9742">
        <v>2.6637061301671601E-2</v>
      </c>
      <c r="E9742">
        <v>3.4987846505479502E-2</v>
      </c>
    </row>
    <row r="9743" spans="1:5" x14ac:dyDescent="0.2">
      <c r="A9743" t="s">
        <v>10982</v>
      </c>
      <c r="B9743">
        <v>1.8765632601765701E-2</v>
      </c>
      <c r="C9743">
        <v>1.0045444178184201E-2</v>
      </c>
      <c r="D9743">
        <v>7.2940140077678199E-3</v>
      </c>
      <c r="E9743">
        <v>6.5214001881794097E-3</v>
      </c>
    </row>
    <row r="9744" spans="1:5" x14ac:dyDescent="0.2">
      <c r="A9744" t="s">
        <v>10983</v>
      </c>
      <c r="B9744">
        <v>9.4431300361619896E-2</v>
      </c>
      <c r="C9744">
        <v>9.0957445216350297E-2</v>
      </c>
      <c r="D9744">
        <v>8.1748193489018101E-2</v>
      </c>
      <c r="E9744">
        <v>9.4085606225447205E-2</v>
      </c>
    </row>
    <row r="9745" spans="1:5" x14ac:dyDescent="0.2">
      <c r="A9745" t="s">
        <v>10984</v>
      </c>
      <c r="B9745">
        <v>3.2113905402682101E-2</v>
      </c>
      <c r="C9745">
        <v>2.7738803369148999E-2</v>
      </c>
      <c r="D9745">
        <v>2.6015476728690999E-2</v>
      </c>
      <c r="E9745">
        <v>2.7703789935990299E-2</v>
      </c>
    </row>
    <row r="9746" spans="1:5" x14ac:dyDescent="0.2">
      <c r="A9746" t="s">
        <v>10985</v>
      </c>
      <c r="B9746">
        <v>2.71364877127394E-2</v>
      </c>
      <c r="C9746">
        <v>2.1893794482873399E-2</v>
      </c>
      <c r="D9746">
        <v>2.2783263064856299E-2</v>
      </c>
      <c r="E9746">
        <v>8.99849542104556E-3</v>
      </c>
    </row>
    <row r="9747" spans="1:5" x14ac:dyDescent="0.2">
      <c r="A9747" t="s">
        <v>10986</v>
      </c>
      <c r="B9747">
        <v>3.2685392031570899E-2</v>
      </c>
      <c r="C9747">
        <v>3.4787665559819103E-2</v>
      </c>
      <c r="D9747">
        <v>3.6629791644309601E-2</v>
      </c>
      <c r="E9747">
        <v>4.34540897851248E-2</v>
      </c>
    </row>
    <row r="9748" spans="1:5" x14ac:dyDescent="0.2">
      <c r="A9748" t="s">
        <v>10987</v>
      </c>
      <c r="B9748">
        <v>1.43984773696653E-2</v>
      </c>
      <c r="C9748">
        <v>1.48211003924365E-2</v>
      </c>
      <c r="D9748">
        <v>1.5635255106098901E-2</v>
      </c>
      <c r="E9748">
        <v>1.6964432928078199E-2</v>
      </c>
    </row>
    <row r="9749" spans="1:5" x14ac:dyDescent="0.2">
      <c r="A9749" t="s">
        <v>10988</v>
      </c>
      <c r="B9749">
        <v>3.9707773653753102E-2</v>
      </c>
      <c r="C9749">
        <v>2.7237871306749602E-2</v>
      </c>
      <c r="D9749">
        <v>3.8660827445676303E-2</v>
      </c>
      <c r="E9749">
        <v>3.2491539862677402E-2</v>
      </c>
    </row>
    <row r="9750" spans="1:5" x14ac:dyDescent="0.2">
      <c r="A9750" t="s">
        <v>10989</v>
      </c>
      <c r="B9750">
        <v>9.5689171473146793E-3</v>
      </c>
      <c r="C9750">
        <v>5.6435816418873002E-3</v>
      </c>
      <c r="D9750">
        <v>7.9838903956271495E-3</v>
      </c>
      <c r="E9750">
        <v>9.42661592364606E-3</v>
      </c>
    </row>
    <row r="9751" spans="1:5" x14ac:dyDescent="0.2">
      <c r="A9751" t="s">
        <v>1533</v>
      </c>
      <c r="B9751">
        <v>8.0678712505626707E-2</v>
      </c>
      <c r="C9751">
        <v>5.2077769456564602E-2</v>
      </c>
      <c r="D9751">
        <v>7.88690390760107E-2</v>
      </c>
      <c r="E9751">
        <v>7.7534867252908299E-2</v>
      </c>
    </row>
    <row r="9752" spans="1:5" x14ac:dyDescent="0.2">
      <c r="A9752" t="s">
        <v>10990</v>
      </c>
      <c r="B9752">
        <v>2.7786933535852199E-2</v>
      </c>
      <c r="C9752">
        <v>2.7163356408774601E-2</v>
      </c>
      <c r="D9752">
        <v>2.4591697778117899E-2</v>
      </c>
      <c r="E9752">
        <v>2.4719626969487801E-2</v>
      </c>
    </row>
    <row r="9753" spans="1:5" x14ac:dyDescent="0.2">
      <c r="A9753" t="s">
        <v>1027</v>
      </c>
      <c r="B9753">
        <v>0.11986982494687901</v>
      </c>
      <c r="C9753">
        <v>9.9049598801073002E-2</v>
      </c>
      <c r="D9753">
        <v>9.4892886515206498E-2</v>
      </c>
      <c r="E9753">
        <v>0.114606607542487</v>
      </c>
    </row>
    <row r="9754" spans="1:5" x14ac:dyDescent="0.2">
      <c r="A9754" t="s">
        <v>10991</v>
      </c>
      <c r="B9754">
        <v>2.6346778995608999E-2</v>
      </c>
      <c r="C9754">
        <v>2.6424745259466E-2</v>
      </c>
      <c r="D9754">
        <v>2.2933285238933801E-2</v>
      </c>
      <c r="E9754">
        <v>3.8575253312881898E-2</v>
      </c>
    </row>
    <row r="9755" spans="1:5" x14ac:dyDescent="0.2">
      <c r="A9755" t="s">
        <v>10992</v>
      </c>
      <c r="B9755">
        <v>2.96904972297608E-2</v>
      </c>
      <c r="C9755">
        <v>3.4075297424707003E-2</v>
      </c>
      <c r="D9755">
        <v>2.4198589063674399E-2</v>
      </c>
      <c r="E9755">
        <v>3.3520742113337401E-2</v>
      </c>
    </row>
    <row r="9756" spans="1:5" x14ac:dyDescent="0.2">
      <c r="A9756" t="s">
        <v>10993</v>
      </c>
      <c r="B9756">
        <v>2.1926725106643299E-2</v>
      </c>
      <c r="C9756">
        <v>1.60883650431459E-2</v>
      </c>
      <c r="D9756">
        <v>2.4670625111006299E-2</v>
      </c>
      <c r="E9756">
        <v>1.9142821497525501E-2</v>
      </c>
    </row>
    <row r="9757" spans="1:5" x14ac:dyDescent="0.2">
      <c r="A9757" t="s">
        <v>10994</v>
      </c>
      <c r="B9757">
        <v>7.0573503870422799E-2</v>
      </c>
      <c r="C9757">
        <v>5.4650961862312199E-2</v>
      </c>
      <c r="D9757">
        <v>7.3862380118849394E-2</v>
      </c>
      <c r="E9757">
        <v>7.7797982861267698E-2</v>
      </c>
    </row>
    <row r="9758" spans="1:5" x14ac:dyDescent="0.2">
      <c r="A9758" t="s">
        <v>10995</v>
      </c>
      <c r="B9758">
        <v>7.8631485915571005E-3</v>
      </c>
      <c r="C9758">
        <v>7.6640206287090697E-3</v>
      </c>
      <c r="D9758">
        <v>6.7292030387417698E-3</v>
      </c>
      <c r="E9758">
        <v>5.9058777780730404E-3</v>
      </c>
    </row>
    <row r="9759" spans="1:5" x14ac:dyDescent="0.2">
      <c r="A9759" t="s">
        <v>10996</v>
      </c>
      <c r="B9759">
        <v>2.0712233411595799E-2</v>
      </c>
      <c r="C9759">
        <v>1.6026299348361701E-2</v>
      </c>
      <c r="D9759">
        <v>1.0736557004852199E-2</v>
      </c>
      <c r="E9759">
        <v>9.8022579929425303E-3</v>
      </c>
    </row>
    <row r="9760" spans="1:5" x14ac:dyDescent="0.2">
      <c r="A9760" t="s">
        <v>170</v>
      </c>
      <c r="B9760">
        <v>0.226456893517962</v>
      </c>
      <c r="C9760">
        <v>0.220165976247926</v>
      </c>
      <c r="D9760">
        <v>0.21266363022559301</v>
      </c>
      <c r="E9760">
        <v>0.25621049538371499</v>
      </c>
    </row>
    <row r="9761" spans="1:5" x14ac:dyDescent="0.2">
      <c r="A9761" t="s">
        <v>10997</v>
      </c>
      <c r="B9761">
        <v>0.103942592106417</v>
      </c>
      <c r="C9761">
        <v>0.10528303294284</v>
      </c>
      <c r="D9761">
        <v>0.10245434242516201</v>
      </c>
      <c r="E9761">
        <v>0.114629749115139</v>
      </c>
    </row>
    <row r="9762" spans="1:5" x14ac:dyDescent="0.2">
      <c r="A9762" t="s">
        <v>10998</v>
      </c>
      <c r="B9762">
        <v>8.3123781257649895E-2</v>
      </c>
      <c r="C9762">
        <v>8.5953512647486796E-2</v>
      </c>
      <c r="D9762">
        <v>8.9837771571035493E-2</v>
      </c>
      <c r="E9762">
        <v>7.7204708316852694E-2</v>
      </c>
    </row>
    <row r="9763" spans="1:5" x14ac:dyDescent="0.2">
      <c r="A9763" t="s">
        <v>10999</v>
      </c>
      <c r="B9763">
        <v>0.10305337862414</v>
      </c>
      <c r="C9763">
        <v>8.4351617130772896E-2</v>
      </c>
      <c r="D9763">
        <v>0.10671683398270999</v>
      </c>
      <c r="E9763">
        <v>0.107846018788405</v>
      </c>
    </row>
    <row r="9764" spans="1:5" x14ac:dyDescent="0.2">
      <c r="A9764" t="s">
        <v>11000</v>
      </c>
      <c r="B9764">
        <v>5.11643666521348E-2</v>
      </c>
      <c r="C9764">
        <v>4.1448668626743297E-2</v>
      </c>
      <c r="D9764">
        <v>5.2058299565030802E-2</v>
      </c>
      <c r="E9764">
        <v>6.6537682420373501E-2</v>
      </c>
    </row>
    <row r="9765" spans="1:5" x14ac:dyDescent="0.2">
      <c r="A9765" t="s">
        <v>11001</v>
      </c>
      <c r="B9765">
        <v>3.6886659130092599E-2</v>
      </c>
      <c r="C9765">
        <v>2.3743285340722699E-2</v>
      </c>
      <c r="D9765">
        <v>4.5390397829431002E-2</v>
      </c>
      <c r="E9765">
        <v>4.9591531323387901E-2</v>
      </c>
    </row>
    <row r="9766" spans="1:5" x14ac:dyDescent="0.2">
      <c r="A9766" t="s">
        <v>11002</v>
      </c>
      <c r="B9766">
        <v>4.5569583113390398E-2</v>
      </c>
      <c r="C9766">
        <v>3.5327901383640503E-2</v>
      </c>
      <c r="D9766">
        <v>5.2867393937803597E-2</v>
      </c>
      <c r="E9766">
        <v>6.2121162879305303E-2</v>
      </c>
    </row>
    <row r="9767" spans="1:5" x14ac:dyDescent="0.2">
      <c r="A9767" t="s">
        <v>11003</v>
      </c>
      <c r="B9767">
        <v>6.2723870356552996E-2</v>
      </c>
      <c r="C9767">
        <v>5.9194450579021701E-2</v>
      </c>
      <c r="D9767">
        <v>5.1397544375157103E-2</v>
      </c>
      <c r="E9767">
        <v>4.57570153082714E-2</v>
      </c>
    </row>
    <row r="9768" spans="1:5" x14ac:dyDescent="0.2">
      <c r="A9768" t="s">
        <v>11004</v>
      </c>
      <c r="B9768">
        <v>7.3953820195043901E-2</v>
      </c>
      <c r="C9768">
        <v>5.5765955690010201E-2</v>
      </c>
      <c r="D9768">
        <v>6.0733742826717702E-2</v>
      </c>
      <c r="E9768">
        <v>6.9115130549909906E-2</v>
      </c>
    </row>
    <row r="9769" spans="1:5" x14ac:dyDescent="0.2">
      <c r="A9769" t="s">
        <v>11005</v>
      </c>
      <c r="B9769">
        <v>1.13540771859296E-2</v>
      </c>
      <c r="C9769">
        <v>7.2898027683505704E-3</v>
      </c>
      <c r="D9769">
        <v>9.94487736905297E-3</v>
      </c>
      <c r="E9769">
        <v>1.69748021920938E-2</v>
      </c>
    </row>
    <row r="9770" spans="1:5" x14ac:dyDescent="0.2">
      <c r="A9770" t="s">
        <v>11006</v>
      </c>
      <c r="B9770">
        <v>8.60373051069436E-4</v>
      </c>
      <c r="C9770">
        <v>0</v>
      </c>
      <c r="D9770">
        <v>1.5212109668383299E-3</v>
      </c>
      <c r="E9770">
        <v>0</v>
      </c>
    </row>
    <row r="9771" spans="1:5" x14ac:dyDescent="0.2">
      <c r="A9771" t="s">
        <v>11007</v>
      </c>
      <c r="B9771">
        <v>0.10304212863505</v>
      </c>
      <c r="C9771">
        <v>9.1304188312984397E-2</v>
      </c>
      <c r="D9771">
        <v>0.11180834865388101</v>
      </c>
      <c r="E9771">
        <v>0.113578838499375</v>
      </c>
    </row>
    <row r="9772" spans="1:5" x14ac:dyDescent="0.2">
      <c r="A9772" t="s">
        <v>11008</v>
      </c>
      <c r="B9772">
        <v>0</v>
      </c>
      <c r="C9772">
        <v>0</v>
      </c>
      <c r="D9772">
        <v>0</v>
      </c>
      <c r="E9772">
        <v>0</v>
      </c>
    </row>
    <row r="9773" spans="1:5" x14ac:dyDescent="0.2">
      <c r="A9773" t="s">
        <v>2363</v>
      </c>
      <c r="B9773">
        <v>8.3761648806018295E-3</v>
      </c>
      <c r="C9773">
        <v>2.8406787915143498E-2</v>
      </c>
      <c r="D9773">
        <v>1.6346349083890498E-2</v>
      </c>
      <c r="E9773">
        <v>1.3980712559878501E-2</v>
      </c>
    </row>
    <row r="9774" spans="1:5" x14ac:dyDescent="0.2">
      <c r="A9774" t="s">
        <v>11009</v>
      </c>
      <c r="B9774">
        <v>3.9276929414003799E-2</v>
      </c>
      <c r="C9774">
        <v>2.8322188647930902E-2</v>
      </c>
      <c r="D9774">
        <v>3.09288034793174E-2</v>
      </c>
      <c r="E9774">
        <v>5.0323147383163701E-2</v>
      </c>
    </row>
    <row r="9775" spans="1:5" x14ac:dyDescent="0.2">
      <c r="A9775" t="s">
        <v>11010</v>
      </c>
      <c r="B9775">
        <v>0</v>
      </c>
      <c r="C9775">
        <v>0</v>
      </c>
      <c r="D9775">
        <v>0</v>
      </c>
      <c r="E9775">
        <v>0</v>
      </c>
    </row>
    <row r="9776" spans="1:5" x14ac:dyDescent="0.2">
      <c r="A9776" t="s">
        <v>11011</v>
      </c>
      <c r="B9776">
        <v>2.1745715361131401E-2</v>
      </c>
      <c r="C9776">
        <v>7.9566922729241707E-3</v>
      </c>
      <c r="D9776">
        <v>1.6521832711760599E-3</v>
      </c>
      <c r="E9776">
        <v>1.16043402318415E-2</v>
      </c>
    </row>
    <row r="9777" spans="1:5" x14ac:dyDescent="0.2">
      <c r="A9777" t="s">
        <v>11012</v>
      </c>
      <c r="B9777">
        <v>8.4135304525896695E-3</v>
      </c>
      <c r="C9777">
        <v>3.2340446068011299E-3</v>
      </c>
      <c r="D9777">
        <v>0</v>
      </c>
      <c r="E9777">
        <v>0</v>
      </c>
    </row>
    <row r="9778" spans="1:5" x14ac:dyDescent="0.2">
      <c r="A9778" t="s">
        <v>11013</v>
      </c>
      <c r="B9778">
        <v>5.3286321215823104E-4</v>
      </c>
      <c r="C9778">
        <v>0</v>
      </c>
      <c r="D9778">
        <v>0</v>
      </c>
      <c r="E9778">
        <v>0</v>
      </c>
    </row>
    <row r="9779" spans="1:5" x14ac:dyDescent="0.2">
      <c r="A9779" t="s">
        <v>2487</v>
      </c>
      <c r="B9779">
        <v>2.0867305499977199E-3</v>
      </c>
      <c r="C9779">
        <v>8.7490148356774604E-4</v>
      </c>
      <c r="D9779">
        <v>4.2909481488512197E-3</v>
      </c>
      <c r="E9779">
        <v>1.8020323078330101E-2</v>
      </c>
    </row>
    <row r="9780" spans="1:5" x14ac:dyDescent="0.2">
      <c r="A9780" t="s">
        <v>11014</v>
      </c>
      <c r="B9780">
        <v>1.8958181796155601E-2</v>
      </c>
      <c r="C9780">
        <v>2.5698569261637501E-2</v>
      </c>
      <c r="D9780">
        <v>2.0692796041539601E-2</v>
      </c>
      <c r="E9780">
        <v>1.9530801533588601E-2</v>
      </c>
    </row>
    <row r="9781" spans="1:5" x14ac:dyDescent="0.2">
      <c r="A9781" t="s">
        <v>11015</v>
      </c>
      <c r="B9781">
        <v>1.1404816313839E-2</v>
      </c>
      <c r="C9781">
        <v>1.19744515924588E-2</v>
      </c>
      <c r="D9781">
        <v>7.7600147935347596E-3</v>
      </c>
      <c r="E9781">
        <v>1.29398543276012E-2</v>
      </c>
    </row>
    <row r="9782" spans="1:5" x14ac:dyDescent="0.2">
      <c r="A9782" t="s">
        <v>11016</v>
      </c>
      <c r="B9782">
        <v>0</v>
      </c>
      <c r="C9782">
        <v>0</v>
      </c>
      <c r="D9782">
        <v>0</v>
      </c>
      <c r="E9782">
        <v>0</v>
      </c>
    </row>
    <row r="9783" spans="1:5" x14ac:dyDescent="0.2">
      <c r="A9783" t="s">
        <v>11017</v>
      </c>
      <c r="B9783">
        <v>0</v>
      </c>
      <c r="C9783">
        <v>0</v>
      </c>
      <c r="D9783">
        <v>0</v>
      </c>
      <c r="E9783">
        <v>0</v>
      </c>
    </row>
    <row r="9784" spans="1:5" x14ac:dyDescent="0.2">
      <c r="A9784" t="s">
        <v>11018</v>
      </c>
      <c r="B9784">
        <v>4.5874428512724802E-3</v>
      </c>
      <c r="C9784">
        <v>1.3864182786049999E-3</v>
      </c>
      <c r="D9784">
        <v>3.6205070627073998E-3</v>
      </c>
      <c r="E9784">
        <v>3.15146147694428E-3</v>
      </c>
    </row>
    <row r="9785" spans="1:5" x14ac:dyDescent="0.2">
      <c r="A9785" t="s">
        <v>11019</v>
      </c>
      <c r="B9785">
        <v>0</v>
      </c>
      <c r="C9785">
        <v>0</v>
      </c>
      <c r="D9785">
        <v>0</v>
      </c>
      <c r="E9785">
        <v>0</v>
      </c>
    </row>
    <row r="9786" spans="1:5" x14ac:dyDescent="0.2">
      <c r="A9786" t="s">
        <v>1237</v>
      </c>
      <c r="B9786">
        <v>0.119479667377209</v>
      </c>
      <c r="C9786">
        <v>0.103888437775293</v>
      </c>
      <c r="D9786">
        <v>0.113949765113338</v>
      </c>
      <c r="E9786">
        <v>0.11731165410390899</v>
      </c>
    </row>
    <row r="9787" spans="1:5" x14ac:dyDescent="0.2">
      <c r="A9787" t="s">
        <v>1650</v>
      </c>
      <c r="B9787">
        <v>0.29954589330471998</v>
      </c>
      <c r="C9787">
        <v>0.30948891219558</v>
      </c>
      <c r="D9787">
        <v>0.30773165601719099</v>
      </c>
      <c r="E9787">
        <v>0.380418581790263</v>
      </c>
    </row>
    <row r="9788" spans="1:5" x14ac:dyDescent="0.2">
      <c r="A9788" t="s">
        <v>11020</v>
      </c>
      <c r="B9788">
        <v>1.46457585134292E-2</v>
      </c>
      <c r="C9788">
        <v>1.08331426427202E-2</v>
      </c>
      <c r="D9788">
        <v>1.36833199319909E-2</v>
      </c>
      <c r="E9788">
        <v>2.0389899347042498E-2</v>
      </c>
    </row>
    <row r="9789" spans="1:5" x14ac:dyDescent="0.2">
      <c r="A9789" t="s">
        <v>1710</v>
      </c>
      <c r="B9789">
        <v>1.1911050583039201E-3</v>
      </c>
      <c r="C9789">
        <v>2.0630489959234501E-3</v>
      </c>
      <c r="D9789">
        <v>1.9710913564772799E-3</v>
      </c>
      <c r="E9789">
        <v>0</v>
      </c>
    </row>
    <row r="9790" spans="1:5" x14ac:dyDescent="0.2">
      <c r="A9790" t="s">
        <v>11021</v>
      </c>
      <c r="B9790">
        <v>2.1014023684642901E-2</v>
      </c>
      <c r="C9790">
        <v>1.3103043507437399E-2</v>
      </c>
      <c r="D9790">
        <v>1.45110631093371E-2</v>
      </c>
      <c r="E9790">
        <v>1.7068009748823599E-2</v>
      </c>
    </row>
    <row r="9791" spans="1:5" x14ac:dyDescent="0.2">
      <c r="A9791" t="s">
        <v>11022</v>
      </c>
      <c r="B9791">
        <v>1.9971841463226701E-2</v>
      </c>
      <c r="C9791">
        <v>2.53511681274474E-2</v>
      </c>
      <c r="D9791">
        <v>2.3198147947214899E-2</v>
      </c>
      <c r="E9791">
        <v>1.74931964049698E-2</v>
      </c>
    </row>
    <row r="9792" spans="1:5" x14ac:dyDescent="0.2">
      <c r="A9792" t="s">
        <v>11023</v>
      </c>
      <c r="B9792">
        <v>2.41115431998017E-3</v>
      </c>
      <c r="C9792">
        <v>1.2214522697151699E-3</v>
      </c>
      <c r="D9792">
        <v>2.9126812588181799E-3</v>
      </c>
      <c r="E9792">
        <v>5.2426009795830501E-3</v>
      </c>
    </row>
    <row r="9793" spans="1:5" x14ac:dyDescent="0.2">
      <c r="A9793" t="s">
        <v>11024</v>
      </c>
      <c r="B9793">
        <v>0</v>
      </c>
      <c r="C9793">
        <v>0</v>
      </c>
      <c r="D9793">
        <v>0</v>
      </c>
      <c r="E9793">
        <v>0</v>
      </c>
    </row>
    <row r="9794" spans="1:5" x14ac:dyDescent="0.2">
      <c r="A9794" t="s">
        <v>11025</v>
      </c>
      <c r="B9794">
        <v>3.4470684409954801E-2</v>
      </c>
      <c r="C9794">
        <v>3.3197514725967402E-2</v>
      </c>
      <c r="D9794">
        <v>3.29420074027778E-2</v>
      </c>
      <c r="E9794">
        <v>3.4515087823591299E-2</v>
      </c>
    </row>
    <row r="9795" spans="1:5" x14ac:dyDescent="0.2">
      <c r="A9795" t="s">
        <v>11026</v>
      </c>
      <c r="B9795">
        <v>3.53933612599662E-3</v>
      </c>
      <c r="C9795">
        <v>3.7150413033429398E-3</v>
      </c>
      <c r="D9795">
        <v>2.0559793333091098E-3</v>
      </c>
      <c r="E9795">
        <v>2.3370499115808801E-3</v>
      </c>
    </row>
    <row r="9796" spans="1:5" x14ac:dyDescent="0.2">
      <c r="A9796" t="s">
        <v>11027</v>
      </c>
      <c r="B9796">
        <v>5.8553280625484802E-2</v>
      </c>
      <c r="C9796">
        <v>4.3343142554818803E-2</v>
      </c>
      <c r="D9796">
        <v>4.72713942064346E-2</v>
      </c>
      <c r="E9796">
        <v>4.7692029438338099E-2</v>
      </c>
    </row>
    <row r="9797" spans="1:5" x14ac:dyDescent="0.2">
      <c r="A9797" t="s">
        <v>11028</v>
      </c>
      <c r="B9797">
        <v>0.124345666775888</v>
      </c>
      <c r="C9797">
        <v>9.6496211675587099E-2</v>
      </c>
      <c r="D9797">
        <v>0.10347592283429199</v>
      </c>
      <c r="E9797">
        <v>0.102817570865189</v>
      </c>
    </row>
    <row r="9798" spans="1:5" x14ac:dyDescent="0.2">
      <c r="A9798" t="s">
        <v>11029</v>
      </c>
      <c r="B9798">
        <v>2.3722297676385599E-3</v>
      </c>
      <c r="C9798">
        <v>0</v>
      </c>
      <c r="D9798">
        <v>1.7708854006486599E-3</v>
      </c>
      <c r="E9798">
        <v>0</v>
      </c>
    </row>
    <row r="9799" spans="1:5" x14ac:dyDescent="0.2">
      <c r="A9799" t="s">
        <v>11030</v>
      </c>
      <c r="B9799">
        <v>9.7256051822330696E-4</v>
      </c>
      <c r="C9799">
        <v>8.2161211074529205E-4</v>
      </c>
      <c r="D9799">
        <v>0</v>
      </c>
      <c r="E9799">
        <v>0</v>
      </c>
    </row>
    <row r="9800" spans="1:5" x14ac:dyDescent="0.2">
      <c r="A9800" t="s">
        <v>11031</v>
      </c>
      <c r="B9800">
        <v>5.5371482464533897E-2</v>
      </c>
      <c r="C9800">
        <v>5.6974773367886998E-2</v>
      </c>
      <c r="D9800">
        <v>8.8680771118126306E-2</v>
      </c>
      <c r="E9800">
        <v>0.10413147758651201</v>
      </c>
    </row>
    <row r="9801" spans="1:5" x14ac:dyDescent="0.2">
      <c r="A9801" t="s">
        <v>11032</v>
      </c>
      <c r="B9801">
        <v>5.0710519258378502E-2</v>
      </c>
      <c r="C9801">
        <v>5.2432665175962297E-2</v>
      </c>
      <c r="D9801">
        <v>4.3599437965654297E-2</v>
      </c>
      <c r="E9801">
        <v>3.77723126195465E-2</v>
      </c>
    </row>
    <row r="9802" spans="1:5" x14ac:dyDescent="0.2">
      <c r="A9802" t="s">
        <v>11033</v>
      </c>
      <c r="B9802">
        <v>4.6072176037343801E-2</v>
      </c>
      <c r="C9802">
        <v>3.6948424233515999E-2</v>
      </c>
      <c r="D9802">
        <v>3.9075850565641501E-2</v>
      </c>
      <c r="E9802">
        <v>3.3349290118043703E-2</v>
      </c>
    </row>
    <row r="9803" spans="1:5" x14ac:dyDescent="0.2">
      <c r="A9803" t="s">
        <v>456</v>
      </c>
      <c r="B9803">
        <v>0.418297811325123</v>
      </c>
      <c r="C9803">
        <v>0.378182389850096</v>
      </c>
      <c r="D9803">
        <v>0.35086608024717297</v>
      </c>
      <c r="E9803">
        <v>0.365894799949736</v>
      </c>
    </row>
    <row r="9804" spans="1:5" x14ac:dyDescent="0.2">
      <c r="A9804" t="s">
        <v>11034</v>
      </c>
      <c r="B9804">
        <v>4.0188638287014002E-2</v>
      </c>
      <c r="C9804">
        <v>2.8156334612999798E-2</v>
      </c>
      <c r="D9804">
        <v>1.5035952026540501E-2</v>
      </c>
      <c r="E9804">
        <v>2.02299231234685E-2</v>
      </c>
    </row>
    <row r="9805" spans="1:5" x14ac:dyDescent="0.2">
      <c r="A9805" t="s">
        <v>11035</v>
      </c>
      <c r="B9805">
        <v>2.0357497768653799E-2</v>
      </c>
      <c r="C9805">
        <v>1.4749383512286499E-2</v>
      </c>
      <c r="D9805">
        <v>2.5091286202810901E-2</v>
      </c>
      <c r="E9805">
        <v>4.2092601717822899E-2</v>
      </c>
    </row>
    <row r="9806" spans="1:5" x14ac:dyDescent="0.2">
      <c r="A9806" t="s">
        <v>11036</v>
      </c>
      <c r="B9806">
        <v>3.7087612429832502E-2</v>
      </c>
      <c r="C9806">
        <v>2.7821131580019601E-2</v>
      </c>
      <c r="D9806">
        <v>3.4753510526933103E-2</v>
      </c>
      <c r="E9806">
        <v>6.3455180844231796E-2</v>
      </c>
    </row>
    <row r="9807" spans="1:5" x14ac:dyDescent="0.2">
      <c r="A9807" t="s">
        <v>11037</v>
      </c>
      <c r="B9807">
        <v>5.2750965608113001E-2</v>
      </c>
      <c r="C9807">
        <v>3.92835824365559E-2</v>
      </c>
      <c r="D9807">
        <v>4.5323191318126503E-2</v>
      </c>
      <c r="E9807">
        <v>4.6137685547519E-2</v>
      </c>
    </row>
    <row r="9808" spans="1:5" x14ac:dyDescent="0.2">
      <c r="A9808" t="s">
        <v>11038</v>
      </c>
      <c r="B9808">
        <v>1.3571149145837701E-2</v>
      </c>
      <c r="C9808">
        <v>1.56529981404347E-2</v>
      </c>
      <c r="D9808">
        <v>1.42602988292608E-2</v>
      </c>
      <c r="E9808">
        <v>1.46532655889384E-2</v>
      </c>
    </row>
    <row r="9809" spans="1:5" x14ac:dyDescent="0.2">
      <c r="A9809" t="s">
        <v>11039</v>
      </c>
      <c r="B9809">
        <v>2.80459783174834E-2</v>
      </c>
      <c r="C9809">
        <v>2.3299637593483299E-2</v>
      </c>
      <c r="D9809">
        <v>3.1974658024661401E-2</v>
      </c>
      <c r="E9809">
        <v>3.3698620607236197E-2</v>
      </c>
    </row>
    <row r="9810" spans="1:5" x14ac:dyDescent="0.2">
      <c r="A9810" t="s">
        <v>11040</v>
      </c>
      <c r="B9810">
        <v>1.0463351790234599E-2</v>
      </c>
      <c r="C9810">
        <v>1.1763609210865601E-2</v>
      </c>
      <c r="D9810">
        <v>8.0294632228682696E-3</v>
      </c>
      <c r="E9810">
        <v>5.2899478282881001E-3</v>
      </c>
    </row>
    <row r="9811" spans="1:5" x14ac:dyDescent="0.2">
      <c r="A9811" t="s">
        <v>11041</v>
      </c>
      <c r="B9811">
        <v>5.2009297298384299E-2</v>
      </c>
      <c r="C9811">
        <v>4.4761538665957001E-2</v>
      </c>
      <c r="D9811">
        <v>4.9956886272914003E-2</v>
      </c>
      <c r="E9811">
        <v>5.4142811026747603E-2</v>
      </c>
    </row>
    <row r="9812" spans="1:5" x14ac:dyDescent="0.2">
      <c r="A9812" t="s">
        <v>11042</v>
      </c>
      <c r="B9812">
        <v>1.7891022159707198E-2</v>
      </c>
      <c r="C9812">
        <v>1.5987470700399801E-2</v>
      </c>
      <c r="D9812">
        <v>1.5276300177203999E-2</v>
      </c>
      <c r="E9812">
        <v>3.1146284559227001E-2</v>
      </c>
    </row>
    <row r="9813" spans="1:5" x14ac:dyDescent="0.2">
      <c r="A9813" t="s">
        <v>11043</v>
      </c>
      <c r="B9813">
        <v>1.46050827313201E-2</v>
      </c>
      <c r="C9813">
        <v>1.06998524945911E-2</v>
      </c>
      <c r="D9813">
        <v>1.33547214157284E-2</v>
      </c>
      <c r="E9813">
        <v>1.4568794765556E-2</v>
      </c>
    </row>
    <row r="9814" spans="1:5" x14ac:dyDescent="0.2">
      <c r="A9814" t="s">
        <v>11044</v>
      </c>
      <c r="B9814">
        <v>1.5814933555594001E-2</v>
      </c>
      <c r="C9814">
        <v>1.3924486570291701E-2</v>
      </c>
      <c r="D9814">
        <v>1.7607427529407801E-2</v>
      </c>
      <c r="E9814">
        <v>2.2138536795802001E-2</v>
      </c>
    </row>
    <row r="9815" spans="1:5" x14ac:dyDescent="0.2">
      <c r="A9815" t="s">
        <v>11045</v>
      </c>
      <c r="B9815">
        <v>4.8053116025398801E-2</v>
      </c>
      <c r="C9815">
        <v>4.1399425557460699E-2</v>
      </c>
      <c r="D9815">
        <v>4.91642469556327E-2</v>
      </c>
      <c r="E9815">
        <v>4.5806129499692802E-2</v>
      </c>
    </row>
    <row r="9816" spans="1:5" x14ac:dyDescent="0.2">
      <c r="A9816" t="s">
        <v>11046</v>
      </c>
      <c r="B9816">
        <v>1.2238504944515999E-2</v>
      </c>
      <c r="C9816">
        <v>9.5087499936661497E-3</v>
      </c>
      <c r="D9816">
        <v>8.2585141897962792E-3</v>
      </c>
      <c r="E9816">
        <v>1.0097017918268499E-2</v>
      </c>
    </row>
    <row r="9817" spans="1:5" x14ac:dyDescent="0.2">
      <c r="A9817" t="s">
        <v>11047</v>
      </c>
      <c r="B9817">
        <v>0</v>
      </c>
      <c r="C9817">
        <v>8.7432539249081699E-4</v>
      </c>
      <c r="D9817">
        <v>0</v>
      </c>
      <c r="E9817">
        <v>8.1416507742194E-4</v>
      </c>
    </row>
    <row r="9818" spans="1:5" x14ac:dyDescent="0.2">
      <c r="A9818" t="s">
        <v>11048</v>
      </c>
      <c r="B9818">
        <v>0</v>
      </c>
      <c r="C9818">
        <v>0</v>
      </c>
      <c r="D9818">
        <v>7.6666822528977303E-4</v>
      </c>
      <c r="E9818">
        <v>0</v>
      </c>
    </row>
    <row r="9819" spans="1:5" x14ac:dyDescent="0.2">
      <c r="A9819" t="s">
        <v>11049</v>
      </c>
      <c r="B9819">
        <v>1.1233050904533E-2</v>
      </c>
      <c r="C9819">
        <v>8.6165630488921098E-3</v>
      </c>
      <c r="D9819">
        <v>1.1148319792894001E-2</v>
      </c>
      <c r="E9819">
        <v>2.0097578794121999E-2</v>
      </c>
    </row>
    <row r="9820" spans="1:5" x14ac:dyDescent="0.2">
      <c r="A9820" t="s">
        <v>11050</v>
      </c>
      <c r="B9820">
        <v>0.106596849353669</v>
      </c>
      <c r="C9820">
        <v>8.6438687855348806E-2</v>
      </c>
      <c r="D9820">
        <v>0.103111513087444</v>
      </c>
      <c r="E9820">
        <v>8.6610047030977397E-2</v>
      </c>
    </row>
    <row r="9821" spans="1:5" x14ac:dyDescent="0.2">
      <c r="A9821" t="s">
        <v>11051</v>
      </c>
      <c r="B9821">
        <v>2.6185020486717801E-3</v>
      </c>
      <c r="C9821">
        <v>7.3905773384483396E-4</v>
      </c>
      <c r="D9821">
        <v>3.9717493743500198E-3</v>
      </c>
      <c r="E9821">
        <v>4.3866256293808598E-3</v>
      </c>
    </row>
    <row r="9822" spans="1:5" x14ac:dyDescent="0.2">
      <c r="A9822" t="s">
        <v>11052</v>
      </c>
      <c r="B9822">
        <v>7.0944231025108903E-3</v>
      </c>
      <c r="C9822">
        <v>1.3150907769792001E-2</v>
      </c>
      <c r="D9822">
        <v>1.0492343195105801E-2</v>
      </c>
      <c r="E9822">
        <v>6.3888565393318301E-3</v>
      </c>
    </row>
    <row r="9823" spans="1:5" x14ac:dyDescent="0.2">
      <c r="A9823" t="s">
        <v>11053</v>
      </c>
      <c r="B9823">
        <v>2.6346848064655499E-2</v>
      </c>
      <c r="C9823">
        <v>2.7310449215942698E-2</v>
      </c>
      <c r="D9823">
        <v>2.82635760083076E-2</v>
      </c>
      <c r="E9823">
        <v>3.2480130054862798E-2</v>
      </c>
    </row>
    <row r="9824" spans="1:5" x14ac:dyDescent="0.2">
      <c r="A9824" t="s">
        <v>11054</v>
      </c>
      <c r="B9824">
        <v>4.4391371361041897E-3</v>
      </c>
      <c r="C9824">
        <v>3.644210922549E-3</v>
      </c>
      <c r="D9824">
        <v>3.57361581014746E-3</v>
      </c>
      <c r="E9824">
        <v>4.6147473888077401E-3</v>
      </c>
    </row>
    <row r="9825" spans="1:5" x14ac:dyDescent="0.2">
      <c r="A9825" t="s">
        <v>171</v>
      </c>
      <c r="B9825">
        <v>6.6037122076168395E-2</v>
      </c>
      <c r="C9825">
        <v>4.5000505234680903E-2</v>
      </c>
      <c r="D9825">
        <v>4.9072230204940899E-2</v>
      </c>
      <c r="E9825">
        <v>7.8719429978458003E-2</v>
      </c>
    </row>
    <row r="9826" spans="1:5" x14ac:dyDescent="0.2">
      <c r="A9826" t="s">
        <v>11055</v>
      </c>
      <c r="B9826">
        <v>2.3011476635212899E-3</v>
      </c>
      <c r="C9826">
        <v>3.7108315584918898E-3</v>
      </c>
      <c r="D9826">
        <v>4.95408432526292E-3</v>
      </c>
      <c r="E9826">
        <v>0</v>
      </c>
    </row>
    <row r="9827" spans="1:5" x14ac:dyDescent="0.2">
      <c r="A9827" t="s">
        <v>11056</v>
      </c>
      <c r="B9827">
        <v>2.2834202896186599E-2</v>
      </c>
      <c r="C9827">
        <v>1.51419700250891E-2</v>
      </c>
      <c r="D9827">
        <v>2.70592539058125E-2</v>
      </c>
      <c r="E9827">
        <v>2.6400193895093599E-2</v>
      </c>
    </row>
    <row r="9828" spans="1:5" x14ac:dyDescent="0.2">
      <c r="A9828" t="s">
        <v>11057</v>
      </c>
      <c r="B9828">
        <v>7.7885086571942597E-2</v>
      </c>
      <c r="C9828">
        <v>7.4472223112160105E-2</v>
      </c>
      <c r="D9828">
        <v>6.7763423547192295E-2</v>
      </c>
      <c r="E9828">
        <v>5.9226355532279701E-2</v>
      </c>
    </row>
    <row r="9829" spans="1:5" x14ac:dyDescent="0.2">
      <c r="A9829" t="s">
        <v>11058</v>
      </c>
      <c r="B9829">
        <v>2.6801021241612701E-4</v>
      </c>
      <c r="C9829">
        <v>0</v>
      </c>
      <c r="D9829">
        <v>0</v>
      </c>
      <c r="E9829">
        <v>5.4888549912671103E-4</v>
      </c>
    </row>
    <row r="9830" spans="1:5" x14ac:dyDescent="0.2">
      <c r="A9830" t="s">
        <v>11059</v>
      </c>
      <c r="B9830">
        <v>1.3294360128980699E-2</v>
      </c>
      <c r="C9830">
        <v>6.1814838885227499E-3</v>
      </c>
      <c r="D9830">
        <v>1.0213279484761299E-2</v>
      </c>
      <c r="E9830">
        <v>1.48774468392081E-2</v>
      </c>
    </row>
    <row r="9831" spans="1:5" x14ac:dyDescent="0.2">
      <c r="A9831" t="s">
        <v>11060</v>
      </c>
      <c r="B9831">
        <v>9.3558024602291207E-2</v>
      </c>
      <c r="C9831">
        <v>9.48543794231336E-2</v>
      </c>
      <c r="D9831">
        <v>8.76239246215407E-2</v>
      </c>
      <c r="E9831">
        <v>0.127922485636878</v>
      </c>
    </row>
    <row r="9832" spans="1:5" x14ac:dyDescent="0.2">
      <c r="A9832" t="s">
        <v>11061</v>
      </c>
      <c r="B9832">
        <v>1.6277012411015701E-2</v>
      </c>
      <c r="C9832">
        <v>8.9450589043952294E-3</v>
      </c>
      <c r="D9832">
        <v>1.3018966644875301E-2</v>
      </c>
      <c r="E9832">
        <v>3.24167171724732E-2</v>
      </c>
    </row>
    <row r="9833" spans="1:5" x14ac:dyDescent="0.2">
      <c r="A9833" t="s">
        <v>11062</v>
      </c>
      <c r="B9833">
        <v>4.36935005278396E-4</v>
      </c>
      <c r="C9833">
        <v>3.2923083219328999E-3</v>
      </c>
      <c r="D9833">
        <v>2.62626066698425E-3</v>
      </c>
      <c r="E9833">
        <v>3.3491998831441301E-3</v>
      </c>
    </row>
    <row r="9834" spans="1:5" x14ac:dyDescent="0.2">
      <c r="A9834" t="s">
        <v>11063</v>
      </c>
      <c r="B9834">
        <v>3.47978910326565E-2</v>
      </c>
      <c r="C9834">
        <v>3.5942144167891002E-2</v>
      </c>
      <c r="D9834">
        <v>3.0645008680011701E-2</v>
      </c>
      <c r="E9834">
        <v>5.1260660992455798E-2</v>
      </c>
    </row>
    <row r="9835" spans="1:5" x14ac:dyDescent="0.2">
      <c r="A9835" t="s">
        <v>11064</v>
      </c>
      <c r="B9835">
        <v>1.54714574956329E-2</v>
      </c>
      <c r="C9835">
        <v>1.33635816227859E-2</v>
      </c>
      <c r="D9835">
        <v>1.34440985906598E-2</v>
      </c>
      <c r="E9835">
        <v>1.6830174325969199E-2</v>
      </c>
    </row>
    <row r="9836" spans="1:5" x14ac:dyDescent="0.2">
      <c r="A9836" t="s">
        <v>1171</v>
      </c>
      <c r="B9836">
        <v>4.95233626060122E-2</v>
      </c>
      <c r="C9836">
        <v>4.5676774905386797E-2</v>
      </c>
      <c r="D9836">
        <v>5.8106132049706702E-2</v>
      </c>
      <c r="E9836">
        <v>7.2627512441461498E-2</v>
      </c>
    </row>
    <row r="9837" spans="1:5" x14ac:dyDescent="0.2">
      <c r="A9837" t="s">
        <v>11065</v>
      </c>
      <c r="B9837">
        <v>5.6699391046244697E-2</v>
      </c>
      <c r="C9837">
        <v>5.9474437528632101E-2</v>
      </c>
      <c r="D9837">
        <v>5.8023274823509198E-2</v>
      </c>
      <c r="E9837">
        <v>6.0298056681826098E-2</v>
      </c>
    </row>
    <row r="9838" spans="1:5" x14ac:dyDescent="0.2">
      <c r="A9838" t="s">
        <v>2233</v>
      </c>
      <c r="B9838">
        <v>0</v>
      </c>
      <c r="C9838">
        <v>5.9445027031308295E-4</v>
      </c>
      <c r="D9838">
        <v>2.0467680936258402E-3</v>
      </c>
      <c r="E9838">
        <v>0</v>
      </c>
    </row>
    <row r="9839" spans="1:5" x14ac:dyDescent="0.2">
      <c r="A9839" t="s">
        <v>11066</v>
      </c>
      <c r="B9839">
        <v>3.4666953935805898E-2</v>
      </c>
      <c r="C9839">
        <v>3.3520301614109099E-2</v>
      </c>
      <c r="D9839">
        <v>3.7756694076850297E-2</v>
      </c>
      <c r="E9839">
        <v>3.1387051071112601E-2</v>
      </c>
    </row>
    <row r="9840" spans="1:5" x14ac:dyDescent="0.2">
      <c r="A9840" t="s">
        <v>11067</v>
      </c>
      <c r="B9840">
        <v>8.9834057351174804E-4</v>
      </c>
      <c r="C9840">
        <v>1.2631213955588999E-3</v>
      </c>
      <c r="D9840">
        <v>0</v>
      </c>
      <c r="E9840">
        <v>0</v>
      </c>
    </row>
    <row r="9841" spans="1:5" x14ac:dyDescent="0.2">
      <c r="A9841" t="s">
        <v>11068</v>
      </c>
      <c r="B9841">
        <v>7.6087517546457998E-4</v>
      </c>
      <c r="C9841">
        <v>0</v>
      </c>
      <c r="D9841">
        <v>9.53171208620641E-4</v>
      </c>
      <c r="E9841">
        <v>1.26998749282216E-3</v>
      </c>
    </row>
    <row r="9842" spans="1:5" x14ac:dyDescent="0.2">
      <c r="A9842" t="s">
        <v>11069</v>
      </c>
      <c r="B9842">
        <v>2.2093002016207001E-3</v>
      </c>
      <c r="C9842">
        <v>1.6291729341753401E-3</v>
      </c>
      <c r="D9842">
        <v>0</v>
      </c>
      <c r="E9842">
        <v>4.5251249116387603E-3</v>
      </c>
    </row>
    <row r="9843" spans="1:5" x14ac:dyDescent="0.2">
      <c r="A9843" t="s">
        <v>1096</v>
      </c>
      <c r="B9843">
        <v>0.145325557957249</v>
      </c>
      <c r="C9843">
        <v>0.109101273302822</v>
      </c>
      <c r="D9843">
        <v>9.8134130284819293E-2</v>
      </c>
      <c r="E9843">
        <v>0.112479943699952</v>
      </c>
    </row>
    <row r="9844" spans="1:5" x14ac:dyDescent="0.2">
      <c r="A9844" t="s">
        <v>1908</v>
      </c>
      <c r="B9844">
        <v>0.206171388412383</v>
      </c>
      <c r="C9844">
        <v>0.140254473250182</v>
      </c>
      <c r="D9844">
        <v>0.294263016002003</v>
      </c>
      <c r="E9844">
        <v>0.56161754882856196</v>
      </c>
    </row>
    <row r="9845" spans="1:5" x14ac:dyDescent="0.2">
      <c r="A9845" t="s">
        <v>11070</v>
      </c>
      <c r="B9845">
        <v>5.6039695958581E-2</v>
      </c>
      <c r="C9845">
        <v>4.8212975655174801E-2</v>
      </c>
      <c r="D9845">
        <v>3.9369885609656902E-2</v>
      </c>
      <c r="E9845">
        <v>3.9755463021492798E-2</v>
      </c>
    </row>
    <row r="9846" spans="1:5" x14ac:dyDescent="0.2">
      <c r="A9846" t="s">
        <v>11071</v>
      </c>
      <c r="B9846">
        <v>7.8318268734002398E-4</v>
      </c>
      <c r="C9846">
        <v>6.5274550736328695E-4</v>
      </c>
      <c r="D9846">
        <v>0</v>
      </c>
      <c r="E9846">
        <v>0</v>
      </c>
    </row>
    <row r="9847" spans="1:5" x14ac:dyDescent="0.2">
      <c r="A9847" t="s">
        <v>11072</v>
      </c>
      <c r="B9847">
        <v>4.8171713953198997E-2</v>
      </c>
      <c r="C9847">
        <v>2.9569201681288099E-2</v>
      </c>
      <c r="D9847">
        <v>3.1740985806810403E-2</v>
      </c>
      <c r="E9847">
        <v>5.21078761154362E-2</v>
      </c>
    </row>
    <row r="9848" spans="1:5" x14ac:dyDescent="0.2">
      <c r="A9848" t="s">
        <v>11073</v>
      </c>
      <c r="B9848">
        <v>2.6235897024462301E-2</v>
      </c>
      <c r="C9848">
        <v>2.88384704572167E-2</v>
      </c>
      <c r="D9848">
        <v>2.47629443459354E-2</v>
      </c>
      <c r="E9848">
        <v>2.4531597932374399E-2</v>
      </c>
    </row>
    <row r="9849" spans="1:5" x14ac:dyDescent="0.2">
      <c r="A9849" t="s">
        <v>11074</v>
      </c>
      <c r="B9849">
        <v>2.2636266014586901E-3</v>
      </c>
      <c r="C9849">
        <v>2.4781373470603701E-3</v>
      </c>
      <c r="D9849">
        <v>9.6546477784283503E-4</v>
      </c>
      <c r="E9849">
        <v>0</v>
      </c>
    </row>
    <row r="9850" spans="1:5" x14ac:dyDescent="0.2">
      <c r="A9850" t="s">
        <v>11075</v>
      </c>
      <c r="B9850">
        <v>6.4331819859666295E-2</v>
      </c>
      <c r="C9850">
        <v>5.9643210589182302E-2</v>
      </c>
      <c r="D9850">
        <v>4.9751716945509901E-2</v>
      </c>
      <c r="E9850">
        <v>6.5068876444551199E-2</v>
      </c>
    </row>
    <row r="9851" spans="1:5" x14ac:dyDescent="0.2">
      <c r="A9851" t="s">
        <v>11076</v>
      </c>
      <c r="B9851">
        <v>6.3156099723576206E-2</v>
      </c>
      <c r="C9851">
        <v>4.0071261489803299E-2</v>
      </c>
      <c r="D9851">
        <v>5.6550536956218901E-2</v>
      </c>
      <c r="E9851">
        <v>6.9933576281677803E-2</v>
      </c>
    </row>
    <row r="9852" spans="1:5" x14ac:dyDescent="0.2">
      <c r="A9852" t="s">
        <v>457</v>
      </c>
      <c r="B9852">
        <v>0.11725706693096299</v>
      </c>
      <c r="C9852">
        <v>0.10398229081648799</v>
      </c>
      <c r="D9852">
        <v>9.5334027153567397E-2</v>
      </c>
      <c r="E9852">
        <v>5.6926062221035099E-2</v>
      </c>
    </row>
    <row r="9853" spans="1:5" x14ac:dyDescent="0.2">
      <c r="A9853" t="s">
        <v>11077</v>
      </c>
      <c r="B9853">
        <v>4.8246734927566703E-3</v>
      </c>
      <c r="C9853">
        <v>9.1510329103215698E-3</v>
      </c>
      <c r="D9853">
        <v>6.6466886877018299E-3</v>
      </c>
      <c r="E9853">
        <v>1.2618347719159199E-2</v>
      </c>
    </row>
    <row r="9854" spans="1:5" x14ac:dyDescent="0.2">
      <c r="A9854" t="s">
        <v>11078</v>
      </c>
      <c r="B9854">
        <v>3.91486718231579E-4</v>
      </c>
      <c r="C9854">
        <v>0</v>
      </c>
      <c r="D9854">
        <v>0</v>
      </c>
      <c r="E9854">
        <v>0</v>
      </c>
    </row>
    <row r="9855" spans="1:5" x14ac:dyDescent="0.2">
      <c r="A9855" t="s">
        <v>11079</v>
      </c>
      <c r="B9855">
        <v>0</v>
      </c>
      <c r="C9855">
        <v>5.5067898317253002E-4</v>
      </c>
      <c r="D9855">
        <v>0</v>
      </c>
      <c r="E9855">
        <v>0</v>
      </c>
    </row>
    <row r="9856" spans="1:5" x14ac:dyDescent="0.2">
      <c r="A9856" t="s">
        <v>11080</v>
      </c>
      <c r="B9856">
        <v>5.3185067647722097E-3</v>
      </c>
      <c r="C9856">
        <v>2.8413584387205698E-3</v>
      </c>
      <c r="D9856">
        <v>6.2186899166286197E-3</v>
      </c>
      <c r="E9856">
        <v>5.4143961181412504E-3</v>
      </c>
    </row>
    <row r="9857" spans="1:5" x14ac:dyDescent="0.2">
      <c r="A9857" t="s">
        <v>11081</v>
      </c>
      <c r="B9857">
        <v>1.4407320451297201E-2</v>
      </c>
      <c r="C9857">
        <v>1.55618068750448E-2</v>
      </c>
      <c r="D9857">
        <v>1.3641523003028099E-2</v>
      </c>
      <c r="E9857">
        <v>4.5128864442549897E-2</v>
      </c>
    </row>
    <row r="9858" spans="1:5" x14ac:dyDescent="0.2">
      <c r="A9858" t="s">
        <v>11082</v>
      </c>
      <c r="B9858">
        <v>3.0146670466974099E-2</v>
      </c>
      <c r="C9858">
        <v>1.8809373647787401E-2</v>
      </c>
      <c r="D9858">
        <v>2.95866535463866E-2</v>
      </c>
      <c r="E9858">
        <v>2.9675583296956399E-2</v>
      </c>
    </row>
    <row r="9859" spans="1:5" x14ac:dyDescent="0.2">
      <c r="A9859" t="s">
        <v>11083</v>
      </c>
      <c r="B9859">
        <v>5.4180591207520203E-2</v>
      </c>
      <c r="C9859">
        <v>4.1215424890164401E-2</v>
      </c>
      <c r="D9859">
        <v>6.4181861482993499E-2</v>
      </c>
      <c r="E9859">
        <v>6.3245417750371596E-2</v>
      </c>
    </row>
    <row r="9860" spans="1:5" x14ac:dyDescent="0.2">
      <c r="A9860" t="s">
        <v>11084</v>
      </c>
      <c r="B9860">
        <v>1.59400106176769E-2</v>
      </c>
      <c r="C9860">
        <v>1.2610997625589201E-2</v>
      </c>
      <c r="D9860">
        <v>1.4359377391044001E-2</v>
      </c>
      <c r="E9860">
        <v>1.5026901868985001E-2</v>
      </c>
    </row>
    <row r="9861" spans="1:5" x14ac:dyDescent="0.2">
      <c r="A9861" t="s">
        <v>11085</v>
      </c>
      <c r="B9861">
        <v>1.0634525545282999E-3</v>
      </c>
      <c r="C9861">
        <v>1.4522994622764001E-3</v>
      </c>
      <c r="D9861">
        <v>3.3502856324708901E-3</v>
      </c>
      <c r="E9861">
        <v>2.3246977987647901E-3</v>
      </c>
    </row>
    <row r="9862" spans="1:5" x14ac:dyDescent="0.2">
      <c r="A9862" t="s">
        <v>11086</v>
      </c>
      <c r="B9862">
        <v>9.4297139741870706E-3</v>
      </c>
      <c r="C9862">
        <v>9.2718339964776506E-3</v>
      </c>
      <c r="D9862">
        <v>1.07377249863064E-2</v>
      </c>
      <c r="E9862">
        <v>1.0075527807516299E-2</v>
      </c>
    </row>
    <row r="9863" spans="1:5" x14ac:dyDescent="0.2">
      <c r="A9863" t="s">
        <v>11087</v>
      </c>
      <c r="B9863">
        <v>0</v>
      </c>
      <c r="C9863">
        <v>0</v>
      </c>
      <c r="D9863">
        <v>1.6812191782010399E-3</v>
      </c>
      <c r="E9863">
        <v>1.44394932006569E-3</v>
      </c>
    </row>
    <row r="9864" spans="1:5" x14ac:dyDescent="0.2">
      <c r="A9864" t="s">
        <v>11088</v>
      </c>
      <c r="B9864">
        <v>1.06638371673691E-2</v>
      </c>
      <c r="C9864">
        <v>1.17215837380697E-2</v>
      </c>
      <c r="D9864">
        <v>1.37698641123665E-2</v>
      </c>
      <c r="E9864">
        <v>1.56118780184359E-2</v>
      </c>
    </row>
    <row r="9865" spans="1:5" x14ac:dyDescent="0.2">
      <c r="A9865" t="s">
        <v>11089</v>
      </c>
      <c r="B9865">
        <v>6.1982903652876304E-3</v>
      </c>
      <c r="C9865">
        <v>6.3877834908659496E-3</v>
      </c>
      <c r="D9865">
        <v>1.8680084080556401E-3</v>
      </c>
      <c r="E9865">
        <v>0</v>
      </c>
    </row>
    <row r="9866" spans="1:5" x14ac:dyDescent="0.2">
      <c r="A9866" t="s">
        <v>11090</v>
      </c>
      <c r="B9866">
        <v>9.5197859143761401E-2</v>
      </c>
      <c r="C9866">
        <v>9.8231209927516494E-2</v>
      </c>
      <c r="D9866">
        <v>9.9996042417332107E-2</v>
      </c>
      <c r="E9866">
        <v>9.9869995458586394E-2</v>
      </c>
    </row>
    <row r="9867" spans="1:5" x14ac:dyDescent="0.2">
      <c r="A9867" t="s">
        <v>11091</v>
      </c>
      <c r="B9867">
        <v>7.3481601390203599E-2</v>
      </c>
      <c r="C9867">
        <v>5.67256028349616E-2</v>
      </c>
      <c r="D9867">
        <v>3.77797099786479E-2</v>
      </c>
      <c r="E9867">
        <v>1.41391193975373E-2</v>
      </c>
    </row>
    <row r="9868" spans="1:5" x14ac:dyDescent="0.2">
      <c r="A9868" t="s">
        <v>11092</v>
      </c>
      <c r="B9868">
        <v>0</v>
      </c>
      <c r="C9868">
        <v>0</v>
      </c>
      <c r="D9868">
        <v>0</v>
      </c>
      <c r="E9868">
        <v>0</v>
      </c>
    </row>
    <row r="9869" spans="1:5" x14ac:dyDescent="0.2">
      <c r="A9869" t="s">
        <v>11093</v>
      </c>
      <c r="B9869">
        <v>0.121365594480717</v>
      </c>
      <c r="C9869">
        <v>0.112522767635204</v>
      </c>
      <c r="D9869">
        <v>0.12153633453995601</v>
      </c>
      <c r="E9869">
        <v>0.11216360943053</v>
      </c>
    </row>
    <row r="9870" spans="1:5" x14ac:dyDescent="0.2">
      <c r="A9870" t="s">
        <v>11094</v>
      </c>
      <c r="B9870">
        <v>6.8581218599669702E-2</v>
      </c>
      <c r="C9870">
        <v>4.7468628328391001E-2</v>
      </c>
      <c r="D9870">
        <v>7.4072973382999799E-2</v>
      </c>
      <c r="E9870">
        <v>6.7114765073949603E-2</v>
      </c>
    </row>
    <row r="9871" spans="1:5" x14ac:dyDescent="0.2">
      <c r="A9871" t="s">
        <v>1753</v>
      </c>
      <c r="B9871">
        <v>2.0405340673572501E-3</v>
      </c>
      <c r="C9871">
        <v>0</v>
      </c>
      <c r="D9871">
        <v>4.0755784206668302E-3</v>
      </c>
      <c r="E9871">
        <v>1.4143183860834E-2</v>
      </c>
    </row>
    <row r="9872" spans="1:5" x14ac:dyDescent="0.2">
      <c r="A9872" t="s">
        <v>1589</v>
      </c>
      <c r="B9872">
        <v>6.2344361098821098E-2</v>
      </c>
      <c r="C9872">
        <v>4.7881276796485399E-2</v>
      </c>
      <c r="D9872">
        <v>5.3332652823061197E-2</v>
      </c>
      <c r="E9872">
        <v>5.4226148869927999E-2</v>
      </c>
    </row>
    <row r="9873" spans="1:5" x14ac:dyDescent="0.2">
      <c r="A9873" t="s">
        <v>1998</v>
      </c>
      <c r="B9873">
        <v>8.9982416797748502E-2</v>
      </c>
      <c r="C9873">
        <v>6.6083940130507807E-2</v>
      </c>
      <c r="D9873">
        <v>7.8101935584339505E-2</v>
      </c>
      <c r="E9873">
        <v>0.107115006943484</v>
      </c>
    </row>
    <row r="9874" spans="1:5" x14ac:dyDescent="0.2">
      <c r="A9874" t="s">
        <v>11095</v>
      </c>
      <c r="B9874">
        <v>2.4507637292099101E-2</v>
      </c>
      <c r="C9874">
        <v>2.6368142250950001E-2</v>
      </c>
      <c r="D9874">
        <v>8.8389381069625093E-3</v>
      </c>
      <c r="E9874">
        <v>1.3996280417165399E-2</v>
      </c>
    </row>
    <row r="9875" spans="1:5" x14ac:dyDescent="0.2">
      <c r="A9875" t="s">
        <v>11096</v>
      </c>
      <c r="B9875">
        <v>5.4313078942348301E-3</v>
      </c>
      <c r="C9875">
        <v>6.9746318839857598E-3</v>
      </c>
      <c r="D9875">
        <v>1.7033533277803299E-3</v>
      </c>
      <c r="E9875">
        <v>3.4682330779640101E-3</v>
      </c>
    </row>
    <row r="9876" spans="1:5" x14ac:dyDescent="0.2">
      <c r="A9876" t="s">
        <v>11097</v>
      </c>
      <c r="B9876">
        <v>0.10881874915891</v>
      </c>
      <c r="C9876">
        <v>8.8555442309008206E-2</v>
      </c>
      <c r="D9876">
        <v>9.6425897828134197E-2</v>
      </c>
      <c r="E9876">
        <v>9.0387692923464602E-2</v>
      </c>
    </row>
    <row r="9877" spans="1:5" x14ac:dyDescent="0.2">
      <c r="A9877" t="s">
        <v>11098</v>
      </c>
      <c r="B9877">
        <v>1.8012927787618999E-2</v>
      </c>
      <c r="C9877">
        <v>2.3655325551877899E-2</v>
      </c>
      <c r="D9877">
        <v>2.7912981843769901E-2</v>
      </c>
      <c r="E9877">
        <v>2.1967331942674001E-2</v>
      </c>
    </row>
    <row r="9878" spans="1:5" x14ac:dyDescent="0.2">
      <c r="A9878" t="s">
        <v>11099</v>
      </c>
      <c r="B9878">
        <v>2.18639284497004E-2</v>
      </c>
      <c r="C9878">
        <v>2.1904728676926201E-2</v>
      </c>
      <c r="D9878">
        <v>3.0528973018382699E-2</v>
      </c>
      <c r="E9878">
        <v>4.6165408895834502E-2</v>
      </c>
    </row>
    <row r="9879" spans="1:5" x14ac:dyDescent="0.2">
      <c r="A9879" t="s">
        <v>11100</v>
      </c>
      <c r="B9879">
        <v>1.84926395344077E-2</v>
      </c>
      <c r="C9879">
        <v>1.2638390559371699E-2</v>
      </c>
      <c r="D9879">
        <v>1.18243916869E-2</v>
      </c>
      <c r="E9879">
        <v>1.7010240338036602E-2</v>
      </c>
    </row>
    <row r="9880" spans="1:5" x14ac:dyDescent="0.2">
      <c r="A9880" t="s">
        <v>11101</v>
      </c>
      <c r="B9880">
        <v>2.8296232352875102E-2</v>
      </c>
      <c r="C9880">
        <v>1.9983307792256301E-2</v>
      </c>
      <c r="D9880">
        <v>2.6226929299915099E-2</v>
      </c>
      <c r="E9880">
        <v>2.09623579359168E-2</v>
      </c>
    </row>
    <row r="9881" spans="1:5" x14ac:dyDescent="0.2">
      <c r="A9881" t="s">
        <v>11102</v>
      </c>
      <c r="B9881">
        <v>1.1692520631198701E-2</v>
      </c>
      <c r="C9881">
        <v>1.42878814450899E-2</v>
      </c>
      <c r="D9881">
        <v>1.52414989266318E-2</v>
      </c>
      <c r="E9881">
        <v>1.4649284492397101E-2</v>
      </c>
    </row>
    <row r="9882" spans="1:5" x14ac:dyDescent="0.2">
      <c r="A9882" t="s">
        <v>11103</v>
      </c>
      <c r="B9882">
        <v>6.04103558358857E-2</v>
      </c>
      <c r="C9882">
        <v>4.9443363004982602E-2</v>
      </c>
      <c r="D9882">
        <v>4.05903207645463E-2</v>
      </c>
      <c r="E9882">
        <v>5.4224151544133702E-2</v>
      </c>
    </row>
    <row r="9883" spans="1:5" x14ac:dyDescent="0.2">
      <c r="A9883" t="s">
        <v>56</v>
      </c>
      <c r="B9883">
        <v>0.87392733592110605</v>
      </c>
      <c r="C9883">
        <v>0.84219842157050795</v>
      </c>
      <c r="D9883">
        <v>0.86630911299989499</v>
      </c>
      <c r="E9883">
        <v>0.75683039758943205</v>
      </c>
    </row>
    <row r="9884" spans="1:5" x14ac:dyDescent="0.2">
      <c r="A9884" t="s">
        <v>11104</v>
      </c>
      <c r="B9884">
        <v>1.56171996512216E-3</v>
      </c>
      <c r="C9884">
        <v>1.9589480624391201E-3</v>
      </c>
      <c r="D9884">
        <v>3.3422108228531799E-4</v>
      </c>
      <c r="E9884">
        <v>2.0194880588704001E-3</v>
      </c>
    </row>
    <row r="9885" spans="1:5" x14ac:dyDescent="0.2">
      <c r="A9885" t="s">
        <v>57</v>
      </c>
      <c r="B9885">
        <v>0.157623534822424</v>
      </c>
      <c r="C9885">
        <v>0.13028771014575399</v>
      </c>
      <c r="D9885">
        <v>0.157714813329279</v>
      </c>
      <c r="E9885">
        <v>0.150528615256905</v>
      </c>
    </row>
    <row r="9886" spans="1:5" x14ac:dyDescent="0.2">
      <c r="A9886" t="s">
        <v>381</v>
      </c>
      <c r="B9886">
        <v>0.18893456701970399</v>
      </c>
      <c r="C9886">
        <v>0.14162828137667799</v>
      </c>
      <c r="D9886">
        <v>7.8703336903051105E-2</v>
      </c>
      <c r="E9886">
        <v>5.3719567540734203E-2</v>
      </c>
    </row>
    <row r="9887" spans="1:5" x14ac:dyDescent="0.2">
      <c r="A9887" t="s">
        <v>11105</v>
      </c>
      <c r="B9887">
        <v>5.3578822425042603E-2</v>
      </c>
      <c r="C9887">
        <v>4.8763175395962102E-2</v>
      </c>
      <c r="D9887">
        <v>4.1762358641125298E-2</v>
      </c>
      <c r="E9887">
        <v>5.3898533114939397E-2</v>
      </c>
    </row>
    <row r="9888" spans="1:5" x14ac:dyDescent="0.2">
      <c r="A9888" t="s">
        <v>11106</v>
      </c>
      <c r="B9888">
        <v>0.100297847696611</v>
      </c>
      <c r="C9888">
        <v>9.2805368212619893E-2</v>
      </c>
      <c r="D9888">
        <v>9.20675536096216E-2</v>
      </c>
      <c r="E9888">
        <v>0.117175827463301</v>
      </c>
    </row>
    <row r="9889" spans="1:5" x14ac:dyDescent="0.2">
      <c r="A9889" t="s">
        <v>11107</v>
      </c>
      <c r="B9889">
        <v>0</v>
      </c>
      <c r="C9889">
        <v>0</v>
      </c>
      <c r="D9889">
        <v>0</v>
      </c>
      <c r="E9889">
        <v>0</v>
      </c>
    </row>
    <row r="9890" spans="1:5" x14ac:dyDescent="0.2">
      <c r="A9890" t="s">
        <v>11108</v>
      </c>
      <c r="B9890">
        <v>6.8899558338162803E-2</v>
      </c>
      <c r="C9890">
        <v>7.4094194388667101E-2</v>
      </c>
      <c r="D9890">
        <v>6.8909738875507998E-2</v>
      </c>
      <c r="E9890">
        <v>8.3253719837884599E-2</v>
      </c>
    </row>
    <row r="9891" spans="1:5" x14ac:dyDescent="0.2">
      <c r="A9891" t="s">
        <v>11109</v>
      </c>
      <c r="B9891">
        <v>3.2254305833506303E-2</v>
      </c>
      <c r="C9891">
        <v>2.18668117501458E-2</v>
      </c>
      <c r="D9891">
        <v>2.22275106359043E-2</v>
      </c>
      <c r="E9891">
        <v>1.5844573681566401E-2</v>
      </c>
    </row>
    <row r="9892" spans="1:5" x14ac:dyDescent="0.2">
      <c r="A9892" t="s">
        <v>11110</v>
      </c>
      <c r="B9892">
        <v>1.7909575565710101E-2</v>
      </c>
      <c r="C9892">
        <v>9.5832387378093301E-3</v>
      </c>
      <c r="D9892">
        <v>1.7915546421815799E-2</v>
      </c>
      <c r="E9892">
        <v>3.7231229618858198E-2</v>
      </c>
    </row>
    <row r="9893" spans="1:5" x14ac:dyDescent="0.2">
      <c r="A9893" t="s">
        <v>2196</v>
      </c>
      <c r="B9893">
        <v>8.0161721548650505E-2</v>
      </c>
      <c r="C9893">
        <v>4.7228815021690899E-2</v>
      </c>
      <c r="D9893">
        <v>1.5917696992424998E-2</v>
      </c>
      <c r="E9893">
        <v>3.04661980666808E-2</v>
      </c>
    </row>
    <row r="9894" spans="1:5" x14ac:dyDescent="0.2">
      <c r="A9894" t="s">
        <v>11111</v>
      </c>
      <c r="B9894">
        <v>8.2733202157923E-2</v>
      </c>
      <c r="C9894">
        <v>6.2951930640257101E-2</v>
      </c>
      <c r="D9894">
        <v>8.0000084445375305E-2</v>
      </c>
      <c r="E9894">
        <v>5.9262700803936197E-2</v>
      </c>
    </row>
    <row r="9895" spans="1:5" x14ac:dyDescent="0.2">
      <c r="A9895" t="s">
        <v>11112</v>
      </c>
      <c r="B9895">
        <v>6.6387439921682997E-3</v>
      </c>
      <c r="C9895">
        <v>7.7330578214413002E-3</v>
      </c>
      <c r="D9895">
        <v>2.0135665510223901E-3</v>
      </c>
      <c r="E9895">
        <v>3.4919983620284299E-3</v>
      </c>
    </row>
    <row r="9896" spans="1:5" x14ac:dyDescent="0.2">
      <c r="A9896" t="s">
        <v>11113</v>
      </c>
      <c r="B9896">
        <v>5.4274444211798403E-2</v>
      </c>
      <c r="C9896">
        <v>4.9187520472639898E-2</v>
      </c>
      <c r="D9896">
        <v>3.0935732395553601E-2</v>
      </c>
      <c r="E9896">
        <v>3.3098384344113302E-2</v>
      </c>
    </row>
    <row r="9897" spans="1:5" x14ac:dyDescent="0.2">
      <c r="A9897" t="s">
        <v>11114</v>
      </c>
      <c r="B9897">
        <v>1.06017717305344E-2</v>
      </c>
      <c r="C9897">
        <v>7.2699976633815297E-3</v>
      </c>
      <c r="D9897">
        <v>9.9880384212146806E-3</v>
      </c>
      <c r="E9897">
        <v>2.0172405708458699E-2</v>
      </c>
    </row>
    <row r="9898" spans="1:5" x14ac:dyDescent="0.2">
      <c r="A9898" t="s">
        <v>11115</v>
      </c>
      <c r="B9898">
        <v>2.92448176572986E-2</v>
      </c>
      <c r="C9898">
        <v>3.2776384398522797E-2</v>
      </c>
      <c r="D9898">
        <v>2.5319519675162602E-2</v>
      </c>
      <c r="E9898">
        <v>4.4564959258235497E-2</v>
      </c>
    </row>
    <row r="9899" spans="1:5" x14ac:dyDescent="0.2">
      <c r="A9899" t="s">
        <v>11116</v>
      </c>
      <c r="B9899">
        <v>4.9295052463710201E-2</v>
      </c>
      <c r="C9899">
        <v>3.6797855201853601E-2</v>
      </c>
      <c r="D9899">
        <v>4.33113766422039E-2</v>
      </c>
      <c r="E9899">
        <v>5.2669628600854002E-2</v>
      </c>
    </row>
    <row r="9900" spans="1:5" x14ac:dyDescent="0.2">
      <c r="A9900" t="s">
        <v>11117</v>
      </c>
      <c r="B9900">
        <v>2.76074537427098E-2</v>
      </c>
      <c r="C9900">
        <v>1.8490033066427099E-2</v>
      </c>
      <c r="D9900">
        <v>2.1004646250502398E-2</v>
      </c>
      <c r="E9900">
        <v>3.82403873816414E-2</v>
      </c>
    </row>
    <row r="9901" spans="1:5" x14ac:dyDescent="0.2">
      <c r="A9901" t="s">
        <v>11118</v>
      </c>
      <c r="B9901">
        <v>0.109558410250175</v>
      </c>
      <c r="C9901">
        <v>9.8884266275644297E-2</v>
      </c>
      <c r="D9901">
        <v>9.6938306268259097E-2</v>
      </c>
      <c r="E9901">
        <v>0.13330915436282201</v>
      </c>
    </row>
    <row r="9902" spans="1:5" x14ac:dyDescent="0.2">
      <c r="A9902" t="s">
        <v>1172</v>
      </c>
      <c r="B9902">
        <v>0.105255190012243</v>
      </c>
      <c r="C9902">
        <v>9.4129537124343299E-2</v>
      </c>
      <c r="D9902">
        <v>0.15491753061599101</v>
      </c>
      <c r="E9902">
        <v>0.173803553128974</v>
      </c>
    </row>
    <row r="9903" spans="1:5" x14ac:dyDescent="0.2">
      <c r="A9903" t="s">
        <v>2099</v>
      </c>
      <c r="B9903">
        <v>2.6904999541938899E-2</v>
      </c>
      <c r="C9903">
        <v>2.8638028273503299E-2</v>
      </c>
      <c r="D9903">
        <v>3.0840345828590202E-2</v>
      </c>
      <c r="E9903">
        <v>2.9257431414200102E-2</v>
      </c>
    </row>
    <row r="9904" spans="1:5" x14ac:dyDescent="0.2">
      <c r="A9904" t="s">
        <v>1238</v>
      </c>
      <c r="B9904">
        <v>0.121288429730128</v>
      </c>
      <c r="C9904">
        <v>0.110327266496759</v>
      </c>
      <c r="D9904">
        <v>7.4758987371072505E-2</v>
      </c>
      <c r="E9904">
        <v>0.10462969947254901</v>
      </c>
    </row>
    <row r="9905" spans="1:5" x14ac:dyDescent="0.2">
      <c r="A9905" t="s">
        <v>11119</v>
      </c>
      <c r="B9905">
        <v>7.5708479833071201E-3</v>
      </c>
      <c r="C9905">
        <v>7.3474908113544098E-3</v>
      </c>
      <c r="D9905">
        <v>1.27167119368258E-2</v>
      </c>
      <c r="E9905">
        <v>2.12932253092127E-2</v>
      </c>
    </row>
    <row r="9906" spans="1:5" x14ac:dyDescent="0.2">
      <c r="A9906" t="s">
        <v>11120</v>
      </c>
      <c r="B9906">
        <v>1.1289979332785201E-2</v>
      </c>
      <c r="C9906">
        <v>6.95862915248943E-3</v>
      </c>
      <c r="D9906">
        <v>6.8711852735435404E-3</v>
      </c>
      <c r="E9906">
        <v>8.6939142970888401E-3</v>
      </c>
    </row>
    <row r="9907" spans="1:5" x14ac:dyDescent="0.2">
      <c r="A9907" t="s">
        <v>1364</v>
      </c>
      <c r="B9907">
        <v>0.28091123964383802</v>
      </c>
      <c r="C9907">
        <v>0.26263786180461801</v>
      </c>
      <c r="D9907">
        <v>0.21325478864953901</v>
      </c>
      <c r="E9907">
        <v>0.21855005226899801</v>
      </c>
    </row>
    <row r="9908" spans="1:5" x14ac:dyDescent="0.2">
      <c r="A9908" t="s">
        <v>11121</v>
      </c>
      <c r="B9908">
        <v>0.16213018690351</v>
      </c>
      <c r="C9908">
        <v>0.13381555652055599</v>
      </c>
      <c r="D9908">
        <v>0.15068749380104701</v>
      </c>
      <c r="E9908">
        <v>0.15601021081185701</v>
      </c>
    </row>
    <row r="9909" spans="1:5" x14ac:dyDescent="0.2">
      <c r="A9909" t="s">
        <v>11122</v>
      </c>
      <c r="B9909">
        <v>1.3350827147702599E-2</v>
      </c>
      <c r="C9909">
        <v>9.5250841177331996E-3</v>
      </c>
      <c r="D9909">
        <v>1.27022115673155E-2</v>
      </c>
      <c r="E9909">
        <v>1.8182476344066799E-2</v>
      </c>
    </row>
    <row r="9910" spans="1:5" x14ac:dyDescent="0.2">
      <c r="A9910" t="s">
        <v>11123</v>
      </c>
      <c r="B9910">
        <v>2.8496765730353601E-2</v>
      </c>
      <c r="C9910">
        <v>1.9436670315419E-2</v>
      </c>
      <c r="D9910">
        <v>2.4860690780169701E-2</v>
      </c>
      <c r="E9910">
        <v>2.4662012484888401E-2</v>
      </c>
    </row>
    <row r="9911" spans="1:5" x14ac:dyDescent="0.2">
      <c r="A9911" t="s">
        <v>880</v>
      </c>
      <c r="B9911">
        <v>0.32591424646842099</v>
      </c>
      <c r="C9911">
        <v>0.28655542708124299</v>
      </c>
      <c r="D9911">
        <v>0.209422228281397</v>
      </c>
      <c r="E9911">
        <v>0.25245927972029603</v>
      </c>
    </row>
    <row r="9912" spans="1:5" x14ac:dyDescent="0.2">
      <c r="A9912" t="s">
        <v>652</v>
      </c>
      <c r="B9912">
        <v>9.09965325842019E-2</v>
      </c>
      <c r="C9912">
        <v>6.6111188407443205E-2</v>
      </c>
      <c r="D9912">
        <v>8.9586477065230596E-2</v>
      </c>
      <c r="E9912">
        <v>0.13682375533636801</v>
      </c>
    </row>
    <row r="9913" spans="1:5" x14ac:dyDescent="0.2">
      <c r="A9913" t="s">
        <v>11124</v>
      </c>
      <c r="B9913">
        <v>1.98025133346315E-2</v>
      </c>
      <c r="C9913">
        <v>1.9454036217429201E-2</v>
      </c>
      <c r="D9913">
        <v>1.5693738603576899E-2</v>
      </c>
      <c r="E9913">
        <v>2.1811284069902001E-2</v>
      </c>
    </row>
    <row r="9914" spans="1:5" x14ac:dyDescent="0.2">
      <c r="A9914" t="s">
        <v>11125</v>
      </c>
      <c r="B9914">
        <v>7.9841369771545701E-3</v>
      </c>
      <c r="C9914">
        <v>3.9441652605804803E-3</v>
      </c>
      <c r="D9914">
        <v>5.0949681263315399E-3</v>
      </c>
      <c r="E9914">
        <v>1.35048552911797E-2</v>
      </c>
    </row>
    <row r="9915" spans="1:5" x14ac:dyDescent="0.2">
      <c r="A9915" t="s">
        <v>11126</v>
      </c>
      <c r="B9915">
        <v>3.10182421834142E-3</v>
      </c>
      <c r="C9915">
        <v>3.5532621406759099E-3</v>
      </c>
      <c r="D9915">
        <v>1.5630758117036901E-3</v>
      </c>
      <c r="E9915">
        <v>4.9569076415139296E-3</v>
      </c>
    </row>
    <row r="9916" spans="1:5" x14ac:dyDescent="0.2">
      <c r="A9916" t="s">
        <v>11127</v>
      </c>
      <c r="B9916">
        <v>2.1159698976385002E-2</v>
      </c>
      <c r="C9916">
        <v>1.9842581118091399E-2</v>
      </c>
      <c r="D9916">
        <v>1.0268684958172101E-2</v>
      </c>
      <c r="E9916">
        <v>1.2985029689952E-2</v>
      </c>
    </row>
    <row r="9917" spans="1:5" x14ac:dyDescent="0.2">
      <c r="A9917" t="s">
        <v>11128</v>
      </c>
      <c r="B9917">
        <v>2.2700582019696099E-2</v>
      </c>
      <c r="C9917">
        <v>3.5343220418141703E-2</v>
      </c>
      <c r="D9917">
        <v>2.9270316930331799E-2</v>
      </c>
      <c r="E9917">
        <v>4.43273876539114E-2</v>
      </c>
    </row>
    <row r="9918" spans="1:5" x14ac:dyDescent="0.2">
      <c r="A9918" t="s">
        <v>2284</v>
      </c>
      <c r="B9918">
        <v>0.39958798286015301</v>
      </c>
      <c r="C9918">
        <v>0.41662383214149001</v>
      </c>
      <c r="D9918">
        <v>0.35570582052260902</v>
      </c>
      <c r="E9918">
        <v>0.34910703201069498</v>
      </c>
    </row>
    <row r="9919" spans="1:5" x14ac:dyDescent="0.2">
      <c r="A9919" t="s">
        <v>11129</v>
      </c>
      <c r="B9919">
        <v>4.2124330963951899E-2</v>
      </c>
      <c r="C9919">
        <v>3.0635769587492701E-2</v>
      </c>
      <c r="D9919">
        <v>2.76059689410755E-2</v>
      </c>
      <c r="E9919">
        <v>3.1942015378494198E-2</v>
      </c>
    </row>
    <row r="9920" spans="1:5" x14ac:dyDescent="0.2">
      <c r="A9920" t="s">
        <v>11130</v>
      </c>
      <c r="B9920">
        <v>2.21786139849449E-2</v>
      </c>
      <c r="C9920">
        <v>2.0849302562525599E-2</v>
      </c>
      <c r="D9920">
        <v>1.6629498422446199E-2</v>
      </c>
      <c r="E9920">
        <v>1.75426020843302E-2</v>
      </c>
    </row>
    <row r="9921" spans="1:5" x14ac:dyDescent="0.2">
      <c r="A9921" t="s">
        <v>11131</v>
      </c>
      <c r="B9921">
        <v>2.8451427497164498E-2</v>
      </c>
      <c r="C9921">
        <v>2.66969487039651E-2</v>
      </c>
      <c r="D9921">
        <v>3.3164506748328201E-2</v>
      </c>
      <c r="E9921">
        <v>1.92513900387777E-2</v>
      </c>
    </row>
    <row r="9922" spans="1:5" x14ac:dyDescent="0.2">
      <c r="A9922" t="s">
        <v>11132</v>
      </c>
      <c r="B9922">
        <v>1.7057211910086599E-2</v>
      </c>
      <c r="C9922">
        <v>1.3946577101347399E-2</v>
      </c>
      <c r="D9922">
        <v>1.7086046708932202E-2</v>
      </c>
      <c r="E9922">
        <v>2.1585816765606801E-2</v>
      </c>
    </row>
    <row r="9923" spans="1:5" x14ac:dyDescent="0.2">
      <c r="A9923" t="s">
        <v>11133</v>
      </c>
      <c r="B9923">
        <v>1.54062318994076E-3</v>
      </c>
      <c r="C9923">
        <v>3.5571645869198801E-3</v>
      </c>
      <c r="D9923">
        <v>1.0248514212283801E-3</v>
      </c>
      <c r="E9923">
        <v>1.45715217462866E-3</v>
      </c>
    </row>
    <row r="9924" spans="1:5" x14ac:dyDescent="0.2">
      <c r="A9924" t="s">
        <v>11134</v>
      </c>
      <c r="B9924">
        <v>0</v>
      </c>
      <c r="C9924">
        <v>0</v>
      </c>
      <c r="D9924">
        <v>0</v>
      </c>
      <c r="E9924">
        <v>0</v>
      </c>
    </row>
    <row r="9925" spans="1:5" x14ac:dyDescent="0.2">
      <c r="A9925" t="s">
        <v>11135</v>
      </c>
      <c r="B9925">
        <v>7.4304275862628795E-4</v>
      </c>
      <c r="C9925">
        <v>6.64234658883757E-4</v>
      </c>
      <c r="D9925">
        <v>2.90858621674135E-3</v>
      </c>
      <c r="E9925">
        <v>6.42987097206721E-4</v>
      </c>
    </row>
    <row r="9926" spans="1:5" x14ac:dyDescent="0.2">
      <c r="A9926" t="s">
        <v>11136</v>
      </c>
      <c r="B9926">
        <v>0</v>
      </c>
      <c r="C9926">
        <v>0</v>
      </c>
      <c r="D9926">
        <v>3.3422108228531799E-4</v>
      </c>
      <c r="E9926">
        <v>0</v>
      </c>
    </row>
    <row r="9927" spans="1:5" x14ac:dyDescent="0.2">
      <c r="A9927" t="s">
        <v>11137</v>
      </c>
      <c r="B9927">
        <v>0</v>
      </c>
      <c r="C9927">
        <v>0</v>
      </c>
      <c r="D9927">
        <v>0</v>
      </c>
      <c r="E9927">
        <v>0</v>
      </c>
    </row>
    <row r="9928" spans="1:5" x14ac:dyDescent="0.2">
      <c r="A9928" t="s">
        <v>11138</v>
      </c>
      <c r="B9928">
        <v>9.2362833088546997E-4</v>
      </c>
      <c r="C9928">
        <v>0</v>
      </c>
      <c r="D9928">
        <v>1.0087447747960201E-3</v>
      </c>
      <c r="E9928">
        <v>5.4888549912671103E-4</v>
      </c>
    </row>
    <row r="9929" spans="1:5" x14ac:dyDescent="0.2">
      <c r="A9929" t="s">
        <v>11139</v>
      </c>
      <c r="B9929">
        <v>2.8635734108196399E-2</v>
      </c>
      <c r="C9929">
        <v>1.8060763502660698E-2</v>
      </c>
      <c r="D9929">
        <v>1.82763206933521E-2</v>
      </c>
      <c r="E9929">
        <v>2.9190625852104999E-2</v>
      </c>
    </row>
    <row r="9930" spans="1:5" x14ac:dyDescent="0.2">
      <c r="A9930" t="s">
        <v>11140</v>
      </c>
      <c r="B9930">
        <v>1.86709831643013E-2</v>
      </c>
      <c r="C9930">
        <v>1.2323379311864901E-2</v>
      </c>
      <c r="D9930">
        <v>8.6249737404229896E-3</v>
      </c>
      <c r="E9930">
        <v>6.5708559396411396E-3</v>
      </c>
    </row>
    <row r="9931" spans="1:5" x14ac:dyDescent="0.2">
      <c r="A9931" t="s">
        <v>11141</v>
      </c>
      <c r="B9931">
        <v>8.5957215625018105E-4</v>
      </c>
      <c r="C9931">
        <v>6.0338030131492303E-4</v>
      </c>
      <c r="D9931">
        <v>0</v>
      </c>
      <c r="E9931">
        <v>1.06850570074115E-3</v>
      </c>
    </row>
    <row r="9932" spans="1:5" x14ac:dyDescent="0.2">
      <c r="A9932" t="s">
        <v>1651</v>
      </c>
      <c r="B9932">
        <v>6.4594135865471705E-2</v>
      </c>
      <c r="C9932">
        <v>5.47138613608028E-2</v>
      </c>
      <c r="D9932">
        <v>4.1798267172405701E-2</v>
      </c>
      <c r="E9932">
        <v>5.9799630140408698E-2</v>
      </c>
    </row>
    <row r="9933" spans="1:5" x14ac:dyDescent="0.2">
      <c r="A9933" t="s">
        <v>11142</v>
      </c>
      <c r="B9933">
        <v>7.32523205755371E-2</v>
      </c>
      <c r="C9933">
        <v>6.0948899667370299E-2</v>
      </c>
      <c r="D9933">
        <v>8.8602093778548302E-2</v>
      </c>
      <c r="E9933">
        <v>8.7552947249437504E-2</v>
      </c>
    </row>
    <row r="9934" spans="1:5" x14ac:dyDescent="0.2">
      <c r="A9934" t="s">
        <v>11143</v>
      </c>
      <c r="B9934">
        <v>3.9401323158647798E-2</v>
      </c>
      <c r="C9934">
        <v>3.5585053322976998E-2</v>
      </c>
      <c r="D9934">
        <v>3.62921528805214E-2</v>
      </c>
      <c r="E9934">
        <v>3.2154532245004898E-2</v>
      </c>
    </row>
    <row r="9935" spans="1:5" x14ac:dyDescent="0.2">
      <c r="A9935" t="s">
        <v>11144</v>
      </c>
      <c r="B9935">
        <v>1.0803971788108799E-2</v>
      </c>
      <c r="C9935">
        <v>4.4136786693879304E-3</v>
      </c>
      <c r="D9935">
        <v>5.8452197346571203E-3</v>
      </c>
      <c r="E9935">
        <v>7.4796459719709803E-3</v>
      </c>
    </row>
    <row r="9936" spans="1:5" x14ac:dyDescent="0.2">
      <c r="A9936" t="s">
        <v>11145</v>
      </c>
      <c r="B9936">
        <v>8.12111063035037E-2</v>
      </c>
      <c r="C9936">
        <v>7.7274194180901798E-2</v>
      </c>
      <c r="D9936">
        <v>6.0412916496202597E-2</v>
      </c>
      <c r="E9936">
        <v>7.9381780894766399E-2</v>
      </c>
    </row>
    <row r="9937" spans="1:5" x14ac:dyDescent="0.2">
      <c r="A9937" t="s">
        <v>11146</v>
      </c>
      <c r="B9937">
        <v>1.3709802379137701E-2</v>
      </c>
      <c r="C9937">
        <v>1.47161630399482E-2</v>
      </c>
      <c r="D9937">
        <v>1.68211800730622E-2</v>
      </c>
      <c r="E9937">
        <v>3.1616727906402901E-2</v>
      </c>
    </row>
    <row r="9938" spans="1:5" x14ac:dyDescent="0.2">
      <c r="A9938" t="s">
        <v>11147</v>
      </c>
      <c r="B9938">
        <v>6.9099252052839996E-2</v>
      </c>
      <c r="C9938">
        <v>7.190597970814E-2</v>
      </c>
      <c r="D9938">
        <v>5.3529474625040797E-2</v>
      </c>
      <c r="E9938">
        <v>7.7300439151772496E-2</v>
      </c>
    </row>
    <row r="9939" spans="1:5" x14ac:dyDescent="0.2">
      <c r="A9939" t="s">
        <v>11148</v>
      </c>
      <c r="B9939">
        <v>0.19686865218806199</v>
      </c>
      <c r="C9939">
        <v>0.18438152590603399</v>
      </c>
      <c r="D9939">
        <v>0.17475706559519699</v>
      </c>
      <c r="E9939">
        <v>0.19940988260308801</v>
      </c>
    </row>
    <row r="9940" spans="1:5" x14ac:dyDescent="0.2">
      <c r="A9940" t="s">
        <v>11149</v>
      </c>
      <c r="B9940">
        <v>1.1122533914460501E-2</v>
      </c>
      <c r="C9940">
        <v>5.4712495771758601E-3</v>
      </c>
      <c r="D9940">
        <v>5.4858987038955403E-3</v>
      </c>
      <c r="E9940">
        <v>5.6419338948300504E-3</v>
      </c>
    </row>
    <row r="9941" spans="1:5" x14ac:dyDescent="0.2">
      <c r="A9941" t="s">
        <v>11150</v>
      </c>
      <c r="B9941">
        <v>1.18462463024999E-2</v>
      </c>
      <c r="C9941">
        <v>1.2492891105795099E-2</v>
      </c>
      <c r="D9941">
        <v>1.23557286569216E-2</v>
      </c>
      <c r="E9941">
        <v>1.3120962491066999E-2</v>
      </c>
    </row>
    <row r="9942" spans="1:5" x14ac:dyDescent="0.2">
      <c r="A9942" t="s">
        <v>11151</v>
      </c>
      <c r="B9942">
        <v>3.55245209574813E-2</v>
      </c>
      <c r="C9942">
        <v>4.4816128105882903E-2</v>
      </c>
      <c r="D9942">
        <v>4.7377200302694697E-2</v>
      </c>
      <c r="E9942">
        <v>7.2079455825840605E-2</v>
      </c>
    </row>
    <row r="9943" spans="1:5" x14ac:dyDescent="0.2">
      <c r="A9943" t="s">
        <v>11152</v>
      </c>
      <c r="B9943">
        <v>0.104083604888492</v>
      </c>
      <c r="C9943">
        <v>8.3602525910086906E-2</v>
      </c>
      <c r="D9943">
        <v>9.3491686376915795E-2</v>
      </c>
      <c r="E9943">
        <v>0.10750591725891</v>
      </c>
    </row>
    <row r="9944" spans="1:5" x14ac:dyDescent="0.2">
      <c r="A9944" t="s">
        <v>11153</v>
      </c>
      <c r="B9944">
        <v>4.3214794520489597E-2</v>
      </c>
      <c r="C9944">
        <v>3.7648025573297203E-2</v>
      </c>
      <c r="D9944">
        <v>4.1363498239611302E-2</v>
      </c>
      <c r="E9944">
        <v>2.9024093881911499E-2</v>
      </c>
    </row>
    <row r="9945" spans="1:5" x14ac:dyDescent="0.2">
      <c r="A9945" t="s">
        <v>1430</v>
      </c>
      <c r="B9945">
        <v>7.4709213709108699E-2</v>
      </c>
      <c r="C9945">
        <v>5.3552447358453797E-2</v>
      </c>
      <c r="D9945">
        <v>4.8473166530056302E-2</v>
      </c>
      <c r="E9945">
        <v>7.9123346620329799E-2</v>
      </c>
    </row>
    <row r="9946" spans="1:5" x14ac:dyDescent="0.2">
      <c r="A9946" t="s">
        <v>11154</v>
      </c>
      <c r="B9946">
        <v>1.5972876805502999E-3</v>
      </c>
      <c r="C9946">
        <v>0</v>
      </c>
      <c r="D9946">
        <v>3.7301719528897701E-3</v>
      </c>
      <c r="E9946">
        <v>2.3335067552338901E-3</v>
      </c>
    </row>
    <row r="9947" spans="1:5" x14ac:dyDescent="0.2">
      <c r="A9947" t="s">
        <v>11155</v>
      </c>
      <c r="B9947">
        <v>1.30663969606221E-2</v>
      </c>
      <c r="C9947">
        <v>1.0968883491845801E-2</v>
      </c>
      <c r="D9947">
        <v>1.5708457319811801E-2</v>
      </c>
      <c r="E9947">
        <v>1.37449820432661E-2</v>
      </c>
    </row>
    <row r="9948" spans="1:5" x14ac:dyDescent="0.2">
      <c r="A9948" t="s">
        <v>11156</v>
      </c>
      <c r="B9948">
        <v>4.6499287697306397E-3</v>
      </c>
      <c r="C9948">
        <v>8.5533944489390003E-4</v>
      </c>
      <c r="D9948">
        <v>5.0911965871431697E-4</v>
      </c>
      <c r="E9948">
        <v>0</v>
      </c>
    </row>
    <row r="9949" spans="1:5" x14ac:dyDescent="0.2">
      <c r="A9949" t="s">
        <v>11157</v>
      </c>
      <c r="B9949">
        <v>0</v>
      </c>
      <c r="C9949">
        <v>0</v>
      </c>
      <c r="D9949">
        <v>0</v>
      </c>
      <c r="E9949">
        <v>0</v>
      </c>
    </row>
    <row r="9950" spans="1:5" x14ac:dyDescent="0.2">
      <c r="A9950" t="s">
        <v>11158</v>
      </c>
      <c r="B9950">
        <v>0</v>
      </c>
      <c r="C9950">
        <v>0</v>
      </c>
      <c r="D9950">
        <v>0</v>
      </c>
      <c r="E9950">
        <v>0</v>
      </c>
    </row>
    <row r="9951" spans="1:5" x14ac:dyDescent="0.2">
      <c r="A9951" t="s">
        <v>2100</v>
      </c>
      <c r="B9951">
        <v>0.112356109754538</v>
      </c>
      <c r="C9951">
        <v>8.3030075551583593E-2</v>
      </c>
      <c r="D9951">
        <v>7.6924895917062697E-2</v>
      </c>
      <c r="E9951">
        <v>0.111445839779063</v>
      </c>
    </row>
    <row r="9952" spans="1:5" x14ac:dyDescent="0.2">
      <c r="A9952" t="s">
        <v>11159</v>
      </c>
      <c r="B9952">
        <v>5.8842976044762903E-3</v>
      </c>
      <c r="C9952">
        <v>3.3540105636173699E-3</v>
      </c>
      <c r="D9952">
        <v>6.8072311417587796E-3</v>
      </c>
      <c r="E9952">
        <v>1.3835776049709999E-2</v>
      </c>
    </row>
    <row r="9953" spans="1:5" x14ac:dyDescent="0.2">
      <c r="A9953" t="s">
        <v>1800</v>
      </c>
      <c r="B9953">
        <v>0.173427518329928</v>
      </c>
      <c r="C9953">
        <v>0.159331990496171</v>
      </c>
      <c r="D9953">
        <v>0.15229208829969801</v>
      </c>
      <c r="E9953">
        <v>0.19688781739074099</v>
      </c>
    </row>
    <row r="9954" spans="1:5" x14ac:dyDescent="0.2">
      <c r="A9954" t="s">
        <v>11160</v>
      </c>
      <c r="B9954">
        <v>3.08119339715416E-2</v>
      </c>
      <c r="C9954">
        <v>2.53148391036657E-2</v>
      </c>
      <c r="D9954">
        <v>2.5553333384243201E-2</v>
      </c>
      <c r="E9954">
        <v>2.7733404437511499E-2</v>
      </c>
    </row>
    <row r="9955" spans="1:5" x14ac:dyDescent="0.2">
      <c r="A9955" t="s">
        <v>11161</v>
      </c>
      <c r="B9955">
        <v>4.1035186543081803E-2</v>
      </c>
      <c r="C9955">
        <v>4.0975044397252101E-2</v>
      </c>
      <c r="D9955">
        <v>3.5966121348250599E-2</v>
      </c>
      <c r="E9955">
        <v>3.6963690321972997E-2</v>
      </c>
    </row>
    <row r="9956" spans="1:5" x14ac:dyDescent="0.2">
      <c r="A9956" t="s">
        <v>11162</v>
      </c>
      <c r="B9956">
        <v>0</v>
      </c>
      <c r="C9956">
        <v>7.7941545625603999E-4</v>
      </c>
      <c r="D9956">
        <v>0</v>
      </c>
      <c r="E9956">
        <v>0</v>
      </c>
    </row>
    <row r="9957" spans="1:5" x14ac:dyDescent="0.2">
      <c r="A9957" t="s">
        <v>11163</v>
      </c>
      <c r="B9957">
        <v>5.0037325833220602E-3</v>
      </c>
      <c r="C9957">
        <v>6.7919814327320497E-3</v>
      </c>
      <c r="D9957">
        <v>5.0911965871431697E-4</v>
      </c>
      <c r="E9957">
        <v>5.7819355425196804E-3</v>
      </c>
    </row>
    <row r="9958" spans="1:5" x14ac:dyDescent="0.2">
      <c r="A9958" t="s">
        <v>11164</v>
      </c>
      <c r="B9958">
        <v>1.8987714991903899E-2</v>
      </c>
      <c r="C9958">
        <v>2.16881837600327E-2</v>
      </c>
      <c r="D9958">
        <v>2.6109946293516199E-2</v>
      </c>
      <c r="E9958">
        <v>1.5776055343060098E-2</v>
      </c>
    </row>
    <row r="9959" spans="1:5" x14ac:dyDescent="0.2">
      <c r="A9959" t="s">
        <v>11165</v>
      </c>
      <c r="B9959">
        <v>0.101328585781448</v>
      </c>
      <c r="C9959">
        <v>6.9399866710447095E-2</v>
      </c>
      <c r="D9959">
        <v>7.2924123054670206E-2</v>
      </c>
      <c r="E9959">
        <v>0.113307254324996</v>
      </c>
    </row>
    <row r="9960" spans="1:5" x14ac:dyDescent="0.2">
      <c r="A9960" t="s">
        <v>11166</v>
      </c>
      <c r="B9960">
        <v>7.4036361197350404E-3</v>
      </c>
      <c r="C9960">
        <v>5.0812244183166396E-3</v>
      </c>
      <c r="D9960">
        <v>1.43977873487246E-2</v>
      </c>
      <c r="E9960">
        <v>8.6140192139752894E-3</v>
      </c>
    </row>
    <row r="9961" spans="1:5" x14ac:dyDescent="0.2">
      <c r="A9961" t="s">
        <v>11167</v>
      </c>
      <c r="B9961">
        <v>6.1060054278724803E-2</v>
      </c>
      <c r="C9961">
        <v>5.5560951326427202E-2</v>
      </c>
      <c r="D9961">
        <v>4.2753123150851599E-2</v>
      </c>
      <c r="E9961">
        <v>5.7480618116223597E-2</v>
      </c>
    </row>
    <row r="9962" spans="1:5" x14ac:dyDescent="0.2">
      <c r="A9962" t="s">
        <v>1431</v>
      </c>
      <c r="B9962">
        <v>0.167672218724358</v>
      </c>
      <c r="C9962">
        <v>0.15102606221308501</v>
      </c>
      <c r="D9962">
        <v>0.17258605826842299</v>
      </c>
      <c r="E9962">
        <v>0.23991772072977399</v>
      </c>
    </row>
    <row r="9963" spans="1:5" x14ac:dyDescent="0.2">
      <c r="A9963" t="s">
        <v>11168</v>
      </c>
      <c r="B9963">
        <v>4.71477951325701E-2</v>
      </c>
      <c r="C9963">
        <v>4.1892180759954503E-2</v>
      </c>
      <c r="D9963">
        <v>5.3253127986020998E-2</v>
      </c>
      <c r="E9963">
        <v>6.4183583316017506E-2</v>
      </c>
    </row>
    <row r="9964" spans="1:5" x14ac:dyDescent="0.2">
      <c r="A9964" t="s">
        <v>272</v>
      </c>
      <c r="B9964">
        <v>5.9413995066128697E-2</v>
      </c>
      <c r="C9964">
        <v>4.0096049628577199E-2</v>
      </c>
      <c r="D9964">
        <v>4.5578894406812002E-2</v>
      </c>
      <c r="E9964">
        <v>0.110081285998092</v>
      </c>
    </row>
    <row r="9965" spans="1:5" x14ac:dyDescent="0.2">
      <c r="A9965" t="s">
        <v>11169</v>
      </c>
      <c r="B9965">
        <v>1.0581746112663E-2</v>
      </c>
      <c r="C9965">
        <v>9.5816263728989107E-3</v>
      </c>
      <c r="D9965">
        <v>7.3830594247489001E-3</v>
      </c>
      <c r="E9965">
        <v>8.35792170438804E-3</v>
      </c>
    </row>
    <row r="9966" spans="1:5" x14ac:dyDescent="0.2">
      <c r="A9966" t="s">
        <v>11170</v>
      </c>
      <c r="B9966">
        <v>4.2676187137415403E-2</v>
      </c>
      <c r="C9966">
        <v>4.1118520445681303E-2</v>
      </c>
      <c r="D9966">
        <v>4.3960720431175299E-2</v>
      </c>
      <c r="E9966">
        <v>4.7737763939608102E-2</v>
      </c>
    </row>
    <row r="9967" spans="1:5" x14ac:dyDescent="0.2">
      <c r="A9967" t="s">
        <v>11171</v>
      </c>
      <c r="B9967">
        <v>2.4096586255668399E-2</v>
      </c>
      <c r="C9967">
        <v>2.3329106881153899E-2</v>
      </c>
      <c r="D9967">
        <v>1.7799042269850102E-2</v>
      </c>
      <c r="E9967">
        <v>1.9473689510111102E-2</v>
      </c>
    </row>
    <row r="9968" spans="1:5" x14ac:dyDescent="0.2">
      <c r="A9968" t="s">
        <v>11172</v>
      </c>
      <c r="B9968">
        <v>1.1049931594697599E-2</v>
      </c>
      <c r="C9968">
        <v>8.2148938898507703E-3</v>
      </c>
      <c r="D9968">
        <v>9.5361749926073398E-3</v>
      </c>
      <c r="E9968">
        <v>1.51098637165665E-2</v>
      </c>
    </row>
    <row r="9969" spans="1:5" x14ac:dyDescent="0.2">
      <c r="A9969" t="s">
        <v>11173</v>
      </c>
      <c r="B9969">
        <v>2.9806376183367799E-2</v>
      </c>
      <c r="C9969">
        <v>2.3453098901520201E-2</v>
      </c>
      <c r="D9969">
        <v>2.98238415149292E-2</v>
      </c>
      <c r="E9969">
        <v>2.2706796272918699E-2</v>
      </c>
    </row>
    <row r="9970" spans="1:5" x14ac:dyDescent="0.2">
      <c r="A9970" t="s">
        <v>11174</v>
      </c>
      <c r="B9970">
        <v>1.4859050182515701E-2</v>
      </c>
      <c r="C9970">
        <v>1.8461261345135101E-2</v>
      </c>
      <c r="D9970">
        <v>1.5091968161407201E-2</v>
      </c>
      <c r="E9970">
        <v>1.18533396714494E-2</v>
      </c>
    </row>
    <row r="9971" spans="1:5" x14ac:dyDescent="0.2">
      <c r="A9971" t="s">
        <v>11175</v>
      </c>
      <c r="B9971">
        <v>1.08240180849603E-2</v>
      </c>
      <c r="C9971">
        <v>1.1848151601635401E-2</v>
      </c>
      <c r="D9971">
        <v>4.3408653787671498E-3</v>
      </c>
      <c r="E9971">
        <v>6.0409152758069901E-3</v>
      </c>
    </row>
    <row r="9972" spans="1:5" x14ac:dyDescent="0.2">
      <c r="A9972" t="s">
        <v>11176</v>
      </c>
      <c r="B9972">
        <v>9.8942157984293205E-3</v>
      </c>
      <c r="C9972">
        <v>6.2738373250950802E-3</v>
      </c>
      <c r="D9972">
        <v>6.5106950467337396E-3</v>
      </c>
      <c r="E9972">
        <v>6.7248335664651902E-3</v>
      </c>
    </row>
    <row r="9973" spans="1:5" x14ac:dyDescent="0.2">
      <c r="A9973" t="s">
        <v>11177</v>
      </c>
      <c r="B9973">
        <v>8.5538174225931005E-2</v>
      </c>
      <c r="C9973">
        <v>7.7755403007718396E-2</v>
      </c>
      <c r="D9973">
        <v>7.1545748246148302E-2</v>
      </c>
      <c r="E9973">
        <v>9.9318774209327304E-2</v>
      </c>
    </row>
    <row r="9974" spans="1:5" x14ac:dyDescent="0.2">
      <c r="A9974" t="s">
        <v>11178</v>
      </c>
      <c r="B9974">
        <v>8.2944846283305208E-3</v>
      </c>
      <c r="C9974">
        <v>9.2246010758022298E-3</v>
      </c>
      <c r="D9974">
        <v>1.6330747401430801E-2</v>
      </c>
      <c r="E9974">
        <v>1.7424553460872901E-2</v>
      </c>
    </row>
    <row r="9975" spans="1:5" x14ac:dyDescent="0.2">
      <c r="A9975" t="s">
        <v>382</v>
      </c>
      <c r="B9975">
        <v>0.19135288490879099</v>
      </c>
      <c r="C9975">
        <v>0.141451194975309</v>
      </c>
      <c r="D9975">
        <v>2.5623659686233001E-2</v>
      </c>
      <c r="E9975">
        <v>6.5466068542211799E-3</v>
      </c>
    </row>
    <row r="9976" spans="1:5" x14ac:dyDescent="0.2">
      <c r="A9976" t="s">
        <v>2197</v>
      </c>
      <c r="B9976">
        <v>0.23401408741436</v>
      </c>
      <c r="C9976">
        <v>0.208979876823742</v>
      </c>
      <c r="D9976">
        <v>5.3516153077972299E-2</v>
      </c>
      <c r="E9976">
        <v>5.9218748180125201E-2</v>
      </c>
    </row>
    <row r="9977" spans="1:5" x14ac:dyDescent="0.2">
      <c r="A9977" t="s">
        <v>11179</v>
      </c>
      <c r="B9977">
        <v>2.7657602533588899E-2</v>
      </c>
      <c r="C9977">
        <v>2.7308955429003301E-2</v>
      </c>
      <c r="D9977">
        <v>2.0419242562462799E-2</v>
      </c>
      <c r="E9977">
        <v>3.1539354096072801E-2</v>
      </c>
    </row>
    <row r="9978" spans="1:5" x14ac:dyDescent="0.2">
      <c r="A9978" t="s">
        <v>11180</v>
      </c>
      <c r="B9978">
        <v>2.9471550183517201E-2</v>
      </c>
      <c r="C9978">
        <v>3.0328679842859699E-2</v>
      </c>
      <c r="D9978">
        <v>3.7627764217002799E-2</v>
      </c>
      <c r="E9978">
        <v>4.1316108698203603E-2</v>
      </c>
    </row>
    <row r="9979" spans="1:5" x14ac:dyDescent="0.2">
      <c r="A9979" t="s">
        <v>458</v>
      </c>
      <c r="B9979">
        <v>1.33500549419092E-2</v>
      </c>
      <c r="C9979">
        <v>1.5021804713612599E-2</v>
      </c>
      <c r="D9979">
        <v>9.1188960292916503E-3</v>
      </c>
      <c r="E9979">
        <v>2.03576530440902E-2</v>
      </c>
    </row>
    <row r="9980" spans="1:5" x14ac:dyDescent="0.2">
      <c r="A9980" t="s">
        <v>11181</v>
      </c>
      <c r="B9980">
        <v>3.5045379128434997E-4</v>
      </c>
      <c r="C9980">
        <v>0</v>
      </c>
      <c r="D9980">
        <v>7.9965476192716395E-4</v>
      </c>
      <c r="E9980">
        <v>0</v>
      </c>
    </row>
    <row r="9981" spans="1:5" x14ac:dyDescent="0.2">
      <c r="A9981" t="s">
        <v>11182</v>
      </c>
      <c r="B9981">
        <v>0</v>
      </c>
      <c r="C9981">
        <v>9.77455721519378E-4</v>
      </c>
      <c r="D9981">
        <v>0</v>
      </c>
      <c r="E9981">
        <v>1.2732431393840499E-3</v>
      </c>
    </row>
    <row r="9982" spans="1:5" x14ac:dyDescent="0.2">
      <c r="A9982" t="s">
        <v>2101</v>
      </c>
      <c r="B9982">
        <v>0.100143937208322</v>
      </c>
      <c r="C9982">
        <v>8.8056894195334204E-2</v>
      </c>
      <c r="D9982">
        <v>7.87882328197579E-2</v>
      </c>
      <c r="E9982">
        <v>0.123976328541787</v>
      </c>
    </row>
    <row r="9983" spans="1:5" x14ac:dyDescent="0.2">
      <c r="A9983" t="s">
        <v>1711</v>
      </c>
      <c r="B9983">
        <v>6.7906052920762502E-2</v>
      </c>
      <c r="C9983">
        <v>6.26354264335586E-2</v>
      </c>
      <c r="D9983">
        <v>9.2027177718771197E-2</v>
      </c>
      <c r="E9983">
        <v>0.10322331578041399</v>
      </c>
    </row>
    <row r="9984" spans="1:5" x14ac:dyDescent="0.2">
      <c r="A9984" t="s">
        <v>11183</v>
      </c>
      <c r="B9984">
        <v>0</v>
      </c>
      <c r="C9984">
        <v>0</v>
      </c>
      <c r="D9984">
        <v>0</v>
      </c>
      <c r="E9984">
        <v>0</v>
      </c>
    </row>
    <row r="9985" spans="1:5" x14ac:dyDescent="0.2">
      <c r="A9985" t="s">
        <v>11184</v>
      </c>
      <c r="B9985">
        <v>1.09157074710546E-3</v>
      </c>
      <c r="C9985">
        <v>0</v>
      </c>
      <c r="D9985">
        <v>7.7453434417422895E-4</v>
      </c>
      <c r="E9985">
        <v>0</v>
      </c>
    </row>
    <row r="9986" spans="1:5" x14ac:dyDescent="0.2">
      <c r="A9986" t="s">
        <v>11185</v>
      </c>
      <c r="B9986">
        <v>3.1612942581355998E-4</v>
      </c>
      <c r="C9986">
        <v>0</v>
      </c>
      <c r="D9986">
        <v>0</v>
      </c>
      <c r="E9986">
        <v>0</v>
      </c>
    </row>
    <row r="9987" spans="1:5" x14ac:dyDescent="0.2">
      <c r="A9987" t="s">
        <v>11186</v>
      </c>
      <c r="B9987">
        <v>2.8882328957734502E-4</v>
      </c>
      <c r="C9987">
        <v>1.74756513354189E-3</v>
      </c>
      <c r="D9987">
        <v>1.4731037834072301E-3</v>
      </c>
      <c r="E9987">
        <v>0</v>
      </c>
    </row>
    <row r="9988" spans="1:5" x14ac:dyDescent="0.2">
      <c r="A9988" t="s">
        <v>11187</v>
      </c>
      <c r="B9988">
        <v>1.6132936157029099E-3</v>
      </c>
      <c r="C9988">
        <v>6.4908361865918503E-4</v>
      </c>
      <c r="D9988">
        <v>4.1800832891646898E-3</v>
      </c>
      <c r="E9988">
        <v>6.3090870297199796E-3</v>
      </c>
    </row>
    <row r="9989" spans="1:5" x14ac:dyDescent="0.2">
      <c r="A9989" t="s">
        <v>11188</v>
      </c>
      <c r="B9989">
        <v>0</v>
      </c>
      <c r="C9989">
        <v>0</v>
      </c>
      <c r="D9989">
        <v>0</v>
      </c>
      <c r="E9989">
        <v>0</v>
      </c>
    </row>
    <row r="9990" spans="1:5" x14ac:dyDescent="0.2">
      <c r="A9990" t="s">
        <v>11189</v>
      </c>
      <c r="B9990">
        <v>0</v>
      </c>
      <c r="C9990">
        <v>0</v>
      </c>
      <c r="D9990">
        <v>0</v>
      </c>
      <c r="E9990">
        <v>0</v>
      </c>
    </row>
    <row r="9991" spans="1:5" x14ac:dyDescent="0.2">
      <c r="A9991" t="s">
        <v>11190</v>
      </c>
      <c r="B9991">
        <v>0</v>
      </c>
      <c r="C9991">
        <v>0</v>
      </c>
      <c r="D9991">
        <v>0</v>
      </c>
      <c r="E9991">
        <v>0</v>
      </c>
    </row>
    <row r="9992" spans="1:5" x14ac:dyDescent="0.2">
      <c r="A9992" t="s">
        <v>11191</v>
      </c>
      <c r="B9992">
        <v>0</v>
      </c>
      <c r="C9992">
        <v>0</v>
      </c>
      <c r="D9992">
        <v>0</v>
      </c>
      <c r="E9992">
        <v>1.0498791221096801E-3</v>
      </c>
    </row>
    <row r="9993" spans="1:5" x14ac:dyDescent="0.2">
      <c r="A9993" t="s">
        <v>11192</v>
      </c>
      <c r="B9993">
        <v>0</v>
      </c>
      <c r="C9993">
        <v>0</v>
      </c>
      <c r="D9993">
        <v>1.0945304932886101E-3</v>
      </c>
      <c r="E9993">
        <v>0</v>
      </c>
    </row>
    <row r="9994" spans="1:5" x14ac:dyDescent="0.2">
      <c r="A9994" t="s">
        <v>2323</v>
      </c>
      <c r="B9994">
        <v>9.5107586558229405E-3</v>
      </c>
      <c r="C9994">
        <v>7.1904496578456397E-3</v>
      </c>
      <c r="D9994">
        <v>2.1912337694624799E-2</v>
      </c>
      <c r="E9994">
        <v>8.45599607084805E-2</v>
      </c>
    </row>
    <row r="9995" spans="1:5" x14ac:dyDescent="0.2">
      <c r="A9995" t="s">
        <v>11193</v>
      </c>
      <c r="B9995">
        <v>0</v>
      </c>
      <c r="C9995">
        <v>0</v>
      </c>
      <c r="D9995">
        <v>9.1549268522131996E-4</v>
      </c>
      <c r="E9995">
        <v>0</v>
      </c>
    </row>
    <row r="9996" spans="1:5" x14ac:dyDescent="0.2">
      <c r="A9996" t="s">
        <v>11194</v>
      </c>
      <c r="B9996">
        <v>7.3530957668326404E-3</v>
      </c>
      <c r="C9996">
        <v>8.83479751204648E-3</v>
      </c>
      <c r="D9996">
        <v>6.5084053532545299E-3</v>
      </c>
      <c r="E9996">
        <v>5.76399656066417E-3</v>
      </c>
    </row>
    <row r="9997" spans="1:5" x14ac:dyDescent="0.2">
      <c r="A9997" t="s">
        <v>11195</v>
      </c>
      <c r="B9997">
        <v>0</v>
      </c>
      <c r="C9997">
        <v>0</v>
      </c>
      <c r="D9997">
        <v>0</v>
      </c>
      <c r="E9997">
        <v>0</v>
      </c>
    </row>
    <row r="9998" spans="1:5" x14ac:dyDescent="0.2">
      <c r="A9998" t="s">
        <v>11196</v>
      </c>
      <c r="B9998">
        <v>2.6410113630010602E-3</v>
      </c>
      <c r="C9998">
        <v>4.3337671849831196E-3</v>
      </c>
      <c r="D9998">
        <v>3.2670536148971499E-3</v>
      </c>
      <c r="E9998">
        <v>9.1719744618066199E-4</v>
      </c>
    </row>
    <row r="9999" spans="1:5" x14ac:dyDescent="0.2">
      <c r="A9999" t="s">
        <v>11197</v>
      </c>
      <c r="B9999">
        <v>2.5007558195655699E-2</v>
      </c>
      <c r="C9999">
        <v>3.7117887881155297E-2</v>
      </c>
      <c r="D9999">
        <v>2.35345670240125E-2</v>
      </c>
      <c r="E9999">
        <v>2.6378222555879599E-2</v>
      </c>
    </row>
    <row r="10000" spans="1:5" x14ac:dyDescent="0.2">
      <c r="A10000" t="s">
        <v>11198</v>
      </c>
      <c r="B10000">
        <v>3.1594898678105501E-3</v>
      </c>
      <c r="C10000">
        <v>8.0869182738652599E-4</v>
      </c>
      <c r="D10000">
        <v>7.6666822528977303E-4</v>
      </c>
      <c r="E10000">
        <v>5.2361909725657301E-3</v>
      </c>
    </row>
    <row r="10001" spans="1:5" x14ac:dyDescent="0.2">
      <c r="A10001" t="s">
        <v>11199</v>
      </c>
      <c r="B10001">
        <v>2.4491823458570902E-3</v>
      </c>
      <c r="C10001">
        <v>4.6384013750533498E-3</v>
      </c>
      <c r="D10001">
        <v>1.55128200910798E-3</v>
      </c>
      <c r="E10001">
        <v>0</v>
      </c>
    </row>
    <row r="10002" spans="1:5" x14ac:dyDescent="0.2">
      <c r="A10002" t="s">
        <v>11200</v>
      </c>
      <c r="B10002">
        <v>0.107187660529058</v>
      </c>
      <c r="C10002">
        <v>8.5083950778999495E-2</v>
      </c>
      <c r="D10002">
        <v>0.113590142415269</v>
      </c>
      <c r="E10002">
        <v>0.112982656105269</v>
      </c>
    </row>
    <row r="10003" spans="1:5" x14ac:dyDescent="0.2">
      <c r="A10003" t="s">
        <v>11201</v>
      </c>
      <c r="B10003">
        <v>2.0033189600070202E-2</v>
      </c>
      <c r="C10003">
        <v>1.87305219033881E-2</v>
      </c>
      <c r="D10003">
        <v>1.83908923212911E-2</v>
      </c>
      <c r="E10003">
        <v>1.65248149591599E-2</v>
      </c>
    </row>
    <row r="10004" spans="1:5" x14ac:dyDescent="0.2">
      <c r="A10004" t="s">
        <v>11202</v>
      </c>
      <c r="B10004">
        <v>1.1512581119814101E-3</v>
      </c>
      <c r="C10004">
        <v>2.4509033374893298E-3</v>
      </c>
      <c r="D10004">
        <v>3.7148578570433402E-3</v>
      </c>
      <c r="E10004">
        <v>0</v>
      </c>
    </row>
    <row r="10005" spans="1:5" x14ac:dyDescent="0.2">
      <c r="A10005" t="s">
        <v>11203</v>
      </c>
      <c r="B10005">
        <v>1.45557654960196E-2</v>
      </c>
      <c r="C10005">
        <v>1.2581990598905701E-2</v>
      </c>
      <c r="D10005">
        <v>1.40883717239866E-2</v>
      </c>
      <c r="E10005">
        <v>1.11017735779252E-2</v>
      </c>
    </row>
    <row r="10006" spans="1:5" x14ac:dyDescent="0.2">
      <c r="A10006" t="s">
        <v>11204</v>
      </c>
      <c r="B10006">
        <v>8.8428872558222096E-3</v>
      </c>
      <c r="C10006">
        <v>2.0251873460149401E-3</v>
      </c>
      <c r="D10006">
        <v>1.3712314682479999E-2</v>
      </c>
      <c r="E10006">
        <v>1.14644018399499E-2</v>
      </c>
    </row>
    <row r="10007" spans="1:5" x14ac:dyDescent="0.2">
      <c r="A10007" t="s">
        <v>11205</v>
      </c>
      <c r="B10007">
        <v>1.6101794706486702E-2</v>
      </c>
      <c r="C10007">
        <v>1.56009523199401E-2</v>
      </c>
      <c r="D10007">
        <v>1.64940655392249E-2</v>
      </c>
      <c r="E10007">
        <v>1.0613779800214501E-2</v>
      </c>
    </row>
    <row r="10008" spans="1:5" x14ac:dyDescent="0.2">
      <c r="A10008" t="s">
        <v>11206</v>
      </c>
      <c r="B10008">
        <v>0</v>
      </c>
      <c r="C10008">
        <v>0</v>
      </c>
      <c r="D10008">
        <v>0</v>
      </c>
      <c r="E10008">
        <v>0</v>
      </c>
    </row>
    <row r="10009" spans="1:5" x14ac:dyDescent="0.2">
      <c r="A10009" t="s">
        <v>11207</v>
      </c>
      <c r="B10009">
        <v>5.1922485314139302E-2</v>
      </c>
      <c r="C10009">
        <v>5.3027490938196399E-2</v>
      </c>
      <c r="D10009">
        <v>5.4610540369773503E-2</v>
      </c>
      <c r="E10009">
        <v>6.1714597388491901E-2</v>
      </c>
    </row>
    <row r="10010" spans="1:5" x14ac:dyDescent="0.2">
      <c r="A10010" t="s">
        <v>11208</v>
      </c>
      <c r="B10010">
        <v>5.7460614943908098E-2</v>
      </c>
      <c r="C10010">
        <v>5.1407244479787298E-2</v>
      </c>
      <c r="D10010">
        <v>5.2623782038629899E-2</v>
      </c>
      <c r="E10010">
        <v>5.0921920294229497E-2</v>
      </c>
    </row>
    <row r="10011" spans="1:5" x14ac:dyDescent="0.2">
      <c r="A10011" t="s">
        <v>11209</v>
      </c>
      <c r="B10011">
        <v>5.2332856866797797E-2</v>
      </c>
      <c r="C10011">
        <v>4.34681769951887E-2</v>
      </c>
      <c r="D10011">
        <v>4.3039337457081099E-2</v>
      </c>
      <c r="E10011">
        <v>5.4607170968067602E-2</v>
      </c>
    </row>
    <row r="10012" spans="1:5" x14ac:dyDescent="0.2">
      <c r="A10012" t="s">
        <v>11210</v>
      </c>
      <c r="B10012">
        <v>1.06502785771629E-2</v>
      </c>
      <c r="C10012">
        <v>4.6918278866639402E-3</v>
      </c>
      <c r="D10012">
        <v>8.4385780972556501E-3</v>
      </c>
      <c r="E10012">
        <v>1.04685883367078E-2</v>
      </c>
    </row>
    <row r="10013" spans="1:5" x14ac:dyDescent="0.2">
      <c r="A10013" t="s">
        <v>1097</v>
      </c>
      <c r="B10013">
        <v>7.2354441137517794E-2</v>
      </c>
      <c r="C10013">
        <v>7.1621097218548604E-2</v>
      </c>
      <c r="D10013">
        <v>6.89770263471714E-2</v>
      </c>
      <c r="E10013">
        <v>9.2941770873021703E-2</v>
      </c>
    </row>
    <row r="10014" spans="1:5" x14ac:dyDescent="0.2">
      <c r="A10014" t="s">
        <v>11211</v>
      </c>
      <c r="B10014">
        <v>1.16254187378681E-2</v>
      </c>
      <c r="C10014">
        <v>9.3683177864184505E-3</v>
      </c>
      <c r="D10014">
        <v>1.8433148649609401E-2</v>
      </c>
      <c r="E10014">
        <v>1.6984447026311699E-2</v>
      </c>
    </row>
    <row r="10015" spans="1:5" x14ac:dyDescent="0.2">
      <c r="A10015" t="s">
        <v>11212</v>
      </c>
      <c r="B10015">
        <v>9.9414593452763003E-2</v>
      </c>
      <c r="C10015">
        <v>8.7229117109246496E-2</v>
      </c>
      <c r="D10015">
        <v>9.1206279012222197E-2</v>
      </c>
      <c r="E10015">
        <v>9.0187644575775605E-2</v>
      </c>
    </row>
    <row r="10016" spans="1:5" x14ac:dyDescent="0.2">
      <c r="A10016" t="s">
        <v>11213</v>
      </c>
      <c r="B10016">
        <v>9.1701365417769399E-3</v>
      </c>
      <c r="C10016">
        <v>6.5325490238798602E-3</v>
      </c>
      <c r="D10016">
        <v>2.86697695157074E-3</v>
      </c>
      <c r="E10016">
        <v>8.8857954087250193E-3</v>
      </c>
    </row>
    <row r="10017" spans="1:5" x14ac:dyDescent="0.2">
      <c r="A10017" t="s">
        <v>11214</v>
      </c>
      <c r="B10017">
        <v>1.70282643793641E-2</v>
      </c>
      <c r="C10017">
        <v>1.38439195329588E-2</v>
      </c>
      <c r="D10017">
        <v>1.2566534161161399E-2</v>
      </c>
      <c r="E10017">
        <v>1.6146510081152601E-2</v>
      </c>
    </row>
    <row r="10018" spans="1:5" x14ac:dyDescent="0.2">
      <c r="A10018" t="s">
        <v>11215</v>
      </c>
      <c r="B10018">
        <v>0.110610143665998</v>
      </c>
      <c r="C10018">
        <v>9.2320477632498399E-2</v>
      </c>
      <c r="D10018">
        <v>9.6896462101748598E-2</v>
      </c>
      <c r="E10018">
        <v>8.1198768520987494E-2</v>
      </c>
    </row>
    <row r="10019" spans="1:5" x14ac:dyDescent="0.2">
      <c r="A10019" t="s">
        <v>11216</v>
      </c>
      <c r="B10019">
        <v>1.9045078521850001E-2</v>
      </c>
      <c r="C10019">
        <v>1.4501853289200801E-2</v>
      </c>
      <c r="D10019">
        <v>2.5427816413979901E-2</v>
      </c>
      <c r="E10019">
        <v>1.80147931235215E-2</v>
      </c>
    </row>
    <row r="10020" spans="1:5" x14ac:dyDescent="0.2">
      <c r="A10020" t="s">
        <v>11217</v>
      </c>
      <c r="B10020">
        <v>0</v>
      </c>
      <c r="C10020">
        <v>0</v>
      </c>
      <c r="D10020">
        <v>0</v>
      </c>
      <c r="E10020">
        <v>0</v>
      </c>
    </row>
    <row r="10021" spans="1:5" x14ac:dyDescent="0.2">
      <c r="A10021" t="s">
        <v>11218</v>
      </c>
      <c r="B10021">
        <v>2.7154740914209899E-2</v>
      </c>
      <c r="C10021">
        <v>1.27768560778945E-2</v>
      </c>
      <c r="D10021">
        <v>2.28285414109675E-2</v>
      </c>
      <c r="E10021">
        <v>1.79631617594696E-2</v>
      </c>
    </row>
    <row r="10022" spans="1:5" x14ac:dyDescent="0.2">
      <c r="A10022" t="s">
        <v>11219</v>
      </c>
      <c r="B10022">
        <v>1.1575835574581601E-2</v>
      </c>
      <c r="C10022">
        <v>1.08010137373251E-2</v>
      </c>
      <c r="D10022">
        <v>7.40094895687956E-3</v>
      </c>
      <c r="E10022">
        <v>1.46733147811092E-2</v>
      </c>
    </row>
    <row r="10023" spans="1:5" x14ac:dyDescent="0.2">
      <c r="A10023" t="s">
        <v>11220</v>
      </c>
      <c r="B10023">
        <v>1.6465159514507201E-2</v>
      </c>
      <c r="C10023">
        <v>1.00074487219503E-2</v>
      </c>
      <c r="D10023">
        <v>6.91749775126369E-3</v>
      </c>
      <c r="E10023">
        <v>7.5765781672418901E-3</v>
      </c>
    </row>
    <row r="10024" spans="1:5" x14ac:dyDescent="0.2">
      <c r="A10024" t="s">
        <v>11221</v>
      </c>
      <c r="B10024">
        <v>1.98799635852633E-2</v>
      </c>
      <c r="C10024">
        <v>1.2890360909566599E-2</v>
      </c>
      <c r="D10024">
        <v>9.4618981364841693E-3</v>
      </c>
      <c r="E10024">
        <v>2.4799425690001101E-2</v>
      </c>
    </row>
    <row r="10025" spans="1:5" x14ac:dyDescent="0.2">
      <c r="A10025" t="s">
        <v>11222</v>
      </c>
      <c r="B10025">
        <v>4.8169087299893901E-2</v>
      </c>
      <c r="C10025">
        <v>5.2637333293972202E-2</v>
      </c>
      <c r="D10025">
        <v>4.4806502242680298E-2</v>
      </c>
      <c r="E10025">
        <v>4.9078471235763997E-2</v>
      </c>
    </row>
    <row r="10026" spans="1:5" x14ac:dyDescent="0.2">
      <c r="A10026" t="s">
        <v>11223</v>
      </c>
      <c r="B10026">
        <v>2.84925013189763E-2</v>
      </c>
      <c r="C10026">
        <v>1.5332330698887E-2</v>
      </c>
      <c r="D10026">
        <v>3.4912860992352399E-2</v>
      </c>
      <c r="E10026">
        <v>3.71188475419627E-2</v>
      </c>
    </row>
    <row r="10027" spans="1:5" x14ac:dyDescent="0.2">
      <c r="A10027" t="s">
        <v>11224</v>
      </c>
      <c r="B10027">
        <v>5.9511695681010703E-2</v>
      </c>
      <c r="C10027">
        <v>5.6402644069793798E-2</v>
      </c>
      <c r="D10027">
        <v>5.8453755434051097E-2</v>
      </c>
      <c r="E10027">
        <v>7.7360908890517402E-2</v>
      </c>
    </row>
    <row r="10028" spans="1:5" x14ac:dyDescent="0.2">
      <c r="A10028" t="s">
        <v>11225</v>
      </c>
      <c r="B10028">
        <v>3.1810069226631099E-2</v>
      </c>
      <c r="C10028">
        <v>1.7963373448253401E-2</v>
      </c>
      <c r="D10028">
        <v>1.9413561922613599E-2</v>
      </c>
      <c r="E10028">
        <v>2.6305579852926999E-2</v>
      </c>
    </row>
    <row r="10029" spans="1:5" x14ac:dyDescent="0.2">
      <c r="A10029" t="s">
        <v>726</v>
      </c>
      <c r="B10029">
        <v>0.666644860355317</v>
      </c>
      <c r="C10029">
        <v>0.63750262800999002</v>
      </c>
      <c r="D10029">
        <v>0.61000753159683896</v>
      </c>
      <c r="E10029">
        <v>0.598474114575681</v>
      </c>
    </row>
    <row r="10030" spans="1:5" x14ac:dyDescent="0.2">
      <c r="A10030" t="s">
        <v>881</v>
      </c>
      <c r="B10030">
        <v>0.17420330476036699</v>
      </c>
      <c r="C10030">
        <v>0.14458574389526199</v>
      </c>
      <c r="D10030">
        <v>0.154481706429242</v>
      </c>
      <c r="E10030">
        <v>0.179416386217889</v>
      </c>
    </row>
    <row r="10031" spans="1:5" x14ac:dyDescent="0.2">
      <c r="A10031" t="s">
        <v>11226</v>
      </c>
      <c r="B10031">
        <v>1.3674502547620201E-2</v>
      </c>
      <c r="C10031">
        <v>6.2899001544415301E-3</v>
      </c>
      <c r="D10031">
        <v>2.1838907425015298E-2</v>
      </c>
      <c r="E10031">
        <v>1.06926608020027E-2</v>
      </c>
    </row>
    <row r="10032" spans="1:5" x14ac:dyDescent="0.2">
      <c r="A10032" t="s">
        <v>1365</v>
      </c>
      <c r="B10032">
        <v>0.119961872972666</v>
      </c>
      <c r="C10032">
        <v>0.11792856430276601</v>
      </c>
      <c r="D10032">
        <v>0.13098601731017401</v>
      </c>
      <c r="E10032">
        <v>0.116626086518601</v>
      </c>
    </row>
    <row r="10033" spans="1:5" x14ac:dyDescent="0.2">
      <c r="A10033" t="s">
        <v>11227</v>
      </c>
      <c r="B10033">
        <v>0</v>
      </c>
      <c r="C10033">
        <v>0</v>
      </c>
      <c r="D10033">
        <v>0</v>
      </c>
      <c r="E10033">
        <v>0</v>
      </c>
    </row>
    <row r="10034" spans="1:5" x14ac:dyDescent="0.2">
      <c r="A10034" t="s">
        <v>11228</v>
      </c>
      <c r="B10034">
        <v>1.2043443007976299E-2</v>
      </c>
      <c r="C10034">
        <v>1.6163961246775799E-2</v>
      </c>
      <c r="D10034">
        <v>1.2261519525769499E-2</v>
      </c>
      <c r="E10034">
        <v>2.0302701567465699E-2</v>
      </c>
    </row>
    <row r="10035" spans="1:5" x14ac:dyDescent="0.2">
      <c r="A10035" t="s">
        <v>11229</v>
      </c>
      <c r="B10035">
        <v>2.3337059559751898E-3</v>
      </c>
      <c r="C10035">
        <v>1.0894055925461E-3</v>
      </c>
      <c r="D10035">
        <v>2.7263530330113601E-3</v>
      </c>
      <c r="E10035">
        <v>3.46428445735208E-3</v>
      </c>
    </row>
    <row r="10036" spans="1:5" x14ac:dyDescent="0.2">
      <c r="A10036" t="s">
        <v>11230</v>
      </c>
      <c r="B10036">
        <v>0</v>
      </c>
      <c r="C10036">
        <v>0</v>
      </c>
      <c r="D10036">
        <v>0</v>
      </c>
      <c r="E10036">
        <v>0</v>
      </c>
    </row>
    <row r="10037" spans="1:5" x14ac:dyDescent="0.2">
      <c r="A10037" t="s">
        <v>11231</v>
      </c>
      <c r="B10037">
        <v>3.1985080188265298E-2</v>
      </c>
      <c r="C10037">
        <v>2.60002835646382E-2</v>
      </c>
      <c r="D10037">
        <v>3.2960356711958697E-2</v>
      </c>
      <c r="E10037">
        <v>3.8507589500141798E-2</v>
      </c>
    </row>
    <row r="10038" spans="1:5" x14ac:dyDescent="0.2">
      <c r="A10038" t="s">
        <v>11232</v>
      </c>
      <c r="B10038">
        <v>4.21905567910551E-2</v>
      </c>
      <c r="C10038">
        <v>4.2958137351864503E-2</v>
      </c>
      <c r="D10038">
        <v>3.6983656217767301E-2</v>
      </c>
      <c r="E10038">
        <v>3.95650125317017E-2</v>
      </c>
    </row>
    <row r="10039" spans="1:5" x14ac:dyDescent="0.2">
      <c r="A10039" t="s">
        <v>11233</v>
      </c>
      <c r="B10039">
        <v>4.5516791977646402E-2</v>
      </c>
      <c r="C10039">
        <v>3.0232485423282201E-2</v>
      </c>
      <c r="D10039">
        <v>3.57274932356429E-2</v>
      </c>
      <c r="E10039">
        <v>4.2753219506468002E-2</v>
      </c>
    </row>
    <row r="10040" spans="1:5" x14ac:dyDescent="0.2">
      <c r="A10040" t="s">
        <v>11234</v>
      </c>
      <c r="B10040">
        <v>9.7905994465121906E-3</v>
      </c>
      <c r="C10040">
        <v>8.9034241398314399E-3</v>
      </c>
      <c r="D10040">
        <v>5.8604692538553899E-3</v>
      </c>
      <c r="E10040">
        <v>1.17447877055508E-2</v>
      </c>
    </row>
    <row r="10041" spans="1:5" x14ac:dyDescent="0.2">
      <c r="A10041" t="s">
        <v>11235</v>
      </c>
      <c r="B10041">
        <v>0</v>
      </c>
      <c r="C10041">
        <v>0</v>
      </c>
      <c r="D10041">
        <v>0</v>
      </c>
      <c r="E10041">
        <v>0</v>
      </c>
    </row>
    <row r="10042" spans="1:5" x14ac:dyDescent="0.2">
      <c r="A10042" t="s">
        <v>172</v>
      </c>
      <c r="B10042">
        <v>0.24717958489744399</v>
      </c>
      <c r="C10042">
        <v>0.194565330702728</v>
      </c>
      <c r="D10042">
        <v>0.24550589190477301</v>
      </c>
      <c r="E10042">
        <v>0.249258603074303</v>
      </c>
    </row>
    <row r="10043" spans="1:5" x14ac:dyDescent="0.2">
      <c r="A10043" t="s">
        <v>58</v>
      </c>
      <c r="B10043">
        <v>0.52449280969114098</v>
      </c>
      <c r="C10043">
        <v>0.50235834657911904</v>
      </c>
      <c r="D10043">
        <v>0.52488412857023503</v>
      </c>
      <c r="E10043">
        <v>0.431412706586489</v>
      </c>
    </row>
    <row r="10044" spans="1:5" x14ac:dyDescent="0.2">
      <c r="A10044" t="s">
        <v>11236</v>
      </c>
      <c r="B10044">
        <v>8.99917062960051E-2</v>
      </c>
      <c r="C10044">
        <v>9.1460902792722801E-2</v>
      </c>
      <c r="D10044">
        <v>7.9954645926127305E-2</v>
      </c>
      <c r="E10044">
        <v>7.4948428622687205E-2</v>
      </c>
    </row>
    <row r="10045" spans="1:5" x14ac:dyDescent="0.2">
      <c r="A10045" t="s">
        <v>1173</v>
      </c>
      <c r="B10045">
        <v>1.4001870831674101E-2</v>
      </c>
      <c r="C10045">
        <v>1.22510235153294E-2</v>
      </c>
      <c r="D10045">
        <v>3.31872407367612E-2</v>
      </c>
      <c r="E10045">
        <v>4.4673088437394697E-2</v>
      </c>
    </row>
    <row r="10046" spans="1:5" x14ac:dyDescent="0.2">
      <c r="A10046" t="s">
        <v>11237</v>
      </c>
      <c r="B10046">
        <v>1.2914179986378199E-2</v>
      </c>
      <c r="C10046">
        <v>1.6769924758315499E-2</v>
      </c>
      <c r="D10046">
        <v>1.52762445479535E-2</v>
      </c>
      <c r="E10046">
        <v>2.1652845610382401E-2</v>
      </c>
    </row>
    <row r="10047" spans="1:5" x14ac:dyDescent="0.2">
      <c r="A10047" t="s">
        <v>11238</v>
      </c>
      <c r="B10047">
        <v>3.3292710245668801E-2</v>
      </c>
      <c r="C10047">
        <v>2.8726650347595799E-2</v>
      </c>
      <c r="D10047">
        <v>2.5701381942069099E-2</v>
      </c>
      <c r="E10047">
        <v>2.30191659388185E-2</v>
      </c>
    </row>
    <row r="10048" spans="1:5" x14ac:dyDescent="0.2">
      <c r="A10048" t="s">
        <v>11239</v>
      </c>
      <c r="B10048">
        <v>4.3688262538273001E-2</v>
      </c>
      <c r="C10048">
        <v>3.6828896701553503E-2</v>
      </c>
      <c r="D10048">
        <v>3.1906992164300298E-2</v>
      </c>
      <c r="E10048">
        <v>3.2337190770181302E-2</v>
      </c>
    </row>
    <row r="10049" spans="1:5" x14ac:dyDescent="0.2">
      <c r="A10049" t="s">
        <v>11240</v>
      </c>
      <c r="B10049">
        <v>5.9752300424755003E-2</v>
      </c>
      <c r="C10049">
        <v>5.0656622652394602E-2</v>
      </c>
      <c r="D10049">
        <v>7.24838834564836E-2</v>
      </c>
      <c r="E10049">
        <v>5.16833777994243E-2</v>
      </c>
    </row>
    <row r="10050" spans="1:5" x14ac:dyDescent="0.2">
      <c r="A10050" t="s">
        <v>11241</v>
      </c>
      <c r="B10050">
        <v>7.5329739277494701E-2</v>
      </c>
      <c r="C10050">
        <v>7.0992577955448097E-2</v>
      </c>
      <c r="D10050">
        <v>8.0555992119058797E-2</v>
      </c>
      <c r="E10050">
        <v>7.6859472061791598E-2</v>
      </c>
    </row>
    <row r="10051" spans="1:5" x14ac:dyDescent="0.2">
      <c r="A10051" t="s">
        <v>11242</v>
      </c>
      <c r="B10051">
        <v>6.7087180981383098E-3</v>
      </c>
      <c r="C10051">
        <v>3.7811246280394198E-3</v>
      </c>
      <c r="D10051">
        <v>3.3791338409555798E-3</v>
      </c>
      <c r="E10051">
        <v>1.15639332975327E-2</v>
      </c>
    </row>
    <row r="10052" spans="1:5" x14ac:dyDescent="0.2">
      <c r="A10052" t="s">
        <v>11243</v>
      </c>
      <c r="B10052">
        <v>6.7069156893201304E-3</v>
      </c>
      <c r="C10052">
        <v>9.4523422487839091E-3</v>
      </c>
      <c r="D10052">
        <v>6.1248056829808798E-3</v>
      </c>
      <c r="E10052">
        <v>3.1512541856529202E-3</v>
      </c>
    </row>
    <row r="10053" spans="1:5" x14ac:dyDescent="0.2">
      <c r="A10053" t="s">
        <v>11244</v>
      </c>
      <c r="B10053">
        <v>8.2283118765079599E-2</v>
      </c>
      <c r="C10053">
        <v>6.6697276411173595E-2</v>
      </c>
      <c r="D10053">
        <v>7.6983438746770202E-2</v>
      </c>
      <c r="E10053">
        <v>6.6197569531391595E-2</v>
      </c>
    </row>
    <row r="10054" spans="1:5" x14ac:dyDescent="0.2">
      <c r="A10054" t="s">
        <v>11245</v>
      </c>
      <c r="B10054">
        <v>0.121984322370266</v>
      </c>
      <c r="C10054">
        <v>8.87494550988044E-2</v>
      </c>
      <c r="D10054">
        <v>8.9333905515287304E-2</v>
      </c>
      <c r="E10054">
        <v>0.132971145829691</v>
      </c>
    </row>
    <row r="10055" spans="1:5" x14ac:dyDescent="0.2">
      <c r="A10055" t="s">
        <v>727</v>
      </c>
      <c r="B10055">
        <v>9.5498502402767194E-2</v>
      </c>
      <c r="C10055">
        <v>6.5512838124015399E-2</v>
      </c>
      <c r="D10055">
        <v>8.9678208000556106E-2</v>
      </c>
      <c r="E10055">
        <v>8.9946423756014193E-2</v>
      </c>
    </row>
    <row r="10056" spans="1:5" x14ac:dyDescent="0.2">
      <c r="A10056" t="s">
        <v>11246</v>
      </c>
      <c r="B10056">
        <v>8.7936735156609307E-3</v>
      </c>
      <c r="C10056">
        <v>1.21225272115843E-2</v>
      </c>
      <c r="D10056">
        <v>3.9630555732750898E-3</v>
      </c>
      <c r="E10056">
        <v>1.06860932656642E-2</v>
      </c>
    </row>
    <row r="10057" spans="1:5" x14ac:dyDescent="0.2">
      <c r="A10057" t="s">
        <v>11247</v>
      </c>
      <c r="B10057">
        <v>0</v>
      </c>
      <c r="C10057">
        <v>0</v>
      </c>
      <c r="D10057">
        <v>0</v>
      </c>
      <c r="E10057">
        <v>0</v>
      </c>
    </row>
    <row r="10058" spans="1:5" x14ac:dyDescent="0.2">
      <c r="A10058" t="s">
        <v>11248</v>
      </c>
      <c r="B10058">
        <v>0</v>
      </c>
      <c r="C10058">
        <v>0</v>
      </c>
      <c r="D10058">
        <v>0</v>
      </c>
      <c r="E10058">
        <v>0</v>
      </c>
    </row>
    <row r="10059" spans="1:5" x14ac:dyDescent="0.2">
      <c r="A10059" t="s">
        <v>11249</v>
      </c>
      <c r="B10059">
        <v>5.7442478850915898E-2</v>
      </c>
      <c r="C10059">
        <v>4.1087770714880498E-2</v>
      </c>
      <c r="D10059">
        <v>5.5140247884498998E-2</v>
      </c>
      <c r="E10059">
        <v>4.8950746966736403E-2</v>
      </c>
    </row>
    <row r="10060" spans="1:5" x14ac:dyDescent="0.2">
      <c r="A10060" t="s">
        <v>11250</v>
      </c>
      <c r="B10060">
        <v>5.2044944179163402E-2</v>
      </c>
      <c r="C10060">
        <v>3.6442478744814003E-2</v>
      </c>
      <c r="D10060">
        <v>3.8380761211627701E-2</v>
      </c>
      <c r="E10060">
        <v>4.8970944493813701E-2</v>
      </c>
    </row>
    <row r="10061" spans="1:5" x14ac:dyDescent="0.2">
      <c r="A10061" t="s">
        <v>11251</v>
      </c>
      <c r="B10061">
        <v>3.6213581893866802E-2</v>
      </c>
      <c r="C10061">
        <v>3.3164054316569602E-2</v>
      </c>
      <c r="D10061">
        <v>2.49985197801019E-2</v>
      </c>
      <c r="E10061">
        <v>2.1590501213999601E-2</v>
      </c>
    </row>
    <row r="10062" spans="1:5" x14ac:dyDescent="0.2">
      <c r="A10062" t="s">
        <v>11252</v>
      </c>
      <c r="B10062">
        <v>1.07840627002281E-3</v>
      </c>
      <c r="C10062">
        <v>8.9862013485467998E-4</v>
      </c>
      <c r="D10062">
        <v>9.2922613000236901E-4</v>
      </c>
      <c r="E10062">
        <v>0</v>
      </c>
    </row>
    <row r="10063" spans="1:5" x14ac:dyDescent="0.2">
      <c r="A10063" t="s">
        <v>11253</v>
      </c>
      <c r="B10063">
        <v>4.6653653868050502E-4</v>
      </c>
      <c r="C10063">
        <v>0</v>
      </c>
      <c r="D10063">
        <v>9.0279898151943204E-4</v>
      </c>
      <c r="E10063">
        <v>0</v>
      </c>
    </row>
    <row r="10064" spans="1:5" x14ac:dyDescent="0.2">
      <c r="A10064" t="s">
        <v>11254</v>
      </c>
      <c r="B10064">
        <v>3.6685844336509003E-2</v>
      </c>
      <c r="C10064">
        <v>3.3688641083021303E-2</v>
      </c>
      <c r="D10064">
        <v>2.8392679772785201E-2</v>
      </c>
      <c r="E10064">
        <v>3.8389912684486299E-2</v>
      </c>
    </row>
    <row r="10065" spans="1:5" x14ac:dyDescent="0.2">
      <c r="A10065" t="s">
        <v>564</v>
      </c>
      <c r="B10065">
        <v>0.1139344997575</v>
      </c>
      <c r="C10065">
        <v>0.10248461047346299</v>
      </c>
      <c r="D10065">
        <v>8.9286190962908296E-2</v>
      </c>
      <c r="E10065">
        <v>0.13065705958922399</v>
      </c>
    </row>
    <row r="10066" spans="1:5" x14ac:dyDescent="0.2">
      <c r="A10066" t="s">
        <v>1842</v>
      </c>
      <c r="B10066">
        <v>0.124915570560532</v>
      </c>
      <c r="C10066">
        <v>9.1251521126442997E-2</v>
      </c>
      <c r="D10066">
        <v>8.7114357174179896E-2</v>
      </c>
      <c r="E10066">
        <v>7.9101741782840795E-2</v>
      </c>
    </row>
    <row r="10067" spans="1:5" x14ac:dyDescent="0.2">
      <c r="A10067" t="s">
        <v>11255</v>
      </c>
      <c r="B10067">
        <v>6.6935075098243896E-2</v>
      </c>
      <c r="C10067">
        <v>5.9360850288370098E-2</v>
      </c>
      <c r="D10067">
        <v>6.6927107972948999E-2</v>
      </c>
      <c r="E10067">
        <v>6.48532819905389E-2</v>
      </c>
    </row>
    <row r="10068" spans="1:5" x14ac:dyDescent="0.2">
      <c r="A10068" t="s">
        <v>11256</v>
      </c>
      <c r="B10068">
        <v>7.9118564849139702E-3</v>
      </c>
      <c r="C10068">
        <v>1.0792557873884801E-2</v>
      </c>
      <c r="D10068">
        <v>1.0120979915169E-2</v>
      </c>
      <c r="E10068">
        <v>1.05473527025375E-2</v>
      </c>
    </row>
    <row r="10069" spans="1:5" x14ac:dyDescent="0.2">
      <c r="A10069" t="s">
        <v>11257</v>
      </c>
      <c r="B10069">
        <v>4.7522320971297501E-2</v>
      </c>
      <c r="C10069">
        <v>3.5253307340408199E-2</v>
      </c>
      <c r="D10069">
        <v>4.32418400672595E-2</v>
      </c>
      <c r="E10069">
        <v>2.6153967045753099E-2</v>
      </c>
    </row>
    <row r="10070" spans="1:5" x14ac:dyDescent="0.2">
      <c r="A10070" t="s">
        <v>11258</v>
      </c>
      <c r="B10070">
        <v>5.1785576276425303E-3</v>
      </c>
      <c r="C10070">
        <v>1.50754099103315E-3</v>
      </c>
      <c r="D10070">
        <v>4.0371279682594697E-3</v>
      </c>
      <c r="E10070">
        <v>1.0096511412664599E-2</v>
      </c>
    </row>
    <row r="10071" spans="1:5" x14ac:dyDescent="0.2">
      <c r="A10071" t="s">
        <v>11259</v>
      </c>
      <c r="B10071">
        <v>7.4024442579617294E-2</v>
      </c>
      <c r="C10071">
        <v>5.7122687207332601E-2</v>
      </c>
      <c r="D10071">
        <v>4.9627280524029101E-2</v>
      </c>
      <c r="E10071">
        <v>8.0708461026050005E-2</v>
      </c>
    </row>
    <row r="10072" spans="1:5" x14ac:dyDescent="0.2">
      <c r="A10072" t="s">
        <v>11260</v>
      </c>
      <c r="B10072">
        <v>2.7124784604020701E-3</v>
      </c>
      <c r="C10072">
        <v>6.0270578467529401E-3</v>
      </c>
      <c r="D10072">
        <v>9.7536905703006598E-3</v>
      </c>
      <c r="E10072">
        <v>2.73758682276227E-2</v>
      </c>
    </row>
    <row r="10073" spans="1:5" x14ac:dyDescent="0.2">
      <c r="A10073" t="s">
        <v>11261</v>
      </c>
      <c r="B10073">
        <v>6.6999193853474904E-3</v>
      </c>
      <c r="C10073">
        <v>6.0484664533840098E-3</v>
      </c>
      <c r="D10073">
        <v>9.1242749333274604E-3</v>
      </c>
      <c r="E10073">
        <v>1.3398206463041301E-2</v>
      </c>
    </row>
    <row r="10074" spans="1:5" x14ac:dyDescent="0.2">
      <c r="A10074" t="s">
        <v>11262</v>
      </c>
      <c r="B10074">
        <v>3.3497320237319501E-2</v>
      </c>
      <c r="C10074">
        <v>2.8600524522990799E-2</v>
      </c>
      <c r="D10074">
        <v>2.1964026091039798E-2</v>
      </c>
      <c r="E10074">
        <v>3.6237408510145203E-2</v>
      </c>
    </row>
    <row r="10075" spans="1:5" x14ac:dyDescent="0.2">
      <c r="A10075" t="s">
        <v>11263</v>
      </c>
      <c r="B10075">
        <v>0</v>
      </c>
      <c r="C10075">
        <v>0</v>
      </c>
      <c r="D10075">
        <v>0</v>
      </c>
      <c r="E10075">
        <v>0</v>
      </c>
    </row>
    <row r="10076" spans="1:5" x14ac:dyDescent="0.2">
      <c r="A10076" t="s">
        <v>11264</v>
      </c>
      <c r="B10076">
        <v>1.13261691390875E-3</v>
      </c>
      <c r="C10076">
        <v>3.1721849190492301E-3</v>
      </c>
      <c r="D10076">
        <v>5.7106938526871598E-3</v>
      </c>
      <c r="E10076">
        <v>5.6733507121129196E-3</v>
      </c>
    </row>
    <row r="10077" spans="1:5" x14ac:dyDescent="0.2">
      <c r="A10077" t="s">
        <v>11265</v>
      </c>
      <c r="B10077">
        <v>4.8548932998472002E-2</v>
      </c>
      <c r="C10077">
        <v>6.2286235331326198E-2</v>
      </c>
      <c r="D10077">
        <v>5.4321726854957599E-2</v>
      </c>
      <c r="E10077">
        <v>5.7266996910188397E-2</v>
      </c>
    </row>
    <row r="10078" spans="1:5" x14ac:dyDescent="0.2">
      <c r="A10078" t="s">
        <v>11266</v>
      </c>
      <c r="B10078">
        <v>3.8730010591634799E-4</v>
      </c>
      <c r="C10078">
        <v>0</v>
      </c>
      <c r="D10078">
        <v>0</v>
      </c>
      <c r="E10078">
        <v>0</v>
      </c>
    </row>
    <row r="10079" spans="1:5" x14ac:dyDescent="0.2">
      <c r="A10079" t="s">
        <v>11267</v>
      </c>
      <c r="B10079">
        <v>1.6120744360235899E-2</v>
      </c>
      <c r="C10079">
        <v>1.8810971665029E-2</v>
      </c>
      <c r="D10079">
        <v>8.3024242666679803E-3</v>
      </c>
      <c r="E10079">
        <v>1.6819040669192899E-2</v>
      </c>
    </row>
    <row r="10080" spans="1:5" x14ac:dyDescent="0.2">
      <c r="A10080" t="s">
        <v>11268</v>
      </c>
      <c r="B10080">
        <v>3.6402304448358998E-4</v>
      </c>
      <c r="C10080">
        <v>8.6606088303637903E-4</v>
      </c>
      <c r="D10080">
        <v>0</v>
      </c>
      <c r="E10080">
        <v>0</v>
      </c>
    </row>
    <row r="10081" spans="1:5" x14ac:dyDescent="0.2">
      <c r="A10081" t="s">
        <v>1843</v>
      </c>
      <c r="B10081">
        <v>0.40459691322076402</v>
      </c>
      <c r="C10081">
        <v>0.378628162681653</v>
      </c>
      <c r="D10081">
        <v>0.37980153134094102</v>
      </c>
      <c r="E10081">
        <v>0.38115020638396302</v>
      </c>
    </row>
    <row r="10082" spans="1:5" x14ac:dyDescent="0.2">
      <c r="A10082" t="s">
        <v>11269</v>
      </c>
      <c r="B10082">
        <v>3.0758703837052301E-2</v>
      </c>
      <c r="C10082">
        <v>2.28245220242125E-2</v>
      </c>
      <c r="D10082">
        <v>2.5447166311156299E-2</v>
      </c>
      <c r="E10082">
        <v>4.1649450244684201E-2</v>
      </c>
    </row>
    <row r="10083" spans="1:5" x14ac:dyDescent="0.2">
      <c r="A10083" t="s">
        <v>11270</v>
      </c>
      <c r="B10083">
        <v>3.8069923949098701E-4</v>
      </c>
      <c r="C10083">
        <v>0</v>
      </c>
      <c r="D10083">
        <v>0</v>
      </c>
      <c r="E10083">
        <v>0</v>
      </c>
    </row>
    <row r="10084" spans="1:5" x14ac:dyDescent="0.2">
      <c r="A10084" t="s">
        <v>11271</v>
      </c>
      <c r="B10084">
        <v>0</v>
      </c>
      <c r="C10084">
        <v>0</v>
      </c>
      <c r="D10084">
        <v>0</v>
      </c>
      <c r="E10084">
        <v>0</v>
      </c>
    </row>
    <row r="10085" spans="1:5" x14ac:dyDescent="0.2">
      <c r="A10085" t="s">
        <v>11272</v>
      </c>
      <c r="B10085">
        <v>7.2635844681794001E-2</v>
      </c>
      <c r="C10085">
        <v>4.8750318672240597E-2</v>
      </c>
      <c r="D10085">
        <v>6.4445383469792797E-2</v>
      </c>
      <c r="E10085">
        <v>7.9671655508465805E-2</v>
      </c>
    </row>
    <row r="10086" spans="1:5" x14ac:dyDescent="0.2">
      <c r="A10086" t="s">
        <v>11273</v>
      </c>
      <c r="B10086">
        <v>5.8151632871320498E-3</v>
      </c>
      <c r="C10086">
        <v>5.4908415525243802E-3</v>
      </c>
      <c r="D10086">
        <v>5.3196136002593699E-3</v>
      </c>
      <c r="E10086">
        <v>1.13686166156633E-2</v>
      </c>
    </row>
    <row r="10087" spans="1:5" x14ac:dyDescent="0.2">
      <c r="A10087" t="s">
        <v>11274</v>
      </c>
      <c r="B10087">
        <v>1.86528163832156E-3</v>
      </c>
      <c r="C10087">
        <v>2.4854570376089701E-3</v>
      </c>
      <c r="D10087">
        <v>0</v>
      </c>
      <c r="E10087">
        <v>1.89076719682958E-3</v>
      </c>
    </row>
    <row r="10088" spans="1:5" x14ac:dyDescent="0.2">
      <c r="A10088" t="s">
        <v>11275</v>
      </c>
      <c r="B10088">
        <v>2.7235176965680799E-2</v>
      </c>
      <c r="C10088">
        <v>2.3498278789581401E-2</v>
      </c>
      <c r="D10088">
        <v>1.9566178001840399E-2</v>
      </c>
      <c r="E10088">
        <v>3.94528740870113E-2</v>
      </c>
    </row>
    <row r="10089" spans="1:5" x14ac:dyDescent="0.2">
      <c r="A10089" t="s">
        <v>11276</v>
      </c>
      <c r="B10089">
        <v>0</v>
      </c>
      <c r="C10089">
        <v>0</v>
      </c>
      <c r="D10089">
        <v>0</v>
      </c>
      <c r="E10089">
        <v>0</v>
      </c>
    </row>
    <row r="10090" spans="1:5" x14ac:dyDescent="0.2">
      <c r="A10090" t="s">
        <v>11277</v>
      </c>
      <c r="B10090">
        <v>0</v>
      </c>
      <c r="C10090">
        <v>6.0700282234896002E-4</v>
      </c>
      <c r="D10090">
        <v>0</v>
      </c>
      <c r="E10090">
        <v>0</v>
      </c>
    </row>
    <row r="10091" spans="1:5" x14ac:dyDescent="0.2">
      <c r="A10091" t="s">
        <v>11278</v>
      </c>
      <c r="B10091">
        <v>5.8411078953376903E-2</v>
      </c>
      <c r="C10091">
        <v>4.8591919405459601E-2</v>
      </c>
      <c r="D10091">
        <v>5.8887271793182899E-2</v>
      </c>
      <c r="E10091">
        <v>5.1499275589749899E-2</v>
      </c>
    </row>
    <row r="10092" spans="1:5" x14ac:dyDescent="0.2">
      <c r="A10092" t="s">
        <v>1028</v>
      </c>
      <c r="B10092">
        <v>3.8957809695703297E-2</v>
      </c>
      <c r="C10092">
        <v>2.3015370328074599E-2</v>
      </c>
      <c r="D10092">
        <v>3.4624784428667003E-2</v>
      </c>
      <c r="E10092">
        <v>6.4513301135697296E-2</v>
      </c>
    </row>
    <row r="10093" spans="1:5" x14ac:dyDescent="0.2">
      <c r="A10093" t="s">
        <v>11279</v>
      </c>
      <c r="B10093">
        <v>0.12123496512022799</v>
      </c>
      <c r="C10093">
        <v>0.10898440472474399</v>
      </c>
      <c r="D10093">
        <v>0.117086047821121</v>
      </c>
      <c r="E10093">
        <v>0.108290941127008</v>
      </c>
    </row>
    <row r="10094" spans="1:5" x14ac:dyDescent="0.2">
      <c r="A10094" t="s">
        <v>11280</v>
      </c>
      <c r="B10094">
        <v>0.14759361581730299</v>
      </c>
      <c r="C10094">
        <v>0.142935001297369</v>
      </c>
      <c r="D10094">
        <v>0.14075537254036799</v>
      </c>
      <c r="E10094">
        <v>0.12676376440382101</v>
      </c>
    </row>
    <row r="10095" spans="1:5" x14ac:dyDescent="0.2">
      <c r="A10095" t="s">
        <v>1534</v>
      </c>
      <c r="B10095">
        <v>0.102219558020358</v>
      </c>
      <c r="C10095">
        <v>8.5688593966954094E-2</v>
      </c>
      <c r="D10095">
        <v>0.10541783299716399</v>
      </c>
      <c r="E10095">
        <v>0.14445452837686501</v>
      </c>
    </row>
    <row r="10096" spans="1:5" x14ac:dyDescent="0.2">
      <c r="A10096" t="s">
        <v>11281</v>
      </c>
      <c r="B10096">
        <v>0.22762117442570501</v>
      </c>
      <c r="C10096">
        <v>0.19683789733229501</v>
      </c>
      <c r="D10096">
        <v>0.22419409205339499</v>
      </c>
      <c r="E10096">
        <v>0.20347379615668401</v>
      </c>
    </row>
    <row r="10097" spans="1:5" x14ac:dyDescent="0.2">
      <c r="A10097" t="s">
        <v>1535</v>
      </c>
      <c r="B10097">
        <v>0.11093988787895299</v>
      </c>
      <c r="C10097">
        <v>8.8042192311421102E-2</v>
      </c>
      <c r="D10097">
        <v>9.6840563100447405E-2</v>
      </c>
      <c r="E10097">
        <v>0.117795986458681</v>
      </c>
    </row>
    <row r="10098" spans="1:5" x14ac:dyDescent="0.2">
      <c r="A10098" t="s">
        <v>11282</v>
      </c>
      <c r="B10098">
        <v>6.2578858361471604E-2</v>
      </c>
      <c r="C10098">
        <v>5.0949298053542598E-2</v>
      </c>
      <c r="D10098">
        <v>5.1583374083374399E-2</v>
      </c>
      <c r="E10098">
        <v>6.2828039273842506E-2</v>
      </c>
    </row>
    <row r="10099" spans="1:5" x14ac:dyDescent="0.2">
      <c r="A10099" t="s">
        <v>173</v>
      </c>
      <c r="B10099">
        <v>0.15481735934614299</v>
      </c>
      <c r="C10099">
        <v>0.143970250179875</v>
      </c>
      <c r="D10099">
        <v>0.15679506228663301</v>
      </c>
      <c r="E10099">
        <v>0.20258592422301799</v>
      </c>
    </row>
    <row r="10100" spans="1:5" x14ac:dyDescent="0.2">
      <c r="A10100" t="s">
        <v>59</v>
      </c>
      <c r="B10100">
        <v>0.13553940375468901</v>
      </c>
      <c r="C10100">
        <v>0.11750434552887</v>
      </c>
      <c r="D10100">
        <v>0.117333460384797</v>
      </c>
      <c r="E10100">
        <v>0.13766879735482099</v>
      </c>
    </row>
    <row r="10101" spans="1:5" x14ac:dyDescent="0.2">
      <c r="A10101" t="s">
        <v>11283</v>
      </c>
      <c r="B10101">
        <v>5.7895590803410502E-2</v>
      </c>
      <c r="C10101">
        <v>3.8600082427204002E-2</v>
      </c>
      <c r="D10101">
        <v>5.4043270919600497E-2</v>
      </c>
      <c r="E10101">
        <v>5.24771323658327E-2</v>
      </c>
    </row>
    <row r="10102" spans="1:5" x14ac:dyDescent="0.2">
      <c r="A10102" t="s">
        <v>11284</v>
      </c>
      <c r="B10102">
        <v>8.5051593691691005E-2</v>
      </c>
      <c r="C10102">
        <v>6.9907257820003996E-2</v>
      </c>
      <c r="D10102">
        <v>6.8922819069818203E-2</v>
      </c>
      <c r="E10102">
        <v>7.6867869672812006E-2</v>
      </c>
    </row>
    <row r="10103" spans="1:5" x14ac:dyDescent="0.2">
      <c r="A10103" t="s">
        <v>11285</v>
      </c>
      <c r="B10103">
        <v>0.15337697257226199</v>
      </c>
      <c r="C10103">
        <v>0.12380189530187601</v>
      </c>
      <c r="D10103">
        <v>0.126321135992392</v>
      </c>
      <c r="E10103">
        <v>0.11140177034571799</v>
      </c>
    </row>
    <row r="10104" spans="1:5" x14ac:dyDescent="0.2">
      <c r="A10104" t="s">
        <v>11286</v>
      </c>
      <c r="B10104">
        <v>0.14495514406374599</v>
      </c>
      <c r="C10104">
        <v>0.11457775603054</v>
      </c>
      <c r="D10104">
        <v>0.118928479556535</v>
      </c>
      <c r="E10104">
        <v>0.111675554065563</v>
      </c>
    </row>
    <row r="10105" spans="1:5" x14ac:dyDescent="0.2">
      <c r="A10105" t="s">
        <v>11287</v>
      </c>
      <c r="B10105">
        <v>6.6408836056194395E-2</v>
      </c>
      <c r="C10105">
        <v>7.0777916840385605E-2</v>
      </c>
      <c r="D10105">
        <v>7.3383496393891107E-2</v>
      </c>
      <c r="E10105">
        <v>6.3608488790561205E-2</v>
      </c>
    </row>
    <row r="10106" spans="1:5" x14ac:dyDescent="0.2">
      <c r="A10106" t="s">
        <v>11288</v>
      </c>
      <c r="B10106">
        <v>0.26444789368863397</v>
      </c>
      <c r="C10106">
        <v>0.257433688295991</v>
      </c>
      <c r="D10106">
        <v>0.26071428326271301</v>
      </c>
      <c r="E10106">
        <v>0.24454773689567699</v>
      </c>
    </row>
    <row r="10107" spans="1:5" x14ac:dyDescent="0.2">
      <c r="A10107" t="s">
        <v>11289</v>
      </c>
      <c r="B10107">
        <v>0.20295670316903899</v>
      </c>
      <c r="C10107">
        <v>0.16987636936796</v>
      </c>
      <c r="D10107">
        <v>0.212961635000044</v>
      </c>
      <c r="E10107">
        <v>0.202494625466655</v>
      </c>
    </row>
    <row r="10108" spans="1:5" x14ac:dyDescent="0.2">
      <c r="A10108" t="s">
        <v>11290</v>
      </c>
      <c r="B10108">
        <v>0.13231440384609</v>
      </c>
      <c r="C10108">
        <v>0.150294423607747</v>
      </c>
      <c r="D10108">
        <v>0.13978722793316301</v>
      </c>
      <c r="E10108">
        <v>0.16025467211005801</v>
      </c>
    </row>
    <row r="10109" spans="1:5" x14ac:dyDescent="0.2">
      <c r="A10109" t="s">
        <v>11291</v>
      </c>
      <c r="B10109">
        <v>9.4569682202373301E-2</v>
      </c>
      <c r="C10109">
        <v>7.0627888195932603E-2</v>
      </c>
      <c r="D10109">
        <v>7.4530747869478803E-2</v>
      </c>
      <c r="E10109">
        <v>9.4610020211123899E-2</v>
      </c>
    </row>
    <row r="10110" spans="1:5" x14ac:dyDescent="0.2">
      <c r="A10110" t="s">
        <v>11292</v>
      </c>
      <c r="B10110">
        <v>5.4378730508015102E-2</v>
      </c>
      <c r="C10110">
        <v>5.2269707067472498E-2</v>
      </c>
      <c r="D10110">
        <v>3.6140254828806298E-2</v>
      </c>
      <c r="E10110">
        <v>6.7246400932269496E-2</v>
      </c>
    </row>
    <row r="10111" spans="1:5" x14ac:dyDescent="0.2">
      <c r="A10111" t="s">
        <v>728</v>
      </c>
      <c r="B10111">
        <v>0.24584513638056099</v>
      </c>
      <c r="C10111">
        <v>0.22242990840644999</v>
      </c>
      <c r="D10111">
        <v>0.244851089536605</v>
      </c>
      <c r="E10111">
        <v>0.23351253994060001</v>
      </c>
    </row>
    <row r="10112" spans="1:5" x14ac:dyDescent="0.2">
      <c r="A10112" t="s">
        <v>459</v>
      </c>
      <c r="B10112">
        <v>9.5994802728518305E-2</v>
      </c>
      <c r="C10112">
        <v>8.0582498415878501E-2</v>
      </c>
      <c r="D10112">
        <v>9.4783072161067697E-2</v>
      </c>
      <c r="E10112">
        <v>9.7535575593137497E-2</v>
      </c>
    </row>
    <row r="10113" spans="1:5" x14ac:dyDescent="0.2">
      <c r="A10113" t="s">
        <v>1909</v>
      </c>
      <c r="B10113">
        <v>0.29667323434257897</v>
      </c>
      <c r="C10113">
        <v>0.25055658734810299</v>
      </c>
      <c r="D10113">
        <v>0.29465169536271801</v>
      </c>
      <c r="E10113">
        <v>0.36535956957052801</v>
      </c>
    </row>
    <row r="10114" spans="1:5" x14ac:dyDescent="0.2">
      <c r="A10114" t="s">
        <v>11293</v>
      </c>
      <c r="B10114">
        <v>0.11445314923368199</v>
      </c>
      <c r="C10114">
        <v>0.108591521156312</v>
      </c>
      <c r="D10114">
        <v>0.109626308793203</v>
      </c>
      <c r="E10114">
        <v>0.13617756105045001</v>
      </c>
    </row>
    <row r="10115" spans="1:5" x14ac:dyDescent="0.2">
      <c r="A10115" t="s">
        <v>11294</v>
      </c>
      <c r="B10115">
        <v>9.8824835773463002E-2</v>
      </c>
      <c r="C10115">
        <v>9.3950930970569294E-2</v>
      </c>
      <c r="D10115">
        <v>9.8672421543635494E-2</v>
      </c>
      <c r="E10115">
        <v>8.6672776104746801E-2</v>
      </c>
    </row>
    <row r="10116" spans="1:5" x14ac:dyDescent="0.2">
      <c r="A10116" t="s">
        <v>1536</v>
      </c>
      <c r="B10116">
        <v>0.13254302044729599</v>
      </c>
      <c r="C10116">
        <v>0.12789412997973201</v>
      </c>
      <c r="D10116">
        <v>0.12726955208056601</v>
      </c>
      <c r="E10116">
        <v>0.133939302907712</v>
      </c>
    </row>
    <row r="10117" spans="1:5" x14ac:dyDescent="0.2">
      <c r="A10117" t="s">
        <v>11295</v>
      </c>
      <c r="B10117">
        <v>4.2912332853246797E-2</v>
      </c>
      <c r="C10117">
        <v>3.3140082229334199E-2</v>
      </c>
      <c r="D10117">
        <v>4.5685274241174502E-2</v>
      </c>
      <c r="E10117">
        <v>5.6415627806447502E-2</v>
      </c>
    </row>
    <row r="10118" spans="1:5" x14ac:dyDescent="0.2">
      <c r="A10118" t="s">
        <v>952</v>
      </c>
      <c r="B10118">
        <v>0.12735089182121501</v>
      </c>
      <c r="C10118">
        <v>8.5212405613510595E-2</v>
      </c>
      <c r="D10118">
        <v>9.3147005329493604E-2</v>
      </c>
      <c r="E10118">
        <v>0.141545401776274</v>
      </c>
    </row>
    <row r="10119" spans="1:5" x14ac:dyDescent="0.2">
      <c r="A10119" t="s">
        <v>11296</v>
      </c>
      <c r="B10119">
        <v>5.0214946747922901E-2</v>
      </c>
      <c r="C10119">
        <v>5.3826087627525103E-2</v>
      </c>
      <c r="D10119">
        <v>5.8525668778895E-2</v>
      </c>
      <c r="E10119">
        <v>5.5154715007937602E-2</v>
      </c>
    </row>
    <row r="10120" spans="1:5" x14ac:dyDescent="0.2">
      <c r="A10120" t="s">
        <v>11297</v>
      </c>
      <c r="B10120">
        <v>6.2723237129689899E-2</v>
      </c>
      <c r="C10120">
        <v>5.6425403779123001E-2</v>
      </c>
      <c r="D10120">
        <v>6.3021439079430794E-2</v>
      </c>
      <c r="E10120">
        <v>7.1029486100106995E-2</v>
      </c>
    </row>
    <row r="10121" spans="1:5" x14ac:dyDescent="0.2">
      <c r="A10121" t="s">
        <v>11298</v>
      </c>
      <c r="B10121">
        <v>9.6238198926536594E-2</v>
      </c>
      <c r="C10121">
        <v>8.8908194638280702E-2</v>
      </c>
      <c r="D10121">
        <v>7.7579909694792101E-2</v>
      </c>
      <c r="E10121">
        <v>0.11205659595921399</v>
      </c>
    </row>
    <row r="10122" spans="1:5" x14ac:dyDescent="0.2">
      <c r="A10122" t="s">
        <v>11299</v>
      </c>
      <c r="B10122">
        <v>0.119388192098571</v>
      </c>
      <c r="C10122">
        <v>0.109091114724449</v>
      </c>
      <c r="D10122">
        <v>8.8386457412520505E-2</v>
      </c>
      <c r="E10122">
        <v>9.8655891081709995E-2</v>
      </c>
    </row>
    <row r="10123" spans="1:5" x14ac:dyDescent="0.2">
      <c r="A10123" t="s">
        <v>729</v>
      </c>
      <c r="B10123">
        <v>0.215351904564654</v>
      </c>
      <c r="C10123">
        <v>0.19600158176510099</v>
      </c>
      <c r="D10123">
        <v>0.16659401243913199</v>
      </c>
      <c r="E10123">
        <v>0.19968533661631199</v>
      </c>
    </row>
    <row r="10124" spans="1:5" x14ac:dyDescent="0.2">
      <c r="A10124" t="s">
        <v>653</v>
      </c>
      <c r="B10124">
        <v>0.141794548076562</v>
      </c>
      <c r="C10124">
        <v>0.11181345357299401</v>
      </c>
      <c r="D10124">
        <v>0.12803710398374499</v>
      </c>
      <c r="E10124">
        <v>0.147370017108056</v>
      </c>
    </row>
    <row r="10125" spans="1:5" x14ac:dyDescent="0.2">
      <c r="A10125" t="s">
        <v>11300</v>
      </c>
      <c r="B10125">
        <v>5.9644596527163002E-2</v>
      </c>
      <c r="C10125">
        <v>4.8599483667355399E-2</v>
      </c>
      <c r="D10125">
        <v>6.6969049530092403E-2</v>
      </c>
      <c r="E10125">
        <v>7.0234833384713702E-2</v>
      </c>
    </row>
    <row r="10126" spans="1:5" x14ac:dyDescent="0.2">
      <c r="A10126" t="s">
        <v>11301</v>
      </c>
      <c r="B10126">
        <v>4.5992301271054997E-2</v>
      </c>
      <c r="C10126">
        <v>4.2799351191852103E-2</v>
      </c>
      <c r="D10126">
        <v>4.6850694446541399E-2</v>
      </c>
      <c r="E10126">
        <v>3.7217351118772099E-2</v>
      </c>
    </row>
    <row r="10127" spans="1:5" x14ac:dyDescent="0.2">
      <c r="A10127" t="s">
        <v>11302</v>
      </c>
      <c r="B10127">
        <v>6.1860350967113502E-2</v>
      </c>
      <c r="C10127">
        <v>5.8140005643763197E-2</v>
      </c>
      <c r="D10127">
        <v>4.8135454559987703E-2</v>
      </c>
      <c r="E10127">
        <v>6.9865343922477993E-2</v>
      </c>
    </row>
    <row r="10128" spans="1:5" x14ac:dyDescent="0.2">
      <c r="A10128" t="s">
        <v>11303</v>
      </c>
      <c r="B10128">
        <v>3.25478423302537E-2</v>
      </c>
      <c r="C10128">
        <v>2.5950784184588301E-2</v>
      </c>
      <c r="D10128">
        <v>3.0124303453018E-2</v>
      </c>
      <c r="E10128">
        <v>3.6539115618897097E-2</v>
      </c>
    </row>
    <row r="10129" spans="1:5" x14ac:dyDescent="0.2">
      <c r="A10129" t="s">
        <v>11304</v>
      </c>
      <c r="B10129">
        <v>0.15346875814111699</v>
      </c>
      <c r="C10129">
        <v>0.15427646971637299</v>
      </c>
      <c r="D10129">
        <v>0.14236263276848601</v>
      </c>
      <c r="E10129">
        <v>0.142236649653913</v>
      </c>
    </row>
    <row r="10130" spans="1:5" x14ac:dyDescent="0.2">
      <c r="A10130" t="s">
        <v>11305</v>
      </c>
      <c r="B10130">
        <v>4.6634883569537697E-2</v>
      </c>
      <c r="C10130">
        <v>3.7323799537007402E-2</v>
      </c>
      <c r="D10130">
        <v>4.9699825931286697E-2</v>
      </c>
      <c r="E10130">
        <v>4.3585436389288398E-2</v>
      </c>
    </row>
    <row r="10131" spans="1:5" x14ac:dyDescent="0.2">
      <c r="A10131" t="s">
        <v>11306</v>
      </c>
      <c r="B10131">
        <v>9.8411375579982696E-2</v>
      </c>
      <c r="C10131">
        <v>9.9957493624519597E-2</v>
      </c>
      <c r="D10131">
        <v>0.112192744516054</v>
      </c>
      <c r="E10131">
        <v>0.107179388444893</v>
      </c>
    </row>
    <row r="10132" spans="1:5" x14ac:dyDescent="0.2">
      <c r="A10132" t="s">
        <v>174</v>
      </c>
      <c r="B10132">
        <v>0.21063593782526599</v>
      </c>
      <c r="C10132">
        <v>0.19447133877073999</v>
      </c>
      <c r="D10132">
        <v>0.19986502415413401</v>
      </c>
      <c r="E10132">
        <v>0.227986173428289</v>
      </c>
    </row>
    <row r="10133" spans="1:5" x14ac:dyDescent="0.2">
      <c r="A10133" t="s">
        <v>2285</v>
      </c>
      <c r="B10133">
        <v>0.49699225431255001</v>
      </c>
      <c r="C10133">
        <v>0.459686544077265</v>
      </c>
      <c r="D10133">
        <v>0.46327736928597402</v>
      </c>
      <c r="E10133">
        <v>0.46605586107193298</v>
      </c>
    </row>
    <row r="10134" spans="1:5" x14ac:dyDescent="0.2">
      <c r="A10134" t="s">
        <v>11307</v>
      </c>
      <c r="B10134">
        <v>3.6675505985993202E-3</v>
      </c>
      <c r="C10134">
        <v>9.4290064924525E-4</v>
      </c>
      <c r="D10134">
        <v>2.8611364220611601E-3</v>
      </c>
      <c r="E10134">
        <v>3.0631422866723899E-3</v>
      </c>
    </row>
    <row r="10135" spans="1:5" x14ac:dyDescent="0.2">
      <c r="A10135" t="s">
        <v>1366</v>
      </c>
      <c r="B10135">
        <v>0.223458503721463</v>
      </c>
      <c r="C10135">
        <v>0.21584392333091301</v>
      </c>
      <c r="D10135">
        <v>0.195925026283676</v>
      </c>
      <c r="E10135">
        <v>0.227306458285778</v>
      </c>
    </row>
    <row r="10136" spans="1:5" x14ac:dyDescent="0.2">
      <c r="A10136" t="s">
        <v>11308</v>
      </c>
      <c r="B10136">
        <v>0.10558872005257799</v>
      </c>
      <c r="C10136">
        <v>8.0431977101370095E-2</v>
      </c>
      <c r="D10136">
        <v>9.4830608043882797E-2</v>
      </c>
      <c r="E10136">
        <v>9.6916371657239597E-2</v>
      </c>
    </row>
    <row r="10137" spans="1:5" x14ac:dyDescent="0.2">
      <c r="A10137" t="s">
        <v>11309</v>
      </c>
      <c r="B10137">
        <v>0.158607226745623</v>
      </c>
      <c r="C10137">
        <v>0.14315436831582601</v>
      </c>
      <c r="D10137">
        <v>0.14506408716920599</v>
      </c>
      <c r="E10137">
        <v>0.15439914849997399</v>
      </c>
    </row>
    <row r="10138" spans="1:5" x14ac:dyDescent="0.2">
      <c r="A10138" t="s">
        <v>11310</v>
      </c>
      <c r="B10138">
        <v>8.9817037317201406E-2</v>
      </c>
      <c r="C10138">
        <v>6.7767718635874705E-2</v>
      </c>
      <c r="D10138">
        <v>7.3463401850678706E-2</v>
      </c>
      <c r="E10138">
        <v>8.2052123412457795E-2</v>
      </c>
    </row>
    <row r="10139" spans="1:5" x14ac:dyDescent="0.2">
      <c r="A10139" t="s">
        <v>11311</v>
      </c>
      <c r="B10139">
        <v>8.5169229018649206E-2</v>
      </c>
      <c r="C10139">
        <v>6.2183603884514403E-2</v>
      </c>
      <c r="D10139">
        <v>7.2773535682898099E-2</v>
      </c>
      <c r="E10139">
        <v>9.5599744659149402E-2</v>
      </c>
    </row>
    <row r="10140" spans="1:5" x14ac:dyDescent="0.2">
      <c r="A10140" t="s">
        <v>11312</v>
      </c>
      <c r="B10140">
        <v>5.06890063202848E-2</v>
      </c>
      <c r="C10140">
        <v>4.8257162024135998E-2</v>
      </c>
      <c r="D10140">
        <v>4.9152828697624197E-2</v>
      </c>
      <c r="E10140">
        <v>7.1347419184289607E-2</v>
      </c>
    </row>
    <row r="10141" spans="1:5" x14ac:dyDescent="0.2">
      <c r="A10141" t="s">
        <v>460</v>
      </c>
      <c r="B10141">
        <v>0.18040491160873201</v>
      </c>
      <c r="C10141">
        <v>0.158426165155996</v>
      </c>
      <c r="D10141">
        <v>0.15810669223398</v>
      </c>
      <c r="E10141">
        <v>0.163214209065868</v>
      </c>
    </row>
    <row r="10142" spans="1:5" x14ac:dyDescent="0.2">
      <c r="A10142" t="s">
        <v>11313</v>
      </c>
      <c r="B10142">
        <v>0.26865354779948603</v>
      </c>
      <c r="C10142">
        <v>0.237156374894153</v>
      </c>
      <c r="D10142">
        <v>0.226725165629344</v>
      </c>
      <c r="E10142">
        <v>0.244927734594172</v>
      </c>
    </row>
    <row r="10143" spans="1:5" x14ac:dyDescent="0.2">
      <c r="A10143" t="s">
        <v>11314</v>
      </c>
      <c r="B10143">
        <v>0.12801642383002401</v>
      </c>
      <c r="C10143">
        <v>0.11667619074980499</v>
      </c>
      <c r="D10143">
        <v>0.13110525186997499</v>
      </c>
      <c r="E10143">
        <v>8.6226083343332594E-2</v>
      </c>
    </row>
    <row r="10144" spans="1:5" x14ac:dyDescent="0.2">
      <c r="A10144" t="s">
        <v>11315</v>
      </c>
      <c r="B10144">
        <v>0.16404920046524499</v>
      </c>
      <c r="C10144">
        <v>0.134984342908368</v>
      </c>
      <c r="D10144">
        <v>0.171531476401141</v>
      </c>
      <c r="E10144">
        <v>0.152469790933355</v>
      </c>
    </row>
    <row r="10145" spans="1:5" x14ac:dyDescent="0.2">
      <c r="A10145" t="s">
        <v>11316</v>
      </c>
      <c r="B10145">
        <v>0.13337605356353299</v>
      </c>
      <c r="C10145">
        <v>0.12891557638488699</v>
      </c>
      <c r="D10145">
        <v>0.100382714141002</v>
      </c>
      <c r="E10145">
        <v>0.13726580935605701</v>
      </c>
    </row>
    <row r="10146" spans="1:5" x14ac:dyDescent="0.2">
      <c r="A10146" t="s">
        <v>60</v>
      </c>
      <c r="B10146">
        <v>0.20705042862391199</v>
      </c>
      <c r="C10146">
        <v>0.166997106061891</v>
      </c>
      <c r="D10146">
        <v>0.16174448324954499</v>
      </c>
      <c r="E10146">
        <v>0.176640077427378</v>
      </c>
    </row>
    <row r="10147" spans="1:5" x14ac:dyDescent="0.2">
      <c r="A10147" t="s">
        <v>11317</v>
      </c>
      <c r="B10147">
        <v>5.9688557568379201E-2</v>
      </c>
      <c r="C10147">
        <v>4.5440919427679603E-2</v>
      </c>
      <c r="D10147">
        <v>6.5570560749447296E-2</v>
      </c>
      <c r="E10147">
        <v>0.103158292126466</v>
      </c>
    </row>
    <row r="10148" spans="1:5" x14ac:dyDescent="0.2">
      <c r="A10148" t="s">
        <v>1999</v>
      </c>
      <c r="B10148">
        <v>0.176726085386675</v>
      </c>
      <c r="C10148">
        <v>0.16574085408664399</v>
      </c>
      <c r="D10148">
        <v>0.153013131851894</v>
      </c>
      <c r="E10148">
        <v>0.156054925706025</v>
      </c>
    </row>
    <row r="10149" spans="1:5" x14ac:dyDescent="0.2">
      <c r="A10149" t="s">
        <v>11318</v>
      </c>
      <c r="B10149">
        <v>1.16022667653237E-2</v>
      </c>
      <c r="C10149">
        <v>1.03465063148793E-2</v>
      </c>
      <c r="D10149">
        <v>1.3683707399749801E-2</v>
      </c>
      <c r="E10149">
        <v>2.3189729310616702E-2</v>
      </c>
    </row>
    <row r="10150" spans="1:5" x14ac:dyDescent="0.2">
      <c r="A10150" t="s">
        <v>1801</v>
      </c>
      <c r="B10150">
        <v>0.27150125525771801</v>
      </c>
      <c r="C10150">
        <v>0.25404831122460703</v>
      </c>
      <c r="D10150">
        <v>0.235257106316414</v>
      </c>
      <c r="E10150">
        <v>0.232848660320605</v>
      </c>
    </row>
    <row r="10151" spans="1:5" x14ac:dyDescent="0.2">
      <c r="A10151" t="s">
        <v>11319</v>
      </c>
      <c r="B10151">
        <v>3.16225508009585E-2</v>
      </c>
      <c r="C10151">
        <v>1.7306563605544799E-2</v>
      </c>
      <c r="D10151">
        <v>2.8451438329436099E-2</v>
      </c>
      <c r="E10151">
        <v>2.38807651394638E-2</v>
      </c>
    </row>
    <row r="10152" spans="1:5" x14ac:dyDescent="0.2">
      <c r="A10152" t="s">
        <v>11320</v>
      </c>
      <c r="B10152">
        <v>8.3328841937692105E-2</v>
      </c>
      <c r="C10152">
        <v>7.2329214228204194E-2</v>
      </c>
      <c r="D10152">
        <v>6.3173097089295693E-2</v>
      </c>
      <c r="E10152">
        <v>7.8957962418033503E-2</v>
      </c>
    </row>
    <row r="10153" spans="1:5" x14ac:dyDescent="0.2">
      <c r="A10153" t="s">
        <v>11321</v>
      </c>
      <c r="B10153">
        <v>0.24496659142895999</v>
      </c>
      <c r="C10153">
        <v>0.210015767037282</v>
      </c>
      <c r="D10153">
        <v>0.237934216987293</v>
      </c>
      <c r="E10153">
        <v>0.22247492523342499</v>
      </c>
    </row>
    <row r="10154" spans="1:5" x14ac:dyDescent="0.2">
      <c r="A10154" t="s">
        <v>11322</v>
      </c>
      <c r="B10154">
        <v>9.4130769980076801E-2</v>
      </c>
      <c r="C10154">
        <v>7.5554866338658003E-2</v>
      </c>
      <c r="D10154">
        <v>9.2467584294799607E-2</v>
      </c>
      <c r="E10154">
        <v>9.8584380856616097E-2</v>
      </c>
    </row>
    <row r="10155" spans="1:5" x14ac:dyDescent="0.2">
      <c r="A10155" t="s">
        <v>11323</v>
      </c>
      <c r="B10155">
        <v>0.100647917206521</v>
      </c>
      <c r="C10155">
        <v>0.103057344620695</v>
      </c>
      <c r="D10155">
        <v>8.6730801114799597E-2</v>
      </c>
      <c r="E10155">
        <v>0.10380374276368</v>
      </c>
    </row>
    <row r="10156" spans="1:5" x14ac:dyDescent="0.2">
      <c r="A10156" t="s">
        <v>11324</v>
      </c>
      <c r="B10156">
        <v>1.7693020799745999E-2</v>
      </c>
      <c r="C10156">
        <v>1.4071360728285701E-2</v>
      </c>
      <c r="D10156">
        <v>1.81179863023334E-2</v>
      </c>
      <c r="E10156">
        <v>1.9498992893155799E-2</v>
      </c>
    </row>
    <row r="10157" spans="1:5" x14ac:dyDescent="0.2">
      <c r="A10157" t="s">
        <v>11325</v>
      </c>
      <c r="B10157">
        <v>0.119521991041957</v>
      </c>
      <c r="C10157">
        <v>0.118973782779782</v>
      </c>
      <c r="D10157">
        <v>8.8763572361408305E-2</v>
      </c>
      <c r="E10157">
        <v>8.4939195520642996E-2</v>
      </c>
    </row>
    <row r="10158" spans="1:5" x14ac:dyDescent="0.2">
      <c r="A10158" t="s">
        <v>2000</v>
      </c>
      <c r="B10158">
        <v>6.0352032394017097E-2</v>
      </c>
      <c r="C10158">
        <v>3.8494070795108998E-2</v>
      </c>
      <c r="D10158">
        <v>3.6289944961185101E-2</v>
      </c>
      <c r="E10158">
        <v>7.3309084351266998E-2</v>
      </c>
    </row>
    <row r="10159" spans="1:5" x14ac:dyDescent="0.2">
      <c r="A10159" t="s">
        <v>11326</v>
      </c>
      <c r="B10159">
        <v>4.21876808689595E-2</v>
      </c>
      <c r="C10159">
        <v>3.7421554807898903E-2</v>
      </c>
      <c r="D10159">
        <v>2.8126388282109199E-2</v>
      </c>
      <c r="E10159">
        <v>4.8099792113549998E-2</v>
      </c>
    </row>
    <row r="10160" spans="1:5" x14ac:dyDescent="0.2">
      <c r="A10160" t="s">
        <v>61</v>
      </c>
      <c r="B10160">
        <v>0.24362288143531299</v>
      </c>
      <c r="C10160">
        <v>0.220600416746876</v>
      </c>
      <c r="D10160">
        <v>0.23075743365058801</v>
      </c>
      <c r="E10160">
        <v>0.23558797476078</v>
      </c>
    </row>
    <row r="10161" spans="1:5" x14ac:dyDescent="0.2">
      <c r="A10161" t="s">
        <v>11327</v>
      </c>
      <c r="B10161">
        <v>9.7332440508384105E-2</v>
      </c>
      <c r="C10161">
        <v>6.7365550722381304E-2</v>
      </c>
      <c r="D10161">
        <v>9.1060080569250093E-2</v>
      </c>
      <c r="E10161">
        <v>9.1376899770375997E-2</v>
      </c>
    </row>
    <row r="10162" spans="1:5" x14ac:dyDescent="0.2">
      <c r="A10162" t="s">
        <v>11328</v>
      </c>
      <c r="B10162">
        <v>8.55010519632559E-2</v>
      </c>
      <c r="C10162">
        <v>6.3419627605246207E-2</v>
      </c>
      <c r="D10162">
        <v>7.1291686992840206E-2</v>
      </c>
      <c r="E10162">
        <v>6.9674253262181601E-2</v>
      </c>
    </row>
    <row r="10163" spans="1:5" x14ac:dyDescent="0.2">
      <c r="A10163" t="s">
        <v>11329</v>
      </c>
      <c r="B10163">
        <v>0.12740182234157901</v>
      </c>
      <c r="C10163">
        <v>0.121173807947481</v>
      </c>
      <c r="D10163">
        <v>0.13499589566926401</v>
      </c>
      <c r="E10163">
        <v>0.13120978149738999</v>
      </c>
    </row>
    <row r="10164" spans="1:5" x14ac:dyDescent="0.2">
      <c r="A10164" t="s">
        <v>461</v>
      </c>
      <c r="B10164">
        <v>9.9496179983211294E-2</v>
      </c>
      <c r="C10164">
        <v>8.6673126503272205E-2</v>
      </c>
      <c r="D10164">
        <v>9.4318598417140895E-2</v>
      </c>
      <c r="E10164">
        <v>0.11923051113432501</v>
      </c>
    </row>
    <row r="10165" spans="1:5" x14ac:dyDescent="0.2">
      <c r="A10165" t="s">
        <v>11330</v>
      </c>
      <c r="B10165">
        <v>7.7126121810090195E-2</v>
      </c>
      <c r="C10165">
        <v>6.5831616224865705E-2</v>
      </c>
      <c r="D10165">
        <v>4.1042213641494803E-2</v>
      </c>
      <c r="E10165">
        <v>6.8428428360961802E-2</v>
      </c>
    </row>
    <row r="10166" spans="1:5" x14ac:dyDescent="0.2">
      <c r="A10166" t="s">
        <v>11331</v>
      </c>
      <c r="B10166">
        <v>8.1873545165323802E-2</v>
      </c>
      <c r="C10166">
        <v>7.07788208681637E-2</v>
      </c>
      <c r="D10166">
        <v>7.9090705341859593E-2</v>
      </c>
      <c r="E10166">
        <v>9.8948939062664401E-2</v>
      </c>
    </row>
    <row r="10167" spans="1:5" x14ac:dyDescent="0.2">
      <c r="A10167" t="s">
        <v>11332</v>
      </c>
      <c r="B10167">
        <v>7.9564809462629602E-2</v>
      </c>
      <c r="C10167">
        <v>7.2314589196618498E-2</v>
      </c>
      <c r="D10167">
        <v>7.6171479461786207E-2</v>
      </c>
      <c r="E10167">
        <v>7.08261676266317E-2</v>
      </c>
    </row>
    <row r="10168" spans="1:5" x14ac:dyDescent="0.2">
      <c r="A10168" t="s">
        <v>11333</v>
      </c>
      <c r="B10168">
        <v>3.0174231666011998E-2</v>
      </c>
      <c r="C10168">
        <v>2.49115836994671E-2</v>
      </c>
      <c r="D10168">
        <v>3.29343192569077E-2</v>
      </c>
      <c r="E10168">
        <v>5.0995141788106102E-2</v>
      </c>
    </row>
    <row r="10169" spans="1:5" x14ac:dyDescent="0.2">
      <c r="A10169" t="s">
        <v>11334</v>
      </c>
      <c r="B10169">
        <v>2.4305945921740499E-2</v>
      </c>
      <c r="C10169">
        <v>1.68007481140156E-2</v>
      </c>
      <c r="D10169">
        <v>1.65948799085807E-2</v>
      </c>
      <c r="E10169">
        <v>2.6090821030336601E-2</v>
      </c>
    </row>
    <row r="10170" spans="1:5" x14ac:dyDescent="0.2">
      <c r="A10170" t="s">
        <v>11335</v>
      </c>
      <c r="B10170">
        <v>3.3565425066621003E-2</v>
      </c>
      <c r="C10170">
        <v>2.9313170786643201E-2</v>
      </c>
      <c r="D10170">
        <v>3.7583937467376503E-2</v>
      </c>
      <c r="E10170">
        <v>4.4490236919190497E-2</v>
      </c>
    </row>
    <row r="10171" spans="1:5" x14ac:dyDescent="0.2">
      <c r="A10171" t="s">
        <v>11336</v>
      </c>
      <c r="B10171">
        <v>7.0743124381843399E-4</v>
      </c>
      <c r="C10171">
        <v>0</v>
      </c>
      <c r="D10171">
        <v>0</v>
      </c>
      <c r="E10171">
        <v>8.1416507742194E-4</v>
      </c>
    </row>
    <row r="10172" spans="1:5" x14ac:dyDescent="0.2">
      <c r="A10172" t="s">
        <v>11337</v>
      </c>
      <c r="B10172">
        <v>6.3021707990455304E-3</v>
      </c>
      <c r="C10172">
        <v>3.1225070877533199E-3</v>
      </c>
      <c r="D10172">
        <v>8.1871245983940397E-3</v>
      </c>
      <c r="E10172">
        <v>8.1576841557996702E-3</v>
      </c>
    </row>
    <row r="10173" spans="1:5" x14ac:dyDescent="0.2">
      <c r="A10173" t="s">
        <v>11338</v>
      </c>
      <c r="B10173">
        <v>1.3324970180348401E-3</v>
      </c>
      <c r="C10173">
        <v>0</v>
      </c>
      <c r="D10173">
        <v>0</v>
      </c>
      <c r="E10173">
        <v>0</v>
      </c>
    </row>
    <row r="10174" spans="1:5" x14ac:dyDescent="0.2">
      <c r="A10174" t="s">
        <v>11339</v>
      </c>
      <c r="B10174">
        <v>0</v>
      </c>
      <c r="C10174">
        <v>0</v>
      </c>
      <c r="D10174">
        <v>0</v>
      </c>
      <c r="E10174">
        <v>0</v>
      </c>
    </row>
    <row r="10175" spans="1:5" x14ac:dyDescent="0.2">
      <c r="A10175" t="s">
        <v>11340</v>
      </c>
      <c r="B10175">
        <v>9.9307293672518094E-4</v>
      </c>
      <c r="C10175">
        <v>0</v>
      </c>
      <c r="D10175">
        <v>1.040265299612E-3</v>
      </c>
      <c r="E10175">
        <v>4.1046863390198796E-3</v>
      </c>
    </row>
    <row r="10176" spans="1:5" x14ac:dyDescent="0.2">
      <c r="A10176" t="s">
        <v>11341</v>
      </c>
      <c r="B10176">
        <v>6.8589936002421302E-3</v>
      </c>
      <c r="C10176">
        <v>5.68800949175036E-3</v>
      </c>
      <c r="D10176">
        <v>8.3106315635363796E-3</v>
      </c>
      <c r="E10176">
        <v>7.5263185697308898E-3</v>
      </c>
    </row>
    <row r="10177" spans="1:5" x14ac:dyDescent="0.2">
      <c r="A10177" t="s">
        <v>11342</v>
      </c>
      <c r="B10177">
        <v>2.9803393456949499E-3</v>
      </c>
      <c r="C10177">
        <v>2.9195940811785801E-3</v>
      </c>
      <c r="D10177">
        <v>1.3110020774655599E-3</v>
      </c>
      <c r="E10177">
        <v>1.9329750884581E-3</v>
      </c>
    </row>
    <row r="10178" spans="1:5" x14ac:dyDescent="0.2">
      <c r="A10178" t="s">
        <v>11343</v>
      </c>
      <c r="B10178">
        <v>4.8919728242049999E-4</v>
      </c>
      <c r="C10178">
        <v>9.9871531659161605E-4</v>
      </c>
      <c r="D10178">
        <v>0</v>
      </c>
      <c r="E10178">
        <v>0</v>
      </c>
    </row>
    <row r="10179" spans="1:5" x14ac:dyDescent="0.2">
      <c r="A10179" t="s">
        <v>11344</v>
      </c>
      <c r="B10179">
        <v>1.5952940999770401E-2</v>
      </c>
      <c r="C10179">
        <v>1.1375970715273799E-2</v>
      </c>
      <c r="D10179">
        <v>1.534550795158E-2</v>
      </c>
      <c r="E10179">
        <v>1.9841209912856698E-2</v>
      </c>
    </row>
    <row r="10180" spans="1:5" x14ac:dyDescent="0.2">
      <c r="A10180" t="s">
        <v>11345</v>
      </c>
      <c r="B10180">
        <v>1.51684981680565E-2</v>
      </c>
      <c r="C10180">
        <v>1.7532238700569101E-2</v>
      </c>
      <c r="D10180">
        <v>1.45639092706926E-2</v>
      </c>
      <c r="E10180">
        <v>1.07370433943562E-2</v>
      </c>
    </row>
    <row r="10181" spans="1:5" x14ac:dyDescent="0.2">
      <c r="A10181" t="s">
        <v>11346</v>
      </c>
      <c r="B10181">
        <v>3.4865216892185202E-3</v>
      </c>
      <c r="C10181">
        <v>3.4103501942858699E-3</v>
      </c>
      <c r="D10181">
        <v>2.8253154652063401E-3</v>
      </c>
      <c r="E10181">
        <v>8.5366841352054294E-3</v>
      </c>
    </row>
    <row r="10182" spans="1:5" x14ac:dyDescent="0.2">
      <c r="A10182" t="s">
        <v>11347</v>
      </c>
      <c r="B10182">
        <v>1.1909868263453799E-2</v>
      </c>
      <c r="C10182">
        <v>1.75188308873758E-2</v>
      </c>
      <c r="D10182">
        <v>1.8794423357095601E-2</v>
      </c>
      <c r="E10182">
        <v>1.53169717314641E-2</v>
      </c>
    </row>
    <row r="10183" spans="1:5" x14ac:dyDescent="0.2">
      <c r="A10183" t="s">
        <v>11348</v>
      </c>
      <c r="B10183">
        <v>2.1678145560476698E-3</v>
      </c>
      <c r="C10183">
        <v>1.5296943201112199E-3</v>
      </c>
      <c r="D10183">
        <v>1.89853810200263E-3</v>
      </c>
      <c r="E10183">
        <v>5.4888549912671103E-4</v>
      </c>
    </row>
    <row r="10184" spans="1:5" x14ac:dyDescent="0.2">
      <c r="A10184" t="s">
        <v>11349</v>
      </c>
      <c r="B10184">
        <v>2.89477875052258E-3</v>
      </c>
      <c r="C10184">
        <v>3.22961861733211E-3</v>
      </c>
      <c r="D10184">
        <v>2.89344682709471E-3</v>
      </c>
      <c r="E10184">
        <v>3.75508664424593E-3</v>
      </c>
    </row>
    <row r="10185" spans="1:5" x14ac:dyDescent="0.2">
      <c r="A10185" t="s">
        <v>11350</v>
      </c>
      <c r="B10185">
        <v>2.4143014852417301E-2</v>
      </c>
      <c r="C10185">
        <v>1.27720716912705E-2</v>
      </c>
      <c r="D10185">
        <v>1.17869654100306E-2</v>
      </c>
      <c r="E10185">
        <v>1.2696502570911299E-2</v>
      </c>
    </row>
    <row r="10186" spans="1:5" x14ac:dyDescent="0.2">
      <c r="A10186" t="s">
        <v>11351</v>
      </c>
      <c r="B10186">
        <v>1.38680981154512E-2</v>
      </c>
      <c r="C10186">
        <v>1.3521806446518099E-2</v>
      </c>
      <c r="D10186">
        <v>1.34504199932066E-2</v>
      </c>
      <c r="E10186">
        <v>1.8798284871549099E-2</v>
      </c>
    </row>
    <row r="10187" spans="1:5" x14ac:dyDescent="0.2">
      <c r="A10187" t="s">
        <v>11352</v>
      </c>
      <c r="B10187">
        <v>5.6833992376551103E-2</v>
      </c>
      <c r="C10187">
        <v>4.3744885724498798E-2</v>
      </c>
      <c r="D10187">
        <v>5.4312655534710701E-2</v>
      </c>
      <c r="E10187">
        <v>4.3132594972057597E-2</v>
      </c>
    </row>
    <row r="10188" spans="1:5" x14ac:dyDescent="0.2">
      <c r="A10188" t="s">
        <v>11353</v>
      </c>
      <c r="B10188">
        <v>0</v>
      </c>
      <c r="C10188">
        <v>0</v>
      </c>
      <c r="D10188">
        <v>0</v>
      </c>
      <c r="E10188">
        <v>0</v>
      </c>
    </row>
    <row r="10189" spans="1:5" x14ac:dyDescent="0.2">
      <c r="A10189" t="s">
        <v>175</v>
      </c>
      <c r="B10189">
        <v>5.85171976175742E-2</v>
      </c>
      <c r="C10189">
        <v>4.9043959308933099E-2</v>
      </c>
      <c r="D10189">
        <v>5.4775870121726099E-2</v>
      </c>
      <c r="E10189">
        <v>6.6227728456654394E-2</v>
      </c>
    </row>
    <row r="10190" spans="1:5" x14ac:dyDescent="0.2">
      <c r="A10190" t="s">
        <v>11354</v>
      </c>
      <c r="B10190">
        <v>3.5726027821159599E-2</v>
      </c>
      <c r="C10190">
        <v>3.4389262795351101E-2</v>
      </c>
      <c r="D10190">
        <v>2.8758740011232301E-2</v>
      </c>
      <c r="E10190">
        <v>2.6849008548167099E-2</v>
      </c>
    </row>
    <row r="10191" spans="1:5" x14ac:dyDescent="0.2">
      <c r="A10191" t="s">
        <v>11355</v>
      </c>
      <c r="B10191">
        <v>1.0990354760993901E-2</v>
      </c>
      <c r="C10191">
        <v>7.3924793327842702E-3</v>
      </c>
      <c r="D10191">
        <v>9.5275246096394994E-3</v>
      </c>
      <c r="E10191">
        <v>1.26741691493776E-2</v>
      </c>
    </row>
    <row r="10192" spans="1:5" x14ac:dyDescent="0.2">
      <c r="A10192" t="s">
        <v>11356</v>
      </c>
      <c r="B10192">
        <v>1.6816422009791599E-2</v>
      </c>
      <c r="C10192">
        <v>1.9393700181373399E-2</v>
      </c>
      <c r="D10192">
        <v>1.0005328461090601E-2</v>
      </c>
      <c r="E10192">
        <v>1.0630813932685E-2</v>
      </c>
    </row>
    <row r="10193" spans="1:5" x14ac:dyDescent="0.2">
      <c r="A10193" t="s">
        <v>11357</v>
      </c>
      <c r="B10193">
        <v>6.6844774148639499E-3</v>
      </c>
      <c r="C10193">
        <v>2.9339058221899699E-3</v>
      </c>
      <c r="D10193">
        <v>1.4222680170215001E-3</v>
      </c>
      <c r="E10193">
        <v>2.9589904387854402E-3</v>
      </c>
    </row>
    <row r="10194" spans="1:5" x14ac:dyDescent="0.2">
      <c r="A10194" t="s">
        <v>11358</v>
      </c>
      <c r="B10194">
        <v>0.22469815181375</v>
      </c>
      <c r="C10194">
        <v>0.230669893676372</v>
      </c>
      <c r="D10194">
        <v>0.23246702210808201</v>
      </c>
      <c r="E10194">
        <v>0.24636176606107599</v>
      </c>
    </row>
    <row r="10195" spans="1:5" x14ac:dyDescent="0.2">
      <c r="A10195" t="s">
        <v>11359</v>
      </c>
      <c r="B10195">
        <v>9.0558906003814402E-2</v>
      </c>
      <c r="C10195">
        <v>9.1470139036998396E-2</v>
      </c>
      <c r="D10195">
        <v>8.69771472577512E-2</v>
      </c>
      <c r="E10195">
        <v>0.112443103800692</v>
      </c>
    </row>
    <row r="10196" spans="1:5" x14ac:dyDescent="0.2">
      <c r="A10196" t="s">
        <v>11360</v>
      </c>
      <c r="B10196">
        <v>5.74383518647862E-2</v>
      </c>
      <c r="C10196">
        <v>6.1832239984474499E-2</v>
      </c>
      <c r="D10196">
        <v>5.62942731707924E-2</v>
      </c>
      <c r="E10196">
        <v>6.4049159630065897E-2</v>
      </c>
    </row>
    <row r="10197" spans="1:5" x14ac:dyDescent="0.2">
      <c r="A10197" t="s">
        <v>11361</v>
      </c>
      <c r="B10197">
        <v>0.114057433751565</v>
      </c>
      <c r="C10197">
        <v>8.7306683803563795E-2</v>
      </c>
      <c r="D10197">
        <v>9.6794032852377906E-2</v>
      </c>
      <c r="E10197">
        <v>0.104928468022449</v>
      </c>
    </row>
    <row r="10198" spans="1:5" x14ac:dyDescent="0.2">
      <c r="A10198" t="s">
        <v>11362</v>
      </c>
      <c r="B10198">
        <v>2.1998849962892001E-3</v>
      </c>
      <c r="C10198">
        <v>0</v>
      </c>
      <c r="D10198">
        <v>8.4491342759612602E-4</v>
      </c>
      <c r="E10198">
        <v>0</v>
      </c>
    </row>
    <row r="10199" spans="1:5" x14ac:dyDescent="0.2">
      <c r="A10199" t="s">
        <v>801</v>
      </c>
      <c r="B10199">
        <v>0</v>
      </c>
      <c r="C10199">
        <v>1.0262178806971099E-3</v>
      </c>
      <c r="D10199">
        <v>0</v>
      </c>
      <c r="E10199">
        <v>1.7842006649376001E-2</v>
      </c>
    </row>
    <row r="10200" spans="1:5" x14ac:dyDescent="0.2">
      <c r="A10200" t="s">
        <v>2052</v>
      </c>
      <c r="B10200">
        <v>9.6043762495491805E-2</v>
      </c>
      <c r="C10200">
        <v>6.9773872732665998E-2</v>
      </c>
      <c r="D10200">
        <v>5.2571202909566697E-2</v>
      </c>
      <c r="E10200">
        <v>4.8568934957644597E-2</v>
      </c>
    </row>
    <row r="10201" spans="1:5" x14ac:dyDescent="0.2">
      <c r="A10201" t="s">
        <v>11363</v>
      </c>
      <c r="B10201">
        <v>4.0982111530412101E-4</v>
      </c>
      <c r="C10201">
        <v>0</v>
      </c>
      <c r="D10201">
        <v>4.2407780706689097E-3</v>
      </c>
      <c r="E10201">
        <v>5.1151325577045298E-3</v>
      </c>
    </row>
    <row r="10202" spans="1:5" x14ac:dyDescent="0.2">
      <c r="A10202" t="s">
        <v>11364</v>
      </c>
      <c r="B10202">
        <v>5.4676532605797003E-2</v>
      </c>
      <c r="C10202">
        <v>2.9035535599708701E-2</v>
      </c>
      <c r="D10202">
        <v>4.6842648079050198E-2</v>
      </c>
      <c r="E10202">
        <v>5.5647080159593403E-2</v>
      </c>
    </row>
    <row r="10203" spans="1:5" x14ac:dyDescent="0.2">
      <c r="A10203" t="s">
        <v>11365</v>
      </c>
      <c r="B10203">
        <v>4.1830036876956403E-3</v>
      </c>
      <c r="C10203">
        <v>4.2693661581337103E-3</v>
      </c>
      <c r="D10203">
        <v>4.8598282294461904E-3</v>
      </c>
      <c r="E10203">
        <v>9.60191658449722E-3</v>
      </c>
    </row>
    <row r="10204" spans="1:5" x14ac:dyDescent="0.2">
      <c r="A10204" t="s">
        <v>11366</v>
      </c>
      <c r="B10204">
        <v>5.45986198286788E-2</v>
      </c>
      <c r="C10204">
        <v>5.3675603518328202E-2</v>
      </c>
      <c r="D10204">
        <v>4.8940182461218E-2</v>
      </c>
      <c r="E10204">
        <v>7.0792243417234293E-2</v>
      </c>
    </row>
    <row r="10205" spans="1:5" x14ac:dyDescent="0.2">
      <c r="A10205" t="s">
        <v>11367</v>
      </c>
      <c r="B10205">
        <v>8.8582743465892594E-2</v>
      </c>
      <c r="C10205">
        <v>9.3356195967099806E-2</v>
      </c>
      <c r="D10205">
        <v>8.8189961973621694E-2</v>
      </c>
      <c r="E10205">
        <v>7.7653811764123407E-2</v>
      </c>
    </row>
    <row r="10206" spans="1:5" x14ac:dyDescent="0.2">
      <c r="A10206" t="s">
        <v>11368</v>
      </c>
      <c r="B10206">
        <v>3.4062398482716499E-2</v>
      </c>
      <c r="C10206">
        <v>3.0777748747979401E-2</v>
      </c>
      <c r="D10206">
        <v>3.2103337220205301E-2</v>
      </c>
      <c r="E10206">
        <v>3.6144983445617902E-2</v>
      </c>
    </row>
    <row r="10207" spans="1:5" x14ac:dyDescent="0.2">
      <c r="A10207" t="s">
        <v>11369</v>
      </c>
      <c r="B10207">
        <v>1.37702087833426E-2</v>
      </c>
      <c r="C10207">
        <v>2.8517557634083102E-3</v>
      </c>
      <c r="D10207">
        <v>7.8936760146936305E-3</v>
      </c>
      <c r="E10207">
        <v>8.09015355455092E-3</v>
      </c>
    </row>
    <row r="10208" spans="1:5" x14ac:dyDescent="0.2">
      <c r="A10208" t="s">
        <v>11370</v>
      </c>
      <c r="B10208">
        <v>3.7292598475653698E-3</v>
      </c>
      <c r="C10208">
        <v>1.87789171970869E-3</v>
      </c>
      <c r="D10208">
        <v>4.5771112363347599E-3</v>
      </c>
      <c r="E10208">
        <v>6.62919919086165E-3</v>
      </c>
    </row>
    <row r="10209" spans="1:5" x14ac:dyDescent="0.2">
      <c r="A10209" t="s">
        <v>11371</v>
      </c>
      <c r="B10209">
        <v>4.5149518508575401E-4</v>
      </c>
      <c r="C10209">
        <v>0</v>
      </c>
      <c r="D10209">
        <v>0</v>
      </c>
      <c r="E10209">
        <v>0</v>
      </c>
    </row>
    <row r="10210" spans="1:5" x14ac:dyDescent="0.2">
      <c r="A10210" t="s">
        <v>1537</v>
      </c>
      <c r="B10210">
        <v>0</v>
      </c>
      <c r="C10210">
        <v>0</v>
      </c>
      <c r="D10210">
        <v>1.9937912604531499E-3</v>
      </c>
      <c r="E10210">
        <v>0</v>
      </c>
    </row>
    <row r="10211" spans="1:5" x14ac:dyDescent="0.2">
      <c r="A10211" t="s">
        <v>11372</v>
      </c>
      <c r="B10211">
        <v>4.5299919673279301E-2</v>
      </c>
      <c r="C10211">
        <v>3.3759929583184502E-2</v>
      </c>
      <c r="D10211">
        <v>3.3195689127251002E-2</v>
      </c>
      <c r="E10211">
        <v>4.2231065735737899E-2</v>
      </c>
    </row>
    <row r="10212" spans="1:5" x14ac:dyDescent="0.2">
      <c r="A10212" t="s">
        <v>11373</v>
      </c>
      <c r="B10212">
        <v>0</v>
      </c>
      <c r="C10212">
        <v>1.0523995191792201E-3</v>
      </c>
      <c r="D10212">
        <v>0</v>
      </c>
      <c r="E10212">
        <v>0</v>
      </c>
    </row>
    <row r="10213" spans="1:5" x14ac:dyDescent="0.2">
      <c r="A10213" t="s">
        <v>953</v>
      </c>
      <c r="B10213">
        <v>1.6114756617219299</v>
      </c>
      <c r="C10213">
        <v>1.7040763773533201</v>
      </c>
      <c r="D10213">
        <v>1.66906451684085</v>
      </c>
      <c r="E10213">
        <v>1.5974537724992</v>
      </c>
    </row>
    <row r="10214" spans="1:5" x14ac:dyDescent="0.2">
      <c r="A10214" t="s">
        <v>954</v>
      </c>
      <c r="B10214">
        <v>0.40562722988882899</v>
      </c>
      <c r="C10214">
        <v>0.38228546511675698</v>
      </c>
      <c r="D10214">
        <v>0.35186664750575603</v>
      </c>
      <c r="E10214">
        <v>0.42383829075579699</v>
      </c>
    </row>
    <row r="10215" spans="1:5" x14ac:dyDescent="0.2">
      <c r="A10215" t="s">
        <v>955</v>
      </c>
      <c r="B10215">
        <v>1.6761713428782301</v>
      </c>
      <c r="C10215">
        <v>1.7441111089613499</v>
      </c>
      <c r="D10215">
        <v>1.7359897576060701</v>
      </c>
      <c r="E10215">
        <v>1.6974250953733601</v>
      </c>
    </row>
    <row r="10216" spans="1:5" x14ac:dyDescent="0.2">
      <c r="A10216" t="s">
        <v>956</v>
      </c>
      <c r="B10216">
        <v>1.3440301558673999</v>
      </c>
      <c r="C10216">
        <v>1.41277793523896</v>
      </c>
      <c r="D10216">
        <v>1.4006385698302199</v>
      </c>
      <c r="E10216">
        <v>1.3403578901888999</v>
      </c>
    </row>
    <row r="10217" spans="1:5" x14ac:dyDescent="0.2">
      <c r="A10217" t="s">
        <v>957</v>
      </c>
      <c r="B10217">
        <v>1.6433220542450999</v>
      </c>
      <c r="C10217">
        <v>1.71753152255094</v>
      </c>
      <c r="D10217">
        <v>1.70324833469113</v>
      </c>
      <c r="E10217">
        <v>1.6322468956607501</v>
      </c>
    </row>
    <row r="10218" spans="1:5" x14ac:dyDescent="0.2">
      <c r="A10218" t="s">
        <v>958</v>
      </c>
      <c r="B10218">
        <v>1.3769933009301001</v>
      </c>
      <c r="C10218">
        <v>1.46224194843474</v>
      </c>
      <c r="D10218">
        <v>1.40516876498492</v>
      </c>
      <c r="E10218">
        <v>1.3117300893286801</v>
      </c>
    </row>
    <row r="10219" spans="1:5" x14ac:dyDescent="0.2">
      <c r="A10219" t="s">
        <v>959</v>
      </c>
      <c r="B10219">
        <v>1.2010356956532799</v>
      </c>
      <c r="C10219">
        <v>1.2845979391223099</v>
      </c>
      <c r="D10219">
        <v>1.2834439699569</v>
      </c>
      <c r="E10219">
        <v>1.22789657292917</v>
      </c>
    </row>
    <row r="10220" spans="1:5" x14ac:dyDescent="0.2">
      <c r="A10220" t="s">
        <v>960</v>
      </c>
      <c r="B10220">
        <v>1.0048735153327599</v>
      </c>
      <c r="C10220">
        <v>1.0640747631770799</v>
      </c>
      <c r="D10220">
        <v>1.03643275886465</v>
      </c>
      <c r="E10220">
        <v>0.99408822992218604</v>
      </c>
    </row>
    <row r="10221" spans="1:5" x14ac:dyDescent="0.2">
      <c r="A10221" t="s">
        <v>11374</v>
      </c>
      <c r="B10221">
        <v>0.66661604963457199</v>
      </c>
      <c r="C10221">
        <v>0.68738747902014796</v>
      </c>
      <c r="D10221">
        <v>0.67771712730312195</v>
      </c>
      <c r="E10221">
        <v>0.63719691198045902</v>
      </c>
    </row>
    <row r="10222" spans="1:5" x14ac:dyDescent="0.2">
      <c r="A10222" t="s">
        <v>961</v>
      </c>
      <c r="B10222">
        <v>1.2122514549183401</v>
      </c>
      <c r="C10222">
        <v>1.2837442332697</v>
      </c>
      <c r="D10222">
        <v>1.2459427629385</v>
      </c>
      <c r="E10222">
        <v>1.1479087408426301</v>
      </c>
    </row>
    <row r="10223" spans="1:5" x14ac:dyDescent="0.2">
      <c r="A10223" t="s">
        <v>962</v>
      </c>
      <c r="B10223">
        <v>0.38696651139423799</v>
      </c>
      <c r="C10223">
        <v>0.40169878018941402</v>
      </c>
      <c r="D10223">
        <v>0.374944275807998</v>
      </c>
      <c r="E10223">
        <v>0.37919461219318401</v>
      </c>
    </row>
    <row r="10224" spans="1:5" x14ac:dyDescent="0.2">
      <c r="A10224" t="s">
        <v>963</v>
      </c>
      <c r="B10224">
        <v>0.53421333288956596</v>
      </c>
      <c r="C10224">
        <v>0.53761449245398796</v>
      </c>
      <c r="D10224">
        <v>0.53732335078618798</v>
      </c>
      <c r="E10224">
        <v>0.56420594813444302</v>
      </c>
    </row>
    <row r="10225" spans="1:5" x14ac:dyDescent="0.2">
      <c r="A10225" t="s">
        <v>11375</v>
      </c>
      <c r="B10225">
        <v>5.9751791806642703E-2</v>
      </c>
      <c r="C10225">
        <v>6.8607815952233198E-2</v>
      </c>
      <c r="D10225">
        <v>6.5310931586821996E-2</v>
      </c>
      <c r="E10225">
        <v>6.2784207588875596E-2</v>
      </c>
    </row>
    <row r="10226" spans="1:5" x14ac:dyDescent="0.2">
      <c r="A10226" t="s">
        <v>62</v>
      </c>
      <c r="B10226">
        <v>0.53743074604034802</v>
      </c>
      <c r="C10226">
        <v>0.467448268017219</v>
      </c>
      <c r="D10226">
        <v>0.39461380827020898</v>
      </c>
      <c r="E10226">
        <v>0.49937913469909401</v>
      </c>
    </row>
    <row r="10227" spans="1:5" x14ac:dyDescent="0.2">
      <c r="A10227" t="s">
        <v>964</v>
      </c>
      <c r="B10227">
        <v>0.194348369152853</v>
      </c>
      <c r="C10227">
        <v>0.13948055183093599</v>
      </c>
      <c r="D10227">
        <v>0.12655477748502</v>
      </c>
      <c r="E10227">
        <v>0.269588682988053</v>
      </c>
    </row>
    <row r="10228" spans="1:5" x14ac:dyDescent="0.2">
      <c r="A10228" t="s">
        <v>11376</v>
      </c>
      <c r="B10228">
        <v>4.1944274828936099E-4</v>
      </c>
      <c r="C10228">
        <v>7.8695808404775599E-4</v>
      </c>
      <c r="D10228">
        <v>7.6101177910190096E-4</v>
      </c>
      <c r="E10228">
        <v>0</v>
      </c>
    </row>
    <row r="10229" spans="1:5" x14ac:dyDescent="0.2">
      <c r="A10229" t="s">
        <v>565</v>
      </c>
      <c r="B10229">
        <v>6.9289101142463796E-2</v>
      </c>
      <c r="C10229">
        <v>5.7655276192930503E-2</v>
      </c>
      <c r="D10229">
        <v>4.0127635118057302E-2</v>
      </c>
      <c r="E10229">
        <v>6.6939542855438905E-2</v>
      </c>
    </row>
    <row r="10230" spans="1:5" x14ac:dyDescent="0.2">
      <c r="A10230" t="s">
        <v>11377</v>
      </c>
      <c r="B10230">
        <v>5.7015616755191997E-2</v>
      </c>
      <c r="C10230">
        <v>4.9391844078581097E-2</v>
      </c>
      <c r="D10230">
        <v>4.6116535080947603E-2</v>
      </c>
      <c r="E10230">
        <v>6.3876006068972202E-2</v>
      </c>
    </row>
    <row r="10231" spans="1:5" x14ac:dyDescent="0.2">
      <c r="A10231" t="s">
        <v>11378</v>
      </c>
      <c r="B10231">
        <v>4.4668429309900802E-2</v>
      </c>
      <c r="C10231">
        <v>4.2913963429900497E-2</v>
      </c>
      <c r="D10231">
        <v>4.21381379303064E-2</v>
      </c>
      <c r="E10231">
        <v>5.7197436241204401E-2</v>
      </c>
    </row>
    <row r="10232" spans="1:5" x14ac:dyDescent="0.2">
      <c r="A10232" t="s">
        <v>11379</v>
      </c>
      <c r="B10232">
        <v>3.2990318170044199E-2</v>
      </c>
      <c r="C10232">
        <v>3.0308287967520501E-2</v>
      </c>
      <c r="D10232">
        <v>3.2612932937476601E-2</v>
      </c>
      <c r="E10232">
        <v>4.8649401777482601E-2</v>
      </c>
    </row>
    <row r="10233" spans="1:5" x14ac:dyDescent="0.2">
      <c r="A10233" t="s">
        <v>11380</v>
      </c>
      <c r="B10233">
        <v>6.6006450900716199E-3</v>
      </c>
      <c r="C10233">
        <v>4.9445546313782798E-3</v>
      </c>
      <c r="D10233">
        <v>5.0657200256185196E-3</v>
      </c>
      <c r="E10233">
        <v>1.17749887696744E-3</v>
      </c>
    </row>
    <row r="10234" spans="1:5" x14ac:dyDescent="0.2">
      <c r="A10234" t="s">
        <v>11381</v>
      </c>
      <c r="B10234">
        <v>9.2800736811099998E-3</v>
      </c>
      <c r="C10234">
        <v>5.09465927587227E-3</v>
      </c>
      <c r="D10234">
        <v>5.8425880915380004E-3</v>
      </c>
      <c r="E10234">
        <v>8.0112723871940805E-3</v>
      </c>
    </row>
    <row r="10235" spans="1:5" x14ac:dyDescent="0.2">
      <c r="A10235" t="s">
        <v>462</v>
      </c>
      <c r="B10235">
        <v>0.165956919073874</v>
      </c>
      <c r="C10235">
        <v>0.12588165689191599</v>
      </c>
      <c r="D10235">
        <v>0.14337647457710401</v>
      </c>
      <c r="E10235">
        <v>0.17574189553806799</v>
      </c>
    </row>
    <row r="10236" spans="1:5" x14ac:dyDescent="0.2">
      <c r="A10236" t="s">
        <v>1239</v>
      </c>
      <c r="B10236">
        <v>0.128469073467777</v>
      </c>
      <c r="C10236">
        <v>0.107095451505723</v>
      </c>
      <c r="D10236">
        <v>0.10818266034983499</v>
      </c>
      <c r="E10236">
        <v>0.124096683506841</v>
      </c>
    </row>
    <row r="10237" spans="1:5" x14ac:dyDescent="0.2">
      <c r="A10237" t="s">
        <v>11382</v>
      </c>
      <c r="B10237">
        <v>0.11439942740025801</v>
      </c>
      <c r="C10237">
        <v>0.10386302284912199</v>
      </c>
      <c r="D10237">
        <v>0.12087380255314401</v>
      </c>
      <c r="E10237">
        <v>0.10513769081584701</v>
      </c>
    </row>
    <row r="10238" spans="1:5" x14ac:dyDescent="0.2">
      <c r="A10238" t="s">
        <v>11383</v>
      </c>
      <c r="B10238">
        <v>1.13643511378623E-2</v>
      </c>
      <c r="C10238">
        <v>1.25555039609637E-2</v>
      </c>
      <c r="D10238">
        <v>1.6077365176984899E-2</v>
      </c>
      <c r="E10238">
        <v>1.32369159039601E-2</v>
      </c>
    </row>
    <row r="10239" spans="1:5" x14ac:dyDescent="0.2">
      <c r="A10239" t="s">
        <v>463</v>
      </c>
      <c r="B10239">
        <v>0.24607080625304001</v>
      </c>
      <c r="C10239">
        <v>0.21641741020657099</v>
      </c>
      <c r="D10239">
        <v>0.22601245096464601</v>
      </c>
      <c r="E10239">
        <v>0.27547743223839799</v>
      </c>
    </row>
    <row r="10240" spans="1:5" x14ac:dyDescent="0.2">
      <c r="A10240" t="s">
        <v>11384</v>
      </c>
      <c r="B10240">
        <v>1.3280905145635799E-2</v>
      </c>
      <c r="C10240">
        <v>8.9281395109759194E-3</v>
      </c>
      <c r="D10240">
        <v>1.1503854143323699E-2</v>
      </c>
      <c r="E10240">
        <v>2.5177785298478501E-3</v>
      </c>
    </row>
    <row r="10241" spans="1:5" x14ac:dyDescent="0.2">
      <c r="A10241" t="s">
        <v>11385</v>
      </c>
      <c r="B10241">
        <v>4.0241504240443298E-3</v>
      </c>
      <c r="C10241">
        <v>2.43900319220639E-3</v>
      </c>
      <c r="D10241">
        <v>1.81085536644864E-3</v>
      </c>
      <c r="E10241">
        <v>0</v>
      </c>
    </row>
    <row r="10242" spans="1:5" x14ac:dyDescent="0.2">
      <c r="A10242" t="s">
        <v>11386</v>
      </c>
      <c r="B10242">
        <v>6.55921051760203E-3</v>
      </c>
      <c r="C10242">
        <v>4.9789271896873797E-3</v>
      </c>
      <c r="D10242">
        <v>7.7807178799291603E-3</v>
      </c>
      <c r="E10242">
        <v>4.5927792782107998E-3</v>
      </c>
    </row>
    <row r="10243" spans="1:5" x14ac:dyDescent="0.2">
      <c r="A10243" t="s">
        <v>11387</v>
      </c>
      <c r="B10243">
        <v>3.7803919098088702E-2</v>
      </c>
      <c r="C10243">
        <v>3.2808249311532402E-2</v>
      </c>
      <c r="D10243">
        <v>3.4769794984637899E-2</v>
      </c>
      <c r="E10243">
        <v>4.0951724132299E-2</v>
      </c>
    </row>
    <row r="10244" spans="1:5" x14ac:dyDescent="0.2">
      <c r="A10244" t="s">
        <v>11388</v>
      </c>
      <c r="B10244">
        <v>3.2171061817801501E-2</v>
      </c>
      <c r="C10244">
        <v>2.9691981629950199E-2</v>
      </c>
      <c r="D10244">
        <v>3.8180866330726197E-2</v>
      </c>
      <c r="E10244">
        <v>2.11538872827234E-2</v>
      </c>
    </row>
    <row r="10245" spans="1:5" x14ac:dyDescent="0.2">
      <c r="A10245" t="s">
        <v>11389</v>
      </c>
      <c r="B10245">
        <v>3.4230595964398099E-2</v>
      </c>
      <c r="C10245">
        <v>2.8649028477864699E-2</v>
      </c>
      <c r="D10245">
        <v>2.8073558933019001E-2</v>
      </c>
      <c r="E10245">
        <v>3.8071700717870402E-2</v>
      </c>
    </row>
    <row r="10246" spans="1:5" x14ac:dyDescent="0.2">
      <c r="A10246" t="s">
        <v>11390</v>
      </c>
      <c r="B10246">
        <v>5.4057577682470097E-2</v>
      </c>
      <c r="C10246">
        <v>4.9714500512722803E-2</v>
      </c>
      <c r="D10246">
        <v>4.26965091607759E-2</v>
      </c>
      <c r="E10246">
        <v>5.9879904932877599E-2</v>
      </c>
    </row>
    <row r="10247" spans="1:5" x14ac:dyDescent="0.2">
      <c r="A10247" t="s">
        <v>11391</v>
      </c>
      <c r="B10247">
        <v>1.7365339336770199E-2</v>
      </c>
      <c r="C10247">
        <v>1.5909952850215001E-2</v>
      </c>
      <c r="D10247">
        <v>1.50101643769737E-2</v>
      </c>
      <c r="E10247">
        <v>1.7217786917048599E-2</v>
      </c>
    </row>
    <row r="10248" spans="1:5" x14ac:dyDescent="0.2">
      <c r="A10248" t="s">
        <v>11392</v>
      </c>
      <c r="B10248">
        <v>4.94469854056496E-3</v>
      </c>
      <c r="C10248">
        <v>7.4558813950016001E-3</v>
      </c>
      <c r="D10248">
        <v>3.9226862592987499E-3</v>
      </c>
      <c r="E10248">
        <v>9.6765138741097007E-3</v>
      </c>
    </row>
    <row r="10249" spans="1:5" x14ac:dyDescent="0.2">
      <c r="A10249" t="s">
        <v>11393</v>
      </c>
      <c r="B10249">
        <v>2.6889437580573002E-2</v>
      </c>
      <c r="C10249">
        <v>2.2009615234108701E-2</v>
      </c>
      <c r="D10249">
        <v>2.7020973731001499E-2</v>
      </c>
      <c r="E10249">
        <v>2.51794686956342E-2</v>
      </c>
    </row>
    <row r="10250" spans="1:5" x14ac:dyDescent="0.2">
      <c r="A10250" t="s">
        <v>11394</v>
      </c>
      <c r="B10250">
        <v>5.0736342846616697E-2</v>
      </c>
      <c r="C10250">
        <v>4.7973025174140101E-2</v>
      </c>
      <c r="D10250">
        <v>3.4908343627922202E-2</v>
      </c>
      <c r="E10250">
        <v>6.0933758974984903E-2</v>
      </c>
    </row>
    <row r="10251" spans="1:5" x14ac:dyDescent="0.2">
      <c r="A10251" t="s">
        <v>11395</v>
      </c>
      <c r="B10251">
        <v>0</v>
      </c>
      <c r="C10251">
        <v>0</v>
      </c>
      <c r="D10251">
        <v>0</v>
      </c>
      <c r="E10251">
        <v>0</v>
      </c>
    </row>
    <row r="10252" spans="1:5" x14ac:dyDescent="0.2">
      <c r="A10252" t="s">
        <v>11396</v>
      </c>
      <c r="B10252">
        <v>1.71636562474442E-2</v>
      </c>
      <c r="C10252">
        <v>2.51073483951335E-2</v>
      </c>
      <c r="D10252">
        <v>2.5960960758913899E-2</v>
      </c>
      <c r="E10252">
        <v>2.74757818954076E-2</v>
      </c>
    </row>
    <row r="10253" spans="1:5" x14ac:dyDescent="0.2">
      <c r="A10253" t="s">
        <v>1029</v>
      </c>
      <c r="B10253">
        <v>4.14542884699695E-2</v>
      </c>
      <c r="C10253">
        <v>2.9963242355261301E-2</v>
      </c>
      <c r="D10253">
        <v>3.3103097186037302E-2</v>
      </c>
      <c r="E10253">
        <v>4.3727541150297901E-2</v>
      </c>
    </row>
    <row r="10254" spans="1:5" x14ac:dyDescent="0.2">
      <c r="A10254" t="s">
        <v>11397</v>
      </c>
      <c r="B10254">
        <v>5.1241579279222897E-2</v>
      </c>
      <c r="C10254">
        <v>5.23839174498524E-2</v>
      </c>
      <c r="D10254">
        <v>5.5198033920221302E-2</v>
      </c>
      <c r="E10254">
        <v>5.3418156540703997E-2</v>
      </c>
    </row>
    <row r="10255" spans="1:5" x14ac:dyDescent="0.2">
      <c r="A10255" t="s">
        <v>11398</v>
      </c>
      <c r="B10255">
        <v>3.4177225749805699E-3</v>
      </c>
      <c r="C10255">
        <v>3.3376076038170101E-3</v>
      </c>
      <c r="D10255">
        <v>2.22996568559725E-3</v>
      </c>
      <c r="E10255">
        <v>4.7540600356209299E-3</v>
      </c>
    </row>
    <row r="10256" spans="1:5" x14ac:dyDescent="0.2">
      <c r="A10256" t="s">
        <v>11399</v>
      </c>
      <c r="B10256">
        <v>9.7898709405293601E-3</v>
      </c>
      <c r="C10256">
        <v>6.1610229574989997E-3</v>
      </c>
      <c r="D10256">
        <v>1.61153253393591E-3</v>
      </c>
      <c r="E10256">
        <v>8.6222272241369708E-3</v>
      </c>
    </row>
    <row r="10257" spans="1:5" x14ac:dyDescent="0.2">
      <c r="A10257" t="s">
        <v>11400</v>
      </c>
      <c r="B10257">
        <v>0.102791522915815</v>
      </c>
      <c r="C10257">
        <v>8.2892555354005304E-2</v>
      </c>
      <c r="D10257">
        <v>7.5672200922568003E-2</v>
      </c>
      <c r="E10257">
        <v>9.1172374468768205E-2</v>
      </c>
    </row>
    <row r="10258" spans="1:5" x14ac:dyDescent="0.2">
      <c r="A10258" t="s">
        <v>11401</v>
      </c>
      <c r="B10258">
        <v>6.3687874720614896E-3</v>
      </c>
      <c r="C10258">
        <v>5.1652829156744098E-3</v>
      </c>
      <c r="D10258">
        <v>7.7019157105274296E-3</v>
      </c>
      <c r="E10258">
        <v>8.9606415127634308E-3</v>
      </c>
    </row>
    <row r="10259" spans="1:5" x14ac:dyDescent="0.2">
      <c r="A10259" t="s">
        <v>11402</v>
      </c>
      <c r="B10259">
        <v>7.0180809600652205E-2</v>
      </c>
      <c r="C10259">
        <v>5.6269309424422001E-2</v>
      </c>
      <c r="D10259">
        <v>3.8343538169918E-2</v>
      </c>
      <c r="E10259">
        <v>5.7349559732966501E-2</v>
      </c>
    </row>
    <row r="10260" spans="1:5" x14ac:dyDescent="0.2">
      <c r="A10260" t="s">
        <v>11403</v>
      </c>
      <c r="B10260">
        <v>3.9046669981369603E-2</v>
      </c>
      <c r="C10260">
        <v>2.9596929263315599E-2</v>
      </c>
      <c r="D10260">
        <v>3.2051028007011602E-2</v>
      </c>
      <c r="E10260">
        <v>3.47922946176841E-2</v>
      </c>
    </row>
    <row r="10261" spans="1:5" x14ac:dyDescent="0.2">
      <c r="A10261" t="s">
        <v>11404</v>
      </c>
      <c r="B10261">
        <v>9.0793432292596302E-2</v>
      </c>
      <c r="C10261">
        <v>7.3340767347210997E-2</v>
      </c>
      <c r="D10261">
        <v>8.0517155007787194E-2</v>
      </c>
      <c r="E10261">
        <v>9.17760583443437E-2</v>
      </c>
    </row>
    <row r="10262" spans="1:5" x14ac:dyDescent="0.2">
      <c r="A10262" t="s">
        <v>11405</v>
      </c>
      <c r="B10262">
        <v>5.1173570865138997E-2</v>
      </c>
      <c r="C10262">
        <v>5.3962241511682801E-2</v>
      </c>
      <c r="D10262">
        <v>5.7968703576973903E-2</v>
      </c>
      <c r="E10262">
        <v>5.3291868313694903E-2</v>
      </c>
    </row>
    <row r="10263" spans="1:5" x14ac:dyDescent="0.2">
      <c r="A10263" t="s">
        <v>11406</v>
      </c>
      <c r="B10263">
        <v>2.9995349862917801E-2</v>
      </c>
      <c r="C10263">
        <v>2.28805387059915E-2</v>
      </c>
      <c r="D10263">
        <v>2.94564686902292E-2</v>
      </c>
      <c r="E10263">
        <v>3.9784288574358201E-2</v>
      </c>
    </row>
    <row r="10264" spans="1:5" x14ac:dyDescent="0.2">
      <c r="A10264" t="s">
        <v>11407</v>
      </c>
      <c r="B10264">
        <v>0</v>
      </c>
      <c r="C10264">
        <v>0</v>
      </c>
      <c r="D10264">
        <v>0</v>
      </c>
      <c r="E10264">
        <v>0</v>
      </c>
    </row>
    <row r="10265" spans="1:5" x14ac:dyDescent="0.2">
      <c r="A10265" t="s">
        <v>11408</v>
      </c>
      <c r="B10265">
        <v>3.3900571407791499E-2</v>
      </c>
      <c r="C10265">
        <v>3.4372539049943397E-2</v>
      </c>
      <c r="D10265">
        <v>3.9240004038023801E-2</v>
      </c>
      <c r="E10265">
        <v>3.1992429062580298E-2</v>
      </c>
    </row>
    <row r="10266" spans="1:5" x14ac:dyDescent="0.2">
      <c r="A10266" t="s">
        <v>11409</v>
      </c>
      <c r="B10266">
        <v>2.2299130555338099E-2</v>
      </c>
      <c r="C10266">
        <v>2.2289448738787101E-2</v>
      </c>
      <c r="D10266">
        <v>2.3993063101750801E-2</v>
      </c>
      <c r="E10266">
        <v>1.65474023037793E-2</v>
      </c>
    </row>
    <row r="10267" spans="1:5" x14ac:dyDescent="0.2">
      <c r="A10267" t="s">
        <v>654</v>
      </c>
      <c r="B10267">
        <v>2.9522380098729799E-2</v>
      </c>
      <c r="C10267">
        <v>2.65045387083441E-2</v>
      </c>
      <c r="D10267">
        <v>2.25772556399641E-2</v>
      </c>
      <c r="E10267">
        <v>1.65198688732285E-2</v>
      </c>
    </row>
    <row r="10268" spans="1:5" x14ac:dyDescent="0.2">
      <c r="A10268" t="s">
        <v>11410</v>
      </c>
      <c r="B10268">
        <v>1.03335539501893E-3</v>
      </c>
      <c r="C10268">
        <v>9.6310306290244702E-4</v>
      </c>
      <c r="D10268">
        <v>1.1020435125136099E-3</v>
      </c>
      <c r="E10268">
        <v>7.9869350143627095E-3</v>
      </c>
    </row>
    <row r="10269" spans="1:5" x14ac:dyDescent="0.2">
      <c r="A10269" t="s">
        <v>11411</v>
      </c>
      <c r="B10269">
        <v>4.6372377341960397E-2</v>
      </c>
      <c r="C10269">
        <v>4.9641346942659301E-2</v>
      </c>
      <c r="D10269">
        <v>4.2523542034306597E-2</v>
      </c>
      <c r="E10269">
        <v>3.54171434126219E-2</v>
      </c>
    </row>
    <row r="10270" spans="1:5" x14ac:dyDescent="0.2">
      <c r="A10270" t="s">
        <v>11412</v>
      </c>
      <c r="B10270">
        <v>1.9154527244602499E-2</v>
      </c>
      <c r="C10270">
        <v>1.7892828655700101E-2</v>
      </c>
      <c r="D10270">
        <v>2.72785112342614E-2</v>
      </c>
      <c r="E10270">
        <v>2.3978366293113899E-2</v>
      </c>
    </row>
    <row r="10271" spans="1:5" x14ac:dyDescent="0.2">
      <c r="A10271" t="s">
        <v>11413</v>
      </c>
      <c r="B10271">
        <v>2.52859700695587E-2</v>
      </c>
      <c r="C10271">
        <v>2.0783186756735898E-2</v>
      </c>
      <c r="D10271">
        <v>2.30033459488375E-2</v>
      </c>
      <c r="E10271">
        <v>3.2962494920299103E-2</v>
      </c>
    </row>
    <row r="10272" spans="1:5" x14ac:dyDescent="0.2">
      <c r="A10272" t="s">
        <v>11414</v>
      </c>
      <c r="B10272">
        <v>4.4467023427616201E-2</v>
      </c>
      <c r="C10272">
        <v>5.5178547580488901E-2</v>
      </c>
      <c r="D10272">
        <v>4.1224646462177397E-2</v>
      </c>
      <c r="E10272">
        <v>5.7272105947768798E-2</v>
      </c>
    </row>
    <row r="10273" spans="1:5" x14ac:dyDescent="0.2">
      <c r="A10273" t="s">
        <v>11415</v>
      </c>
      <c r="B10273">
        <v>1.8992800914119801E-2</v>
      </c>
      <c r="C10273">
        <v>1.54248348850358E-2</v>
      </c>
      <c r="D10273">
        <v>1.50741071463837E-2</v>
      </c>
      <c r="E10273">
        <v>2.3150596542437101E-2</v>
      </c>
    </row>
    <row r="10274" spans="1:5" x14ac:dyDescent="0.2">
      <c r="A10274" t="s">
        <v>11416</v>
      </c>
      <c r="B10274">
        <v>3.6525561307195101E-2</v>
      </c>
      <c r="C10274">
        <v>4.1884621080439201E-2</v>
      </c>
      <c r="D10274">
        <v>3.3844234560757802E-2</v>
      </c>
      <c r="E10274">
        <v>3.4026683464818797E-2</v>
      </c>
    </row>
    <row r="10275" spans="1:5" x14ac:dyDescent="0.2">
      <c r="A10275" t="s">
        <v>1432</v>
      </c>
      <c r="B10275">
        <v>9.0822039762682907E-3</v>
      </c>
      <c r="C10275">
        <v>7.3805900219140802E-3</v>
      </c>
      <c r="D10275">
        <v>9.7850284801122792E-3</v>
      </c>
      <c r="E10275">
        <v>1.4254081896065701E-2</v>
      </c>
    </row>
    <row r="10276" spans="1:5" x14ac:dyDescent="0.2">
      <c r="A10276" t="s">
        <v>11417</v>
      </c>
      <c r="B10276">
        <v>4.2607793993265503E-3</v>
      </c>
      <c r="C10276">
        <v>3.89637312089432E-3</v>
      </c>
      <c r="D10276">
        <v>6.2292229453342497E-3</v>
      </c>
      <c r="E10276">
        <v>1.2594804769146499E-2</v>
      </c>
    </row>
    <row r="10277" spans="1:5" x14ac:dyDescent="0.2">
      <c r="A10277" t="s">
        <v>11418</v>
      </c>
      <c r="B10277">
        <v>1.32344313815826E-2</v>
      </c>
      <c r="C10277">
        <v>2.4379187343310599E-2</v>
      </c>
      <c r="D10277">
        <v>1.3111553575728E-2</v>
      </c>
      <c r="E10277">
        <v>1.5654110848386801E-2</v>
      </c>
    </row>
    <row r="10278" spans="1:5" x14ac:dyDescent="0.2">
      <c r="A10278" t="s">
        <v>11419</v>
      </c>
      <c r="B10278">
        <v>2.3551549490113101E-2</v>
      </c>
      <c r="C10278">
        <v>1.4568648497542599E-2</v>
      </c>
      <c r="D10278">
        <v>2.86010742786986E-2</v>
      </c>
      <c r="E10278">
        <v>2.25901469771813E-2</v>
      </c>
    </row>
    <row r="10279" spans="1:5" x14ac:dyDescent="0.2">
      <c r="A10279" t="s">
        <v>11420</v>
      </c>
      <c r="B10279">
        <v>2.6668617530728401E-2</v>
      </c>
      <c r="C10279">
        <v>2.8515771460592101E-2</v>
      </c>
      <c r="D10279">
        <v>2.5403663467675999E-2</v>
      </c>
      <c r="E10279">
        <v>2.76802566469368E-2</v>
      </c>
    </row>
    <row r="10280" spans="1:5" x14ac:dyDescent="0.2">
      <c r="A10280" t="s">
        <v>11421</v>
      </c>
      <c r="B10280">
        <v>0.139351250417318</v>
      </c>
      <c r="C10280">
        <v>0.13497253701873599</v>
      </c>
      <c r="D10280">
        <v>0.13508243751903501</v>
      </c>
      <c r="E10280">
        <v>0.14729080057882499</v>
      </c>
    </row>
    <row r="10281" spans="1:5" x14ac:dyDescent="0.2">
      <c r="A10281" t="s">
        <v>11422</v>
      </c>
      <c r="B10281">
        <v>4.1352058203845002E-3</v>
      </c>
      <c r="C10281">
        <v>4.9466357611893004E-3</v>
      </c>
      <c r="D10281">
        <v>4.5718038382381899E-3</v>
      </c>
      <c r="E10281">
        <v>4.0845678360649897E-3</v>
      </c>
    </row>
    <row r="10282" spans="1:5" x14ac:dyDescent="0.2">
      <c r="A10282" t="s">
        <v>11423</v>
      </c>
      <c r="B10282">
        <v>1.0713571695452499E-2</v>
      </c>
      <c r="C10282">
        <v>6.3223033618856903E-3</v>
      </c>
      <c r="D10282">
        <v>1.2115174747238101E-2</v>
      </c>
      <c r="E10282">
        <v>4.9130270393010402E-3</v>
      </c>
    </row>
    <row r="10283" spans="1:5" x14ac:dyDescent="0.2">
      <c r="A10283" t="s">
        <v>11424</v>
      </c>
      <c r="B10283">
        <v>2.02455911249044E-2</v>
      </c>
      <c r="C10283">
        <v>1.7976414860498599E-2</v>
      </c>
      <c r="D10283">
        <v>2.2404350110693701E-2</v>
      </c>
      <c r="E10283">
        <v>2.3302091233228302E-2</v>
      </c>
    </row>
    <row r="10284" spans="1:5" x14ac:dyDescent="0.2">
      <c r="A10284" t="s">
        <v>11425</v>
      </c>
      <c r="B10284">
        <v>1.0430272323402099E-2</v>
      </c>
      <c r="C10284">
        <v>6.6915768687718499E-3</v>
      </c>
      <c r="D10284">
        <v>6.5058596672557803E-3</v>
      </c>
      <c r="E10284">
        <v>7.7917551198400598E-3</v>
      </c>
    </row>
    <row r="10285" spans="1:5" x14ac:dyDescent="0.2">
      <c r="A10285" t="s">
        <v>1098</v>
      </c>
      <c r="B10285">
        <v>0.12806726357978801</v>
      </c>
      <c r="C10285">
        <v>9.2249853810086796E-2</v>
      </c>
      <c r="D10285">
        <v>0.112519105123136</v>
      </c>
      <c r="E10285">
        <v>0.12216251089949599</v>
      </c>
    </row>
    <row r="10286" spans="1:5" x14ac:dyDescent="0.2">
      <c r="A10286" t="s">
        <v>11426</v>
      </c>
      <c r="B10286">
        <v>1.9703569868297601E-2</v>
      </c>
      <c r="C10286">
        <v>1.3228918115020499E-2</v>
      </c>
      <c r="D10286">
        <v>3.8467974802604398E-3</v>
      </c>
      <c r="E10286">
        <v>1.14215681008879E-2</v>
      </c>
    </row>
    <row r="10287" spans="1:5" x14ac:dyDescent="0.2">
      <c r="A10287" t="s">
        <v>11427</v>
      </c>
      <c r="B10287">
        <v>1.5612627462223101E-2</v>
      </c>
      <c r="C10287">
        <v>1.45073430408922E-2</v>
      </c>
      <c r="D10287">
        <v>1.97311492228858E-2</v>
      </c>
      <c r="E10287">
        <v>1.40411062860002E-2</v>
      </c>
    </row>
    <row r="10288" spans="1:5" x14ac:dyDescent="0.2">
      <c r="A10288" t="s">
        <v>11428</v>
      </c>
      <c r="B10288">
        <v>8.9739659264628097E-3</v>
      </c>
      <c r="C10288">
        <v>4.17023284978896E-3</v>
      </c>
      <c r="D10288">
        <v>1.3545389135129701E-2</v>
      </c>
      <c r="E10288">
        <v>2.2634080651357701E-2</v>
      </c>
    </row>
    <row r="10289" spans="1:5" x14ac:dyDescent="0.2">
      <c r="A10289" t="s">
        <v>11429</v>
      </c>
      <c r="B10289">
        <v>1.32955156796347E-2</v>
      </c>
      <c r="C10289">
        <v>8.8379259002075404E-3</v>
      </c>
      <c r="D10289">
        <v>1.20559474678235E-2</v>
      </c>
      <c r="E10289">
        <v>1.3300355942171599E-2</v>
      </c>
    </row>
    <row r="10290" spans="1:5" x14ac:dyDescent="0.2">
      <c r="A10290" t="s">
        <v>11430</v>
      </c>
      <c r="B10290">
        <v>1.8638928279000402E-2</v>
      </c>
      <c r="C10290">
        <v>8.9581991711366396E-3</v>
      </c>
      <c r="D10290">
        <v>1.8495179181517E-2</v>
      </c>
      <c r="E10290">
        <v>2.5805400863246598E-2</v>
      </c>
    </row>
    <row r="10291" spans="1:5" x14ac:dyDescent="0.2">
      <c r="A10291" t="s">
        <v>11431</v>
      </c>
      <c r="B10291">
        <v>6.0652752591728198E-2</v>
      </c>
      <c r="C10291">
        <v>5.6795313221674401E-2</v>
      </c>
      <c r="D10291">
        <v>6.0055647366333398E-2</v>
      </c>
      <c r="E10291">
        <v>4.8565064510353202E-2</v>
      </c>
    </row>
    <row r="10292" spans="1:5" x14ac:dyDescent="0.2">
      <c r="A10292" t="s">
        <v>11432</v>
      </c>
      <c r="B10292">
        <v>7.2305936058861195E-2</v>
      </c>
      <c r="C10292">
        <v>6.9570385467157006E-2</v>
      </c>
      <c r="D10292">
        <v>7.1176053578592899E-2</v>
      </c>
      <c r="E10292">
        <v>9.4375283034930604E-2</v>
      </c>
    </row>
    <row r="10293" spans="1:5" x14ac:dyDescent="0.2">
      <c r="A10293" t="s">
        <v>11433</v>
      </c>
      <c r="B10293">
        <v>9.1762635793911102E-3</v>
      </c>
      <c r="C10293">
        <v>9.1114085849759996E-3</v>
      </c>
      <c r="D10293">
        <v>9.3710513712356204E-3</v>
      </c>
      <c r="E10293">
        <v>1.4597748962663601E-2</v>
      </c>
    </row>
    <row r="10294" spans="1:5" x14ac:dyDescent="0.2">
      <c r="A10294" t="s">
        <v>802</v>
      </c>
      <c r="B10294">
        <v>0.19656363581987199</v>
      </c>
      <c r="C10294">
        <v>0.19405604762425399</v>
      </c>
      <c r="D10294">
        <v>0.18245725098700899</v>
      </c>
      <c r="E10294">
        <v>0.28610731448037302</v>
      </c>
    </row>
    <row r="10295" spans="1:5" x14ac:dyDescent="0.2">
      <c r="A10295" t="s">
        <v>1754</v>
      </c>
      <c r="B10295">
        <v>0</v>
      </c>
      <c r="C10295">
        <v>0</v>
      </c>
      <c r="D10295">
        <v>0</v>
      </c>
      <c r="E10295">
        <v>6.9221740189896004E-3</v>
      </c>
    </row>
    <row r="10296" spans="1:5" x14ac:dyDescent="0.2">
      <c r="A10296" t="s">
        <v>11434</v>
      </c>
      <c r="B10296">
        <v>3.8722372239404601E-3</v>
      </c>
      <c r="C10296">
        <v>3.1863098251548902E-3</v>
      </c>
      <c r="D10296">
        <v>3.2062803356714799E-3</v>
      </c>
      <c r="E10296">
        <v>8.1416507742194E-4</v>
      </c>
    </row>
    <row r="10297" spans="1:5" x14ac:dyDescent="0.2">
      <c r="A10297" t="s">
        <v>803</v>
      </c>
      <c r="B10297">
        <v>1.7433471480645299E-3</v>
      </c>
      <c r="C10297">
        <v>8.8718687842759898E-4</v>
      </c>
      <c r="D10297">
        <v>8.2030445004900999E-4</v>
      </c>
      <c r="E10297">
        <v>2.1841340923875099E-2</v>
      </c>
    </row>
    <row r="10298" spans="1:5" x14ac:dyDescent="0.2">
      <c r="A10298" t="s">
        <v>11435</v>
      </c>
      <c r="B10298">
        <v>0</v>
      </c>
      <c r="C10298">
        <v>0</v>
      </c>
      <c r="D10298">
        <v>0</v>
      </c>
      <c r="E10298">
        <v>0</v>
      </c>
    </row>
    <row r="10299" spans="1:5" x14ac:dyDescent="0.2">
      <c r="A10299" t="s">
        <v>2324</v>
      </c>
      <c r="B10299">
        <v>0</v>
      </c>
      <c r="C10299">
        <v>0</v>
      </c>
      <c r="D10299">
        <v>0</v>
      </c>
      <c r="E10299">
        <v>1.52278653535616E-2</v>
      </c>
    </row>
    <row r="10300" spans="1:5" x14ac:dyDescent="0.2">
      <c r="A10300" t="s">
        <v>11436</v>
      </c>
      <c r="B10300">
        <v>2.27938180782862E-4</v>
      </c>
      <c r="C10300">
        <v>7.7191103031454603E-4</v>
      </c>
      <c r="D10300">
        <v>0</v>
      </c>
      <c r="E10300">
        <v>0</v>
      </c>
    </row>
    <row r="10301" spans="1:5" x14ac:dyDescent="0.2">
      <c r="A10301" t="s">
        <v>11437</v>
      </c>
      <c r="B10301">
        <v>2.5850953799630001E-2</v>
      </c>
      <c r="C10301">
        <v>1.94297620273267E-2</v>
      </c>
      <c r="D10301">
        <v>2.9115767886755101E-2</v>
      </c>
      <c r="E10301">
        <v>3.6500361130667298E-2</v>
      </c>
    </row>
    <row r="10302" spans="1:5" x14ac:dyDescent="0.2">
      <c r="A10302" t="s">
        <v>11438</v>
      </c>
      <c r="B10302">
        <v>4.4883429231901098E-2</v>
      </c>
      <c r="C10302">
        <v>4.83656200647423E-2</v>
      </c>
      <c r="D10302">
        <v>5.55200109316051E-2</v>
      </c>
      <c r="E10302">
        <v>4.9266304633131197E-2</v>
      </c>
    </row>
    <row r="10303" spans="1:5" x14ac:dyDescent="0.2">
      <c r="A10303" t="s">
        <v>11439</v>
      </c>
      <c r="B10303">
        <v>0</v>
      </c>
      <c r="C10303">
        <v>0</v>
      </c>
      <c r="D10303">
        <v>0</v>
      </c>
      <c r="E10303">
        <v>0</v>
      </c>
    </row>
    <row r="10304" spans="1:5" x14ac:dyDescent="0.2">
      <c r="A10304" t="s">
        <v>11440</v>
      </c>
      <c r="B10304">
        <v>1.64802758534259E-3</v>
      </c>
      <c r="C10304">
        <v>5.5067898317253002E-4</v>
      </c>
      <c r="D10304">
        <v>0</v>
      </c>
      <c r="E10304">
        <v>0</v>
      </c>
    </row>
    <row r="10305" spans="1:5" x14ac:dyDescent="0.2">
      <c r="A10305" t="s">
        <v>11441</v>
      </c>
      <c r="B10305">
        <v>1.8387785059259702E-2</v>
      </c>
      <c r="C10305">
        <v>2.0289319304976901E-2</v>
      </c>
      <c r="D10305">
        <v>1.5273122907646401E-2</v>
      </c>
      <c r="E10305">
        <v>1.6573063583231702E-2</v>
      </c>
    </row>
    <row r="10306" spans="1:5" x14ac:dyDescent="0.2">
      <c r="A10306" t="s">
        <v>11442</v>
      </c>
      <c r="B10306">
        <v>0</v>
      </c>
      <c r="C10306">
        <v>0</v>
      </c>
      <c r="D10306">
        <v>2.45657632609404E-3</v>
      </c>
      <c r="E10306">
        <v>0</v>
      </c>
    </row>
    <row r="10307" spans="1:5" x14ac:dyDescent="0.2">
      <c r="A10307" t="s">
        <v>11443</v>
      </c>
      <c r="B10307">
        <v>6.7874731157555504E-2</v>
      </c>
      <c r="C10307">
        <v>5.59599759684557E-2</v>
      </c>
      <c r="D10307">
        <v>7.8237137907399806E-2</v>
      </c>
      <c r="E10307">
        <v>6.6143427581126193E-2</v>
      </c>
    </row>
    <row r="10308" spans="1:5" x14ac:dyDescent="0.2">
      <c r="A10308" t="s">
        <v>11444</v>
      </c>
      <c r="B10308">
        <v>1.67338773742197E-3</v>
      </c>
      <c r="C10308">
        <v>1.34609614871918E-3</v>
      </c>
      <c r="D10308">
        <v>5.8883775875325601E-3</v>
      </c>
      <c r="E10308">
        <v>8.9358355971925802E-4</v>
      </c>
    </row>
    <row r="10309" spans="1:5" x14ac:dyDescent="0.2">
      <c r="A10309" t="s">
        <v>11445</v>
      </c>
      <c r="B10309">
        <v>0.15576820303703601</v>
      </c>
      <c r="C10309">
        <v>0.13998291062776499</v>
      </c>
      <c r="D10309">
        <v>0.128309429955869</v>
      </c>
      <c r="E10309">
        <v>0.128168879448365</v>
      </c>
    </row>
    <row r="10310" spans="1:5" x14ac:dyDescent="0.2">
      <c r="A10310" t="s">
        <v>11446</v>
      </c>
      <c r="B10310">
        <v>3.9404524400515097E-2</v>
      </c>
      <c r="C10310">
        <v>3.4779190321211899E-2</v>
      </c>
      <c r="D10310">
        <v>3.6026599214790601E-2</v>
      </c>
      <c r="E10310">
        <v>4.7259345738745497E-2</v>
      </c>
    </row>
    <row r="10311" spans="1:5" x14ac:dyDescent="0.2">
      <c r="A10311" t="s">
        <v>11447</v>
      </c>
      <c r="B10311">
        <v>1.22626572382239E-2</v>
      </c>
      <c r="C10311">
        <v>5.2476412149620203E-3</v>
      </c>
      <c r="D10311">
        <v>5.8918461182179901E-3</v>
      </c>
      <c r="E10311">
        <v>1.53075119306965E-2</v>
      </c>
    </row>
    <row r="10312" spans="1:5" x14ac:dyDescent="0.2">
      <c r="A10312" t="s">
        <v>11448</v>
      </c>
      <c r="B10312">
        <v>3.4267996425700997E-2</v>
      </c>
      <c r="C10312">
        <v>2.4794839534225201E-2</v>
      </c>
      <c r="D10312">
        <v>2.32991030677763E-2</v>
      </c>
      <c r="E10312">
        <v>1.9846763481134001E-2</v>
      </c>
    </row>
    <row r="10313" spans="1:5" x14ac:dyDescent="0.2">
      <c r="A10313" t="s">
        <v>11449</v>
      </c>
      <c r="B10313">
        <v>9.55754328255915E-2</v>
      </c>
      <c r="C10313">
        <v>7.9772078140571204E-2</v>
      </c>
      <c r="D10313">
        <v>7.9518860128750202E-2</v>
      </c>
      <c r="E10313">
        <v>0.14217553952623499</v>
      </c>
    </row>
    <row r="10314" spans="1:5" x14ac:dyDescent="0.2">
      <c r="A10314" t="s">
        <v>11450</v>
      </c>
      <c r="B10314">
        <v>4.1711699835848002E-4</v>
      </c>
      <c r="C10314">
        <v>6.5274550736328695E-4</v>
      </c>
      <c r="D10314">
        <v>9.4663581998584304E-4</v>
      </c>
      <c r="E10314">
        <v>0</v>
      </c>
    </row>
    <row r="10315" spans="1:5" x14ac:dyDescent="0.2">
      <c r="A10315" t="s">
        <v>11451</v>
      </c>
      <c r="B10315">
        <v>1.8638561479311401E-2</v>
      </c>
      <c r="C10315">
        <v>1.7345099995205102E-2</v>
      </c>
      <c r="D10315">
        <v>1.2654407147892901E-2</v>
      </c>
      <c r="E10315">
        <v>1.35559169142797E-2</v>
      </c>
    </row>
    <row r="10316" spans="1:5" x14ac:dyDescent="0.2">
      <c r="A10316" t="s">
        <v>11452</v>
      </c>
      <c r="B10316">
        <v>0</v>
      </c>
      <c r="C10316">
        <v>0</v>
      </c>
      <c r="D10316">
        <v>1.05878238330636E-3</v>
      </c>
      <c r="E10316">
        <v>0</v>
      </c>
    </row>
    <row r="10317" spans="1:5" x14ac:dyDescent="0.2">
      <c r="A10317" t="s">
        <v>1590</v>
      </c>
      <c r="B10317">
        <v>0.17134404142422499</v>
      </c>
      <c r="C10317">
        <v>0.14459838411812001</v>
      </c>
      <c r="D10317">
        <v>0.158830821168257</v>
      </c>
      <c r="E10317">
        <v>0.19567851512009701</v>
      </c>
    </row>
    <row r="10318" spans="1:5" x14ac:dyDescent="0.2">
      <c r="A10318" t="s">
        <v>11453</v>
      </c>
      <c r="B10318">
        <v>3.5171292955910198E-2</v>
      </c>
      <c r="C10318">
        <v>2.47013939991871E-2</v>
      </c>
      <c r="D10318">
        <v>2.9121828376987399E-2</v>
      </c>
      <c r="E10318">
        <v>4.5279509339991302E-2</v>
      </c>
    </row>
    <row r="10319" spans="1:5" x14ac:dyDescent="0.2">
      <c r="A10319" t="s">
        <v>2198</v>
      </c>
      <c r="B10319">
        <v>0.12550704774989799</v>
      </c>
      <c r="C10319">
        <v>0.100685190147346</v>
      </c>
      <c r="D10319">
        <v>6.0571396232225502E-2</v>
      </c>
      <c r="E10319">
        <v>6.6732455896733101E-2</v>
      </c>
    </row>
    <row r="10320" spans="1:5" x14ac:dyDescent="0.2">
      <c r="A10320" t="s">
        <v>11454</v>
      </c>
      <c r="B10320">
        <v>1.2672585256764399E-3</v>
      </c>
      <c r="C10320">
        <v>0</v>
      </c>
      <c r="D10320">
        <v>7.4943211079641996E-4</v>
      </c>
      <c r="E10320">
        <v>1.9819781577184899E-3</v>
      </c>
    </row>
    <row r="10321" spans="1:5" x14ac:dyDescent="0.2">
      <c r="A10321" t="s">
        <v>1433</v>
      </c>
      <c r="B10321">
        <v>9.9501164965046504E-2</v>
      </c>
      <c r="C10321">
        <v>7.6074486947996595E-2</v>
      </c>
      <c r="D10321">
        <v>0.110494387350903</v>
      </c>
      <c r="E10321">
        <v>0.18814279506957901</v>
      </c>
    </row>
    <row r="10322" spans="1:5" x14ac:dyDescent="0.2">
      <c r="A10322" t="s">
        <v>11455</v>
      </c>
      <c r="B10322">
        <v>1.9498820547597599E-4</v>
      </c>
      <c r="C10322">
        <v>0</v>
      </c>
      <c r="D10322">
        <v>0</v>
      </c>
      <c r="E10322">
        <v>0</v>
      </c>
    </row>
    <row r="10323" spans="1:5" x14ac:dyDescent="0.2">
      <c r="A10323" t="s">
        <v>11456</v>
      </c>
      <c r="B10323">
        <v>7.1347094147319705E-4</v>
      </c>
      <c r="C10323">
        <v>5.6411200170534699E-4</v>
      </c>
      <c r="D10323">
        <v>1.07487726497095E-3</v>
      </c>
      <c r="E10323">
        <v>2.27360355508517E-3</v>
      </c>
    </row>
    <row r="10324" spans="1:5" x14ac:dyDescent="0.2">
      <c r="A10324" t="s">
        <v>2145</v>
      </c>
      <c r="B10324">
        <v>8.6915326496653206E-2</v>
      </c>
      <c r="C10324">
        <v>6.8648106351160296E-2</v>
      </c>
      <c r="D10324">
        <v>7.7272864277798003E-2</v>
      </c>
      <c r="E10324">
        <v>0.103908289221034</v>
      </c>
    </row>
    <row r="10325" spans="1:5" x14ac:dyDescent="0.2">
      <c r="A10325" t="s">
        <v>11457</v>
      </c>
      <c r="B10325">
        <v>9.9238228076712308E-4</v>
      </c>
      <c r="C10325">
        <v>7.67064041683258E-4</v>
      </c>
      <c r="D10325">
        <v>2.0827167870018002E-3</v>
      </c>
      <c r="E10325">
        <v>1.39376634472342E-3</v>
      </c>
    </row>
    <row r="10326" spans="1:5" x14ac:dyDescent="0.2">
      <c r="A10326" t="s">
        <v>11458</v>
      </c>
      <c r="B10326">
        <v>7.2439632158893005E-4</v>
      </c>
      <c r="C10326">
        <v>0</v>
      </c>
      <c r="D10326">
        <v>0</v>
      </c>
      <c r="E10326">
        <v>2.4967817695807299E-3</v>
      </c>
    </row>
    <row r="10327" spans="1:5" x14ac:dyDescent="0.2">
      <c r="A10327" t="s">
        <v>11459</v>
      </c>
      <c r="B10327">
        <v>0</v>
      </c>
      <c r="C10327">
        <v>0</v>
      </c>
      <c r="D10327">
        <v>0</v>
      </c>
      <c r="E10327">
        <v>0</v>
      </c>
    </row>
    <row r="10328" spans="1:5" x14ac:dyDescent="0.2">
      <c r="A10328" t="s">
        <v>1910</v>
      </c>
      <c r="B10328">
        <v>0</v>
      </c>
      <c r="C10328">
        <v>0</v>
      </c>
      <c r="D10328">
        <v>0</v>
      </c>
      <c r="E10328">
        <v>1.4155255900805399E-2</v>
      </c>
    </row>
    <row r="10329" spans="1:5" x14ac:dyDescent="0.2">
      <c r="A10329" t="s">
        <v>11460</v>
      </c>
      <c r="B10329">
        <v>8.10182978952823E-4</v>
      </c>
      <c r="C10329">
        <v>0</v>
      </c>
      <c r="D10329">
        <v>0</v>
      </c>
      <c r="E10329">
        <v>0</v>
      </c>
    </row>
    <row r="10330" spans="1:5" x14ac:dyDescent="0.2">
      <c r="A10330" t="s">
        <v>11461</v>
      </c>
      <c r="B10330">
        <v>0</v>
      </c>
      <c r="C10330">
        <v>0</v>
      </c>
      <c r="D10330">
        <v>7.5448597062134203E-4</v>
      </c>
      <c r="E10330">
        <v>0</v>
      </c>
    </row>
    <row r="10331" spans="1:5" x14ac:dyDescent="0.2">
      <c r="A10331" t="s">
        <v>1434</v>
      </c>
      <c r="B10331">
        <v>1.44830588819331E-2</v>
      </c>
      <c r="C10331">
        <v>6.6572004430799202E-3</v>
      </c>
      <c r="D10331">
        <v>1.8276414474652398E-2</v>
      </c>
      <c r="E10331">
        <v>4.5160343093047998E-2</v>
      </c>
    </row>
    <row r="10332" spans="1:5" x14ac:dyDescent="0.2">
      <c r="A10332" t="s">
        <v>2001</v>
      </c>
      <c r="B10332">
        <v>0.105352096655837</v>
      </c>
      <c r="C10332">
        <v>9.7522005776281007E-2</v>
      </c>
      <c r="D10332">
        <v>8.2519955407973605E-2</v>
      </c>
      <c r="E10332">
        <v>0.10157726360988099</v>
      </c>
    </row>
    <row r="10333" spans="1:5" x14ac:dyDescent="0.2">
      <c r="A10333" t="s">
        <v>566</v>
      </c>
      <c r="B10333">
        <v>0.184534917053818</v>
      </c>
      <c r="C10333">
        <v>0.15413447108707501</v>
      </c>
      <c r="D10333">
        <v>0.144067713707976</v>
      </c>
      <c r="E10333">
        <v>0.189693198412692</v>
      </c>
    </row>
    <row r="10334" spans="1:5" x14ac:dyDescent="0.2">
      <c r="A10334" t="s">
        <v>11462</v>
      </c>
      <c r="B10334">
        <v>1.5947544619789498E-2</v>
      </c>
      <c r="C10334">
        <v>1.11356395316818E-2</v>
      </c>
      <c r="D10334">
        <v>1.9208843347221598E-2</v>
      </c>
      <c r="E10334">
        <v>2.52922006588681E-2</v>
      </c>
    </row>
    <row r="10335" spans="1:5" x14ac:dyDescent="0.2">
      <c r="A10335" t="s">
        <v>11463</v>
      </c>
      <c r="B10335">
        <v>7.0791613051755299E-4</v>
      </c>
      <c r="C10335">
        <v>0</v>
      </c>
      <c r="D10335">
        <v>7.2980145620521301E-4</v>
      </c>
      <c r="E10335">
        <v>1.8647321702364699E-3</v>
      </c>
    </row>
    <row r="10336" spans="1:5" x14ac:dyDescent="0.2">
      <c r="A10336" t="s">
        <v>11464</v>
      </c>
      <c r="B10336">
        <v>2.4503102710167601E-3</v>
      </c>
      <c r="C10336">
        <v>1.9518281823172E-3</v>
      </c>
      <c r="D10336">
        <v>0</v>
      </c>
      <c r="E10336">
        <v>1.8882554573485301E-3</v>
      </c>
    </row>
    <row r="10337" spans="1:5" x14ac:dyDescent="0.2">
      <c r="A10337" t="s">
        <v>11465</v>
      </c>
      <c r="B10337">
        <v>2.5435224617008901E-3</v>
      </c>
      <c r="C10337">
        <v>3.54764361153253E-3</v>
      </c>
      <c r="D10337">
        <v>8.2283735268324197E-4</v>
      </c>
      <c r="E10337">
        <v>1.3952386228540301E-3</v>
      </c>
    </row>
    <row r="10338" spans="1:5" x14ac:dyDescent="0.2">
      <c r="A10338" t="s">
        <v>11466</v>
      </c>
      <c r="B10338">
        <v>1.22919942746475E-2</v>
      </c>
      <c r="C10338">
        <v>1.08812967739458E-2</v>
      </c>
      <c r="D10338">
        <v>1.27224815524203E-2</v>
      </c>
      <c r="E10338">
        <v>2.4350290680098301E-2</v>
      </c>
    </row>
    <row r="10339" spans="1:5" x14ac:dyDescent="0.2">
      <c r="A10339" t="s">
        <v>882</v>
      </c>
      <c r="B10339">
        <v>0.171953632001973</v>
      </c>
      <c r="C10339">
        <v>0.13783546791145801</v>
      </c>
      <c r="D10339">
        <v>0.134622009309945</v>
      </c>
      <c r="E10339">
        <v>0.15131202110452799</v>
      </c>
    </row>
    <row r="10340" spans="1:5" x14ac:dyDescent="0.2">
      <c r="A10340" t="s">
        <v>11467</v>
      </c>
      <c r="B10340">
        <v>3.2819716731015497E-2</v>
      </c>
      <c r="C10340">
        <v>2.66626923137088E-2</v>
      </c>
      <c r="D10340">
        <v>2.6115951380131001E-2</v>
      </c>
      <c r="E10340">
        <v>2.8392762785152001E-2</v>
      </c>
    </row>
    <row r="10341" spans="1:5" x14ac:dyDescent="0.2">
      <c r="A10341" t="s">
        <v>1802</v>
      </c>
      <c r="B10341">
        <v>0.396615259977667</v>
      </c>
      <c r="C10341">
        <v>0.38249901825481802</v>
      </c>
      <c r="D10341">
        <v>0.34961327182264501</v>
      </c>
      <c r="E10341">
        <v>0.40134809354457301</v>
      </c>
    </row>
    <row r="10342" spans="1:5" x14ac:dyDescent="0.2">
      <c r="A10342" t="s">
        <v>63</v>
      </c>
      <c r="B10342">
        <v>9.2682209006761204E-2</v>
      </c>
      <c r="C10342">
        <v>7.71111846059329E-2</v>
      </c>
      <c r="D10342">
        <v>8.1452425902357697E-2</v>
      </c>
      <c r="E10342">
        <v>7.4088082892444201E-2</v>
      </c>
    </row>
    <row r="10343" spans="1:5" x14ac:dyDescent="0.2">
      <c r="A10343" t="s">
        <v>1712</v>
      </c>
      <c r="B10343">
        <v>0.13047826060867199</v>
      </c>
      <c r="C10343">
        <v>0.111952941795207</v>
      </c>
      <c r="D10343">
        <v>0.15478332506796699</v>
      </c>
      <c r="E10343">
        <v>0.19738683021280801</v>
      </c>
    </row>
    <row r="10344" spans="1:5" x14ac:dyDescent="0.2">
      <c r="A10344" t="s">
        <v>11468</v>
      </c>
      <c r="B10344">
        <v>0</v>
      </c>
      <c r="C10344">
        <v>7.3693681469133099E-4</v>
      </c>
      <c r="D10344">
        <v>2.62305977709737E-3</v>
      </c>
      <c r="E10344">
        <v>0</v>
      </c>
    </row>
    <row r="10345" spans="1:5" x14ac:dyDescent="0.2">
      <c r="A10345" t="s">
        <v>11469</v>
      </c>
      <c r="B10345">
        <v>0</v>
      </c>
      <c r="C10345">
        <v>0</v>
      </c>
      <c r="D10345">
        <v>0</v>
      </c>
      <c r="E10345">
        <v>0</v>
      </c>
    </row>
    <row r="10346" spans="1:5" x14ac:dyDescent="0.2">
      <c r="A10346" t="s">
        <v>11470</v>
      </c>
      <c r="B10346">
        <v>0.15903709053056</v>
      </c>
      <c r="C10346">
        <v>0.13928880221600401</v>
      </c>
      <c r="D10346">
        <v>0.107477302185949</v>
      </c>
      <c r="E10346">
        <v>0.166258255558622</v>
      </c>
    </row>
    <row r="10347" spans="1:5" x14ac:dyDescent="0.2">
      <c r="A10347" t="s">
        <v>11471</v>
      </c>
      <c r="B10347">
        <v>0</v>
      </c>
      <c r="C10347">
        <v>0</v>
      </c>
      <c r="D10347">
        <v>0</v>
      </c>
      <c r="E10347">
        <v>0</v>
      </c>
    </row>
    <row r="10348" spans="1:5" x14ac:dyDescent="0.2">
      <c r="A10348" t="s">
        <v>11472</v>
      </c>
      <c r="B10348">
        <v>0</v>
      </c>
      <c r="C10348">
        <v>0</v>
      </c>
      <c r="D10348">
        <v>0</v>
      </c>
      <c r="E10348">
        <v>0</v>
      </c>
    </row>
    <row r="10349" spans="1:5" x14ac:dyDescent="0.2">
      <c r="A10349" t="s">
        <v>1652</v>
      </c>
      <c r="B10349">
        <v>0.17815077901993601</v>
      </c>
      <c r="C10349">
        <v>0.183949634728657</v>
      </c>
      <c r="D10349">
        <v>0.16513065293613</v>
      </c>
      <c r="E10349">
        <v>0.26166767921710798</v>
      </c>
    </row>
    <row r="10350" spans="1:5" x14ac:dyDescent="0.2">
      <c r="A10350" t="s">
        <v>11473</v>
      </c>
      <c r="B10350">
        <v>0</v>
      </c>
      <c r="C10350">
        <v>0</v>
      </c>
      <c r="D10350">
        <v>0</v>
      </c>
      <c r="E10350">
        <v>0</v>
      </c>
    </row>
    <row r="10351" spans="1:5" x14ac:dyDescent="0.2">
      <c r="A10351" t="s">
        <v>273</v>
      </c>
      <c r="B10351">
        <v>0.68690975050677905</v>
      </c>
      <c r="C10351">
        <v>0.61180968709945205</v>
      </c>
      <c r="D10351">
        <v>0.67054503520438902</v>
      </c>
      <c r="E10351">
        <v>0.87168261923976398</v>
      </c>
    </row>
    <row r="10352" spans="1:5" x14ac:dyDescent="0.2">
      <c r="A10352" t="s">
        <v>274</v>
      </c>
      <c r="B10352">
        <v>0.43467103990584199</v>
      </c>
      <c r="C10352">
        <v>0.362598675979456</v>
      </c>
      <c r="D10352">
        <v>0.380174102823849</v>
      </c>
      <c r="E10352">
        <v>0.61210032423434002</v>
      </c>
    </row>
    <row r="10353" spans="1:5" x14ac:dyDescent="0.2">
      <c r="A10353" t="s">
        <v>11474</v>
      </c>
      <c r="B10353">
        <v>0</v>
      </c>
      <c r="C10353">
        <v>0</v>
      </c>
      <c r="D10353">
        <v>0</v>
      </c>
      <c r="E10353">
        <v>0</v>
      </c>
    </row>
    <row r="10354" spans="1:5" x14ac:dyDescent="0.2">
      <c r="A10354" t="s">
        <v>11475</v>
      </c>
      <c r="B10354">
        <v>1.8709142868767301E-3</v>
      </c>
      <c r="C10354">
        <v>1.7739900080068799E-3</v>
      </c>
      <c r="D10354">
        <v>3.3092030491969201E-3</v>
      </c>
      <c r="E10354">
        <v>1.9812224897672098E-3</v>
      </c>
    </row>
    <row r="10355" spans="1:5" x14ac:dyDescent="0.2">
      <c r="A10355" t="s">
        <v>2002</v>
      </c>
      <c r="B10355">
        <v>0.96229610435922697</v>
      </c>
      <c r="C10355">
        <v>0.95355242859553302</v>
      </c>
      <c r="D10355">
        <v>0.91766988229858604</v>
      </c>
      <c r="E10355">
        <v>0.94968379022147897</v>
      </c>
    </row>
    <row r="10356" spans="1:5" x14ac:dyDescent="0.2">
      <c r="A10356" t="s">
        <v>11476</v>
      </c>
      <c r="B10356">
        <v>1.78422244417554E-2</v>
      </c>
      <c r="C10356">
        <v>1.51187015279452E-2</v>
      </c>
      <c r="D10356">
        <v>7.1758340896064896E-3</v>
      </c>
      <c r="E10356">
        <v>3.3722365898304798E-3</v>
      </c>
    </row>
    <row r="10357" spans="1:5" x14ac:dyDescent="0.2">
      <c r="A10357" t="s">
        <v>2488</v>
      </c>
      <c r="B10357">
        <v>0</v>
      </c>
      <c r="C10357">
        <v>0</v>
      </c>
      <c r="D10357">
        <v>0</v>
      </c>
      <c r="E10357">
        <v>3.34210925582632E-3</v>
      </c>
    </row>
    <row r="10358" spans="1:5" x14ac:dyDescent="0.2">
      <c r="A10358" t="s">
        <v>11477</v>
      </c>
      <c r="B10358">
        <v>1.5711643143241001E-3</v>
      </c>
      <c r="C10358">
        <v>7.3293170475025504E-4</v>
      </c>
      <c r="D10358">
        <v>4.0950217697781803E-3</v>
      </c>
      <c r="E10358">
        <v>0</v>
      </c>
    </row>
    <row r="10359" spans="1:5" x14ac:dyDescent="0.2">
      <c r="A10359" t="s">
        <v>11478</v>
      </c>
      <c r="B10359">
        <v>1.8084432253773201E-2</v>
      </c>
      <c r="C10359">
        <v>1.9596632677200399E-2</v>
      </c>
      <c r="D10359">
        <v>1.5354286992409301E-2</v>
      </c>
      <c r="E10359">
        <v>3.0864307203498999E-2</v>
      </c>
    </row>
    <row r="10360" spans="1:5" x14ac:dyDescent="0.2">
      <c r="A10360" t="s">
        <v>2234</v>
      </c>
      <c r="B10360">
        <v>8.1966594844225908E-3</v>
      </c>
      <c r="C10360">
        <v>5.8957608838680203E-3</v>
      </c>
      <c r="D10360">
        <v>4.3231428588131497E-2</v>
      </c>
      <c r="E10360">
        <v>3.1472358573885799E-2</v>
      </c>
    </row>
    <row r="10361" spans="1:5" x14ac:dyDescent="0.2">
      <c r="A10361" t="s">
        <v>11479</v>
      </c>
      <c r="B10361">
        <v>9.9232217126455496E-4</v>
      </c>
      <c r="C10361">
        <v>0</v>
      </c>
      <c r="D10361">
        <v>0</v>
      </c>
      <c r="E10361">
        <v>0</v>
      </c>
    </row>
    <row r="10362" spans="1:5" x14ac:dyDescent="0.2">
      <c r="A10362" t="s">
        <v>11480</v>
      </c>
      <c r="B10362">
        <v>3.6351072249283401E-3</v>
      </c>
      <c r="C10362">
        <v>1.4796599462890601E-3</v>
      </c>
      <c r="D10362">
        <v>3.6379866053328899E-3</v>
      </c>
      <c r="E10362">
        <v>3.8756988713751299E-3</v>
      </c>
    </row>
    <row r="10363" spans="1:5" x14ac:dyDescent="0.2">
      <c r="A10363" t="s">
        <v>11481</v>
      </c>
      <c r="B10363">
        <v>2.2873245294370102E-2</v>
      </c>
      <c r="C10363">
        <v>2.27269309009368E-2</v>
      </c>
      <c r="D10363">
        <v>2.8168952510818E-2</v>
      </c>
      <c r="E10363">
        <v>2.9336577385467001E-2</v>
      </c>
    </row>
    <row r="10364" spans="1:5" x14ac:dyDescent="0.2">
      <c r="A10364" t="s">
        <v>464</v>
      </c>
      <c r="B10364">
        <v>0.10448249534670501</v>
      </c>
      <c r="C10364">
        <v>7.36926199292946E-2</v>
      </c>
      <c r="D10364">
        <v>7.4698459920124805E-2</v>
      </c>
      <c r="E10364">
        <v>0.115223583781042</v>
      </c>
    </row>
    <row r="10365" spans="1:5" x14ac:dyDescent="0.2">
      <c r="A10365" t="s">
        <v>11482</v>
      </c>
      <c r="B10365">
        <v>6.5977346321323101E-4</v>
      </c>
      <c r="C10365">
        <v>0</v>
      </c>
      <c r="D10365">
        <v>0</v>
      </c>
      <c r="E10365">
        <v>0</v>
      </c>
    </row>
    <row r="10366" spans="1:5" x14ac:dyDescent="0.2">
      <c r="A10366" t="s">
        <v>11483</v>
      </c>
      <c r="B10366">
        <v>8.2892553620973199E-4</v>
      </c>
      <c r="C10366">
        <v>3.6402249976781298E-3</v>
      </c>
      <c r="D10366">
        <v>3.4546560816880898E-3</v>
      </c>
      <c r="E10366">
        <v>4.6598663254255497E-3</v>
      </c>
    </row>
    <row r="10367" spans="1:5" x14ac:dyDescent="0.2">
      <c r="A10367" t="s">
        <v>11484</v>
      </c>
      <c r="B10367">
        <v>5.7495840366102802E-3</v>
      </c>
      <c r="C10367">
        <v>3.9711633287853303E-3</v>
      </c>
      <c r="D10367">
        <v>1.7741679611343801E-3</v>
      </c>
      <c r="E10367">
        <v>0</v>
      </c>
    </row>
    <row r="10368" spans="1:5" x14ac:dyDescent="0.2">
      <c r="A10368" t="s">
        <v>1591</v>
      </c>
      <c r="B10368">
        <v>0.10996130126527399</v>
      </c>
      <c r="C10368">
        <v>8.2824319281817799E-2</v>
      </c>
      <c r="D10368">
        <v>0.12436557743445401</v>
      </c>
      <c r="E10368">
        <v>0.14144258382040001</v>
      </c>
    </row>
    <row r="10369" spans="1:5" x14ac:dyDescent="0.2">
      <c r="A10369" t="s">
        <v>11485</v>
      </c>
      <c r="B10369">
        <v>6.4269793512129096E-3</v>
      </c>
      <c r="C10369">
        <v>3.9617880802030204E-3</v>
      </c>
      <c r="D10369">
        <v>1.4625524815880301E-3</v>
      </c>
      <c r="E10369">
        <v>4.8354947658203603E-3</v>
      </c>
    </row>
    <row r="10370" spans="1:5" x14ac:dyDescent="0.2">
      <c r="A10370" t="s">
        <v>2146</v>
      </c>
      <c r="B10370">
        <v>6.50535898674589E-4</v>
      </c>
      <c r="C10370">
        <v>0</v>
      </c>
      <c r="D10370">
        <v>0</v>
      </c>
      <c r="E10370">
        <v>2.05931435698796E-3</v>
      </c>
    </row>
    <row r="10371" spans="1:5" x14ac:dyDescent="0.2">
      <c r="A10371" t="s">
        <v>383</v>
      </c>
      <c r="B10371">
        <v>0.21498843643774301</v>
      </c>
      <c r="C10371">
        <v>0.168862363864212</v>
      </c>
      <c r="D10371">
        <v>0.106267940052264</v>
      </c>
      <c r="E10371">
        <v>0.11774531802561</v>
      </c>
    </row>
    <row r="10372" spans="1:5" x14ac:dyDescent="0.2">
      <c r="A10372" t="s">
        <v>11486</v>
      </c>
      <c r="B10372">
        <v>6.3054563427035998E-2</v>
      </c>
      <c r="C10372">
        <v>4.1506637297070999E-2</v>
      </c>
      <c r="D10372">
        <v>6.0273201941994897E-2</v>
      </c>
      <c r="E10372">
        <v>9.0835256834899805E-2</v>
      </c>
    </row>
    <row r="10373" spans="1:5" x14ac:dyDescent="0.2">
      <c r="A10373" t="s">
        <v>11487</v>
      </c>
      <c r="B10373">
        <v>3.8970845123599399E-2</v>
      </c>
      <c r="C10373">
        <v>3.64711285309181E-2</v>
      </c>
      <c r="D10373">
        <v>4.5867122804718802E-2</v>
      </c>
      <c r="E10373">
        <v>5.6089245366790302E-2</v>
      </c>
    </row>
    <row r="10374" spans="1:5" x14ac:dyDescent="0.2">
      <c r="A10374" t="s">
        <v>11488</v>
      </c>
      <c r="B10374">
        <v>6.3556090363803802E-2</v>
      </c>
      <c r="C10374">
        <v>5.2352863483330299E-2</v>
      </c>
      <c r="D10374">
        <v>5.7868040846010202E-2</v>
      </c>
      <c r="E10374">
        <v>6.1364424844668301E-2</v>
      </c>
    </row>
    <row r="10375" spans="1:5" x14ac:dyDescent="0.2">
      <c r="A10375" t="s">
        <v>11489</v>
      </c>
      <c r="B10375">
        <v>5.5964562239991704E-3</v>
      </c>
      <c r="C10375">
        <v>4.1032622458784598E-3</v>
      </c>
      <c r="D10375">
        <v>3.39345258265658E-3</v>
      </c>
      <c r="E10375">
        <v>8.3870884057996795E-3</v>
      </c>
    </row>
    <row r="10376" spans="1:5" x14ac:dyDescent="0.2">
      <c r="A10376" t="s">
        <v>11490</v>
      </c>
      <c r="B10376">
        <v>4.7288788849704196E-3</v>
      </c>
      <c r="C10376">
        <v>2.27404547030448E-3</v>
      </c>
      <c r="D10376">
        <v>3.7989513450841701E-3</v>
      </c>
      <c r="E10376">
        <v>5.4888549912671103E-4</v>
      </c>
    </row>
    <row r="10377" spans="1:5" x14ac:dyDescent="0.2">
      <c r="A10377" t="s">
        <v>11491</v>
      </c>
      <c r="B10377">
        <v>0</v>
      </c>
      <c r="C10377">
        <v>1.83549463332129E-3</v>
      </c>
      <c r="D10377">
        <v>0</v>
      </c>
      <c r="E10377">
        <v>0</v>
      </c>
    </row>
    <row r="10378" spans="1:5" x14ac:dyDescent="0.2">
      <c r="A10378" t="s">
        <v>11492</v>
      </c>
      <c r="B10378">
        <v>0</v>
      </c>
      <c r="C10378">
        <v>0</v>
      </c>
      <c r="D10378">
        <v>3.4814364709630702E-4</v>
      </c>
      <c r="E10378">
        <v>0</v>
      </c>
    </row>
    <row r="10379" spans="1:5" x14ac:dyDescent="0.2">
      <c r="A10379" t="s">
        <v>11493</v>
      </c>
      <c r="B10379">
        <v>1.14052659923548E-2</v>
      </c>
      <c r="C10379">
        <v>1.0440307257928E-2</v>
      </c>
      <c r="D10379">
        <v>1.11817861274956E-2</v>
      </c>
      <c r="E10379">
        <v>2.1478026369202E-2</v>
      </c>
    </row>
    <row r="10380" spans="1:5" x14ac:dyDescent="0.2">
      <c r="A10380" t="s">
        <v>11494</v>
      </c>
      <c r="B10380">
        <v>5.5200088337654801E-2</v>
      </c>
      <c r="C10380">
        <v>3.62824652046915E-2</v>
      </c>
      <c r="D10380">
        <v>3.9647258419158497E-2</v>
      </c>
      <c r="E10380">
        <v>4.3242543540822902E-2</v>
      </c>
    </row>
    <row r="10381" spans="1:5" x14ac:dyDescent="0.2">
      <c r="A10381" t="s">
        <v>11495</v>
      </c>
      <c r="B10381">
        <v>5.8073344430787703E-2</v>
      </c>
      <c r="C10381">
        <v>4.7028293518997497E-2</v>
      </c>
      <c r="D10381">
        <v>3.6655367345759998E-2</v>
      </c>
      <c r="E10381">
        <v>5.0702553959744302E-2</v>
      </c>
    </row>
    <row r="10382" spans="1:5" x14ac:dyDescent="0.2">
      <c r="A10382" t="s">
        <v>11496</v>
      </c>
      <c r="B10382">
        <v>0.101756574640067</v>
      </c>
      <c r="C10382">
        <v>8.8259053952865693E-2</v>
      </c>
      <c r="D10382">
        <v>8.62733722863082E-2</v>
      </c>
      <c r="E10382">
        <v>0.110530751268276</v>
      </c>
    </row>
    <row r="10383" spans="1:5" x14ac:dyDescent="0.2">
      <c r="A10383" t="s">
        <v>11497</v>
      </c>
      <c r="B10383">
        <v>1.5463018828729001E-2</v>
      </c>
      <c r="C10383">
        <v>1.2750134529004699E-2</v>
      </c>
      <c r="D10383">
        <v>1.1925068183817399E-2</v>
      </c>
      <c r="E10383">
        <v>9.4697821644272092E-3</v>
      </c>
    </row>
    <row r="10384" spans="1:5" x14ac:dyDescent="0.2">
      <c r="A10384" t="s">
        <v>11498</v>
      </c>
      <c r="B10384">
        <v>3.7187954148509401E-3</v>
      </c>
      <c r="C10384">
        <v>6.1235706611508997E-3</v>
      </c>
      <c r="D10384">
        <v>7.7302999440009099E-3</v>
      </c>
      <c r="E10384">
        <v>7.3391679488800802E-3</v>
      </c>
    </row>
    <row r="10385" spans="1:5" x14ac:dyDescent="0.2">
      <c r="A10385" t="s">
        <v>11499</v>
      </c>
      <c r="B10385">
        <v>3.0213667380150501E-2</v>
      </c>
      <c r="C10385">
        <v>2.43272583390442E-2</v>
      </c>
      <c r="D10385">
        <v>2.6884468157572099E-2</v>
      </c>
      <c r="E10385">
        <v>3.58526854737743E-2</v>
      </c>
    </row>
    <row r="10386" spans="1:5" x14ac:dyDescent="0.2">
      <c r="A10386" t="s">
        <v>11500</v>
      </c>
      <c r="B10386">
        <v>0</v>
      </c>
      <c r="C10386">
        <v>0</v>
      </c>
      <c r="D10386">
        <v>0</v>
      </c>
      <c r="E10386">
        <v>0</v>
      </c>
    </row>
    <row r="10387" spans="1:5" x14ac:dyDescent="0.2">
      <c r="A10387" t="s">
        <v>1592</v>
      </c>
      <c r="B10387">
        <v>0.180731493223039</v>
      </c>
      <c r="C10387">
        <v>0.17271464723312499</v>
      </c>
      <c r="D10387">
        <v>0.16391164884665699</v>
      </c>
      <c r="E10387">
        <v>0.19021637884003001</v>
      </c>
    </row>
    <row r="10388" spans="1:5" x14ac:dyDescent="0.2">
      <c r="A10388" t="s">
        <v>11501</v>
      </c>
      <c r="B10388">
        <v>1.64849841011931E-3</v>
      </c>
      <c r="C10388">
        <v>1.57680047015439E-3</v>
      </c>
      <c r="D10388">
        <v>0</v>
      </c>
      <c r="E10388">
        <v>4.2719233499324497E-3</v>
      </c>
    </row>
    <row r="10389" spans="1:5" x14ac:dyDescent="0.2">
      <c r="A10389" t="s">
        <v>11502</v>
      </c>
      <c r="B10389">
        <v>0</v>
      </c>
      <c r="C10389">
        <v>0</v>
      </c>
      <c r="D10389">
        <v>0</v>
      </c>
      <c r="E10389">
        <v>0</v>
      </c>
    </row>
    <row r="10390" spans="1:5" x14ac:dyDescent="0.2">
      <c r="A10390" t="s">
        <v>11503</v>
      </c>
      <c r="B10390">
        <v>1.01245779767577E-2</v>
      </c>
      <c r="C10390">
        <v>6.8745396453856397E-3</v>
      </c>
      <c r="D10390">
        <v>4.0777091582413702E-3</v>
      </c>
      <c r="E10390">
        <v>7.6364832368669196E-3</v>
      </c>
    </row>
    <row r="10391" spans="1:5" x14ac:dyDescent="0.2">
      <c r="A10391" t="s">
        <v>11504</v>
      </c>
      <c r="B10391">
        <v>8.2039280832880701E-3</v>
      </c>
      <c r="C10391">
        <v>6.6842685031401304E-3</v>
      </c>
      <c r="D10391">
        <v>4.2503560622290902E-3</v>
      </c>
      <c r="E10391">
        <v>3.6502393087424999E-3</v>
      </c>
    </row>
    <row r="10392" spans="1:5" x14ac:dyDescent="0.2">
      <c r="A10392" t="s">
        <v>1713</v>
      </c>
      <c r="B10392">
        <v>9.9354616564558601E-2</v>
      </c>
      <c r="C10392">
        <v>9.73761962672198E-2</v>
      </c>
      <c r="D10392">
        <v>0.13571096164909099</v>
      </c>
      <c r="E10392">
        <v>0.16933614690648299</v>
      </c>
    </row>
    <row r="10393" spans="1:5" x14ac:dyDescent="0.2">
      <c r="A10393" t="s">
        <v>11505</v>
      </c>
      <c r="B10393">
        <v>0</v>
      </c>
      <c r="C10393">
        <v>0</v>
      </c>
      <c r="D10393">
        <v>8.04593445144212E-4</v>
      </c>
      <c r="E10393">
        <v>1.9568603120509202E-3</v>
      </c>
    </row>
    <row r="10394" spans="1:5" x14ac:dyDescent="0.2">
      <c r="A10394" t="s">
        <v>11506</v>
      </c>
      <c r="B10394">
        <v>8.3249192032949601E-2</v>
      </c>
      <c r="C10394">
        <v>5.9952324147478399E-2</v>
      </c>
      <c r="D10394">
        <v>8.0650087875464502E-2</v>
      </c>
      <c r="E10394">
        <v>7.5739677143254205E-2</v>
      </c>
    </row>
    <row r="10395" spans="1:5" x14ac:dyDescent="0.2">
      <c r="A10395" t="s">
        <v>11507</v>
      </c>
      <c r="B10395">
        <v>3.4270439916429501E-2</v>
      </c>
      <c r="C10395">
        <v>2.0606573253722699E-2</v>
      </c>
      <c r="D10395">
        <v>2.01288737264925E-2</v>
      </c>
      <c r="E10395">
        <v>2.8121231139268899E-2</v>
      </c>
    </row>
    <row r="10396" spans="1:5" x14ac:dyDescent="0.2">
      <c r="A10396" t="s">
        <v>11508</v>
      </c>
      <c r="B10396">
        <v>1.84696047752184E-2</v>
      </c>
      <c r="C10396">
        <v>1.7805998718609099E-2</v>
      </c>
      <c r="D10396">
        <v>2.4589558791975798E-2</v>
      </c>
      <c r="E10396">
        <v>7.17494431946346E-3</v>
      </c>
    </row>
    <row r="10397" spans="1:5" x14ac:dyDescent="0.2">
      <c r="A10397" t="s">
        <v>11509</v>
      </c>
      <c r="B10397">
        <v>1.42687540675018E-3</v>
      </c>
      <c r="C10397">
        <v>7.5247470340617298E-4</v>
      </c>
      <c r="D10397">
        <v>3.7022964052533E-3</v>
      </c>
      <c r="E10397">
        <v>4.2476866018999202E-3</v>
      </c>
    </row>
    <row r="10398" spans="1:5" x14ac:dyDescent="0.2">
      <c r="A10398" t="s">
        <v>11510</v>
      </c>
      <c r="B10398">
        <v>5.69855746344166E-2</v>
      </c>
      <c r="C10398">
        <v>5.0377764924728702E-2</v>
      </c>
      <c r="D10398">
        <v>5.3963499077688298E-2</v>
      </c>
      <c r="E10398">
        <v>6.88539478379879E-2</v>
      </c>
    </row>
    <row r="10399" spans="1:5" x14ac:dyDescent="0.2">
      <c r="A10399" t="s">
        <v>11511</v>
      </c>
      <c r="B10399">
        <v>5.4788824499863602E-2</v>
      </c>
      <c r="C10399">
        <v>4.2595998062739698E-2</v>
      </c>
      <c r="D10399">
        <v>3.3996106871468597E-2</v>
      </c>
      <c r="E10399">
        <v>4.5179937560233002E-2</v>
      </c>
    </row>
    <row r="10400" spans="1:5" x14ac:dyDescent="0.2">
      <c r="A10400" t="s">
        <v>11512</v>
      </c>
      <c r="B10400">
        <v>4.5268195590771103E-2</v>
      </c>
      <c r="C10400">
        <v>3.2978823823289698E-2</v>
      </c>
      <c r="D10400">
        <v>4.7894588224808597E-2</v>
      </c>
      <c r="E10400">
        <v>6.4388377769054095E-2</v>
      </c>
    </row>
    <row r="10401" spans="1:5" x14ac:dyDescent="0.2">
      <c r="A10401" t="s">
        <v>11513</v>
      </c>
      <c r="B10401">
        <v>3.2759491101904202E-2</v>
      </c>
      <c r="C10401">
        <v>3.7330301045806598E-2</v>
      </c>
      <c r="D10401">
        <v>3.1656535511068097E-2</v>
      </c>
      <c r="E10401">
        <v>4.0045021275361199E-2</v>
      </c>
    </row>
    <row r="10402" spans="1:5" x14ac:dyDescent="0.2">
      <c r="A10402" t="s">
        <v>11514</v>
      </c>
      <c r="B10402">
        <v>2.7242376654531698E-2</v>
      </c>
      <c r="C10402">
        <v>1.44468604530015E-2</v>
      </c>
      <c r="D10402">
        <v>1.6994056244375999E-2</v>
      </c>
      <c r="E10402">
        <v>2.07417747894998E-2</v>
      </c>
    </row>
    <row r="10403" spans="1:5" x14ac:dyDescent="0.2">
      <c r="A10403" t="s">
        <v>11515</v>
      </c>
      <c r="B10403">
        <v>0.16670147835223001</v>
      </c>
      <c r="C10403">
        <v>0.162348956663284</v>
      </c>
      <c r="D10403">
        <v>0.16196716279951801</v>
      </c>
      <c r="E10403">
        <v>0.18852126092077001</v>
      </c>
    </row>
    <row r="10404" spans="1:5" x14ac:dyDescent="0.2">
      <c r="A10404" t="s">
        <v>11516</v>
      </c>
      <c r="B10404">
        <v>1.36115599116086E-2</v>
      </c>
      <c r="C10404">
        <v>5.7759648001477404E-3</v>
      </c>
      <c r="D10404">
        <v>1.5680580819269499E-2</v>
      </c>
      <c r="E10404">
        <v>2.68319762931069E-2</v>
      </c>
    </row>
    <row r="10405" spans="1:5" x14ac:dyDescent="0.2">
      <c r="A10405" t="s">
        <v>11517</v>
      </c>
      <c r="B10405">
        <v>7.7786873070420801E-2</v>
      </c>
      <c r="C10405">
        <v>5.3607796179610798E-2</v>
      </c>
      <c r="D10405">
        <v>5.6880683339464E-2</v>
      </c>
      <c r="E10405">
        <v>6.7408272666763594E-2</v>
      </c>
    </row>
    <row r="10406" spans="1:5" x14ac:dyDescent="0.2">
      <c r="A10406" t="s">
        <v>11518</v>
      </c>
      <c r="B10406">
        <v>7.6803999093797495E-2</v>
      </c>
      <c r="C10406">
        <v>5.5663882483634998E-2</v>
      </c>
      <c r="D10406">
        <v>6.8565472702006303E-2</v>
      </c>
      <c r="E10406">
        <v>7.1264003018732994E-2</v>
      </c>
    </row>
    <row r="10407" spans="1:5" x14ac:dyDescent="0.2">
      <c r="A10407" t="s">
        <v>11519</v>
      </c>
      <c r="B10407">
        <v>9.6028248353216106E-2</v>
      </c>
      <c r="C10407">
        <v>9.3873597174888704E-2</v>
      </c>
      <c r="D10407">
        <v>9.7322235231073806E-2</v>
      </c>
      <c r="E10407">
        <v>8.3586222621341702E-2</v>
      </c>
    </row>
    <row r="10408" spans="1:5" x14ac:dyDescent="0.2">
      <c r="A10408" t="s">
        <v>11520</v>
      </c>
      <c r="B10408">
        <v>8.6141545444872097E-2</v>
      </c>
      <c r="C10408">
        <v>7.4494847035908904E-2</v>
      </c>
      <c r="D10408">
        <v>8.4262961227776698E-2</v>
      </c>
      <c r="E10408">
        <v>0.109689733597332</v>
      </c>
    </row>
    <row r="10409" spans="1:5" x14ac:dyDescent="0.2">
      <c r="A10409" t="s">
        <v>11521</v>
      </c>
      <c r="B10409">
        <v>2.4024832874140801E-2</v>
      </c>
      <c r="C10409">
        <v>2.4657673081173E-2</v>
      </c>
      <c r="D10409">
        <v>3.7175912293711103E-2</v>
      </c>
      <c r="E10409">
        <v>3.1927542890546397E-2</v>
      </c>
    </row>
    <row r="10410" spans="1:5" x14ac:dyDescent="0.2">
      <c r="A10410" t="s">
        <v>11522</v>
      </c>
      <c r="B10410">
        <v>0.121991533925632</v>
      </c>
      <c r="C10410">
        <v>0.10444851757306001</v>
      </c>
      <c r="D10410">
        <v>9.5088252361535994E-2</v>
      </c>
      <c r="E10410">
        <v>0.116783468170261</v>
      </c>
    </row>
    <row r="10411" spans="1:5" x14ac:dyDescent="0.2">
      <c r="A10411" t="s">
        <v>11523</v>
      </c>
      <c r="B10411">
        <v>2.5792057724576298E-2</v>
      </c>
      <c r="C10411">
        <v>2.74912941671492E-2</v>
      </c>
      <c r="D10411">
        <v>2.5345801286093102E-2</v>
      </c>
      <c r="E10411">
        <v>2.4852970074194399E-2</v>
      </c>
    </row>
    <row r="10412" spans="1:5" x14ac:dyDescent="0.2">
      <c r="A10412" t="s">
        <v>11524</v>
      </c>
      <c r="B10412">
        <v>2.59784998007213E-2</v>
      </c>
      <c r="C10412">
        <v>1.7238113373186099E-2</v>
      </c>
      <c r="D10412">
        <v>2.1295881843520399E-2</v>
      </c>
      <c r="E10412">
        <v>2.44199003158539E-2</v>
      </c>
    </row>
    <row r="10413" spans="1:5" x14ac:dyDescent="0.2">
      <c r="A10413" t="s">
        <v>11525</v>
      </c>
      <c r="B10413">
        <v>9.4024701906354299E-2</v>
      </c>
      <c r="C10413">
        <v>6.5155417665220206E-2</v>
      </c>
      <c r="D10413">
        <v>9.2121220680905003E-2</v>
      </c>
      <c r="E10413">
        <v>0.10757351609518</v>
      </c>
    </row>
    <row r="10414" spans="1:5" x14ac:dyDescent="0.2">
      <c r="A10414" t="s">
        <v>11526</v>
      </c>
      <c r="B10414">
        <v>0.24145608951851599</v>
      </c>
      <c r="C10414">
        <v>0.21222130300459299</v>
      </c>
      <c r="D10414">
        <v>0.20663535059945901</v>
      </c>
      <c r="E10414">
        <v>0.206742688556728</v>
      </c>
    </row>
    <row r="10415" spans="1:5" x14ac:dyDescent="0.2">
      <c r="A10415" t="s">
        <v>11527</v>
      </c>
      <c r="B10415">
        <v>1.31345130345488E-2</v>
      </c>
      <c r="C10415">
        <v>6.4592058932589598E-3</v>
      </c>
      <c r="D10415">
        <v>1.44182330262312E-2</v>
      </c>
      <c r="E10415">
        <v>1.9701008182672002E-2</v>
      </c>
    </row>
    <row r="10416" spans="1:5" x14ac:dyDescent="0.2">
      <c r="A10416" t="s">
        <v>11528</v>
      </c>
      <c r="B10416">
        <v>9.8688394970742194E-2</v>
      </c>
      <c r="C10416">
        <v>8.8452302015874298E-2</v>
      </c>
      <c r="D10416">
        <v>8.4730896263814998E-2</v>
      </c>
      <c r="E10416">
        <v>9.0798332068159807E-2</v>
      </c>
    </row>
    <row r="10417" spans="1:5" x14ac:dyDescent="0.2">
      <c r="A10417" t="s">
        <v>11529</v>
      </c>
      <c r="B10417">
        <v>1.8021572893441098E-2</v>
      </c>
      <c r="C10417">
        <v>1.66078358990693E-2</v>
      </c>
      <c r="D10417">
        <v>1.7674461017269501E-2</v>
      </c>
      <c r="E10417">
        <v>2.01075292917306E-2</v>
      </c>
    </row>
    <row r="10418" spans="1:5" x14ac:dyDescent="0.2">
      <c r="A10418" t="s">
        <v>11530</v>
      </c>
      <c r="B10418">
        <v>1.7539102525159299E-2</v>
      </c>
      <c r="C10418">
        <v>1.2617276757624101E-2</v>
      </c>
      <c r="D10418">
        <v>2.2786148367644098E-2</v>
      </c>
      <c r="E10418">
        <v>2.3635929104455999E-2</v>
      </c>
    </row>
    <row r="10419" spans="1:5" x14ac:dyDescent="0.2">
      <c r="A10419" t="s">
        <v>11531</v>
      </c>
      <c r="B10419">
        <v>3.38230081750715E-4</v>
      </c>
      <c r="C10419">
        <v>0</v>
      </c>
      <c r="D10419">
        <v>0</v>
      </c>
      <c r="E10419">
        <v>0</v>
      </c>
    </row>
    <row r="10420" spans="1:5" x14ac:dyDescent="0.2">
      <c r="A10420" t="s">
        <v>11532</v>
      </c>
      <c r="B10420">
        <v>0</v>
      </c>
      <c r="C10420">
        <v>0</v>
      </c>
      <c r="D10420">
        <v>0</v>
      </c>
      <c r="E10420">
        <v>0</v>
      </c>
    </row>
    <row r="10421" spans="1:5" x14ac:dyDescent="0.2">
      <c r="A10421" t="s">
        <v>11533</v>
      </c>
      <c r="B10421">
        <v>9.3638394892317095E-2</v>
      </c>
      <c r="C10421">
        <v>8.8202645552440201E-2</v>
      </c>
      <c r="D10421">
        <v>0.110771797852663</v>
      </c>
      <c r="E10421">
        <v>0.103464250745986</v>
      </c>
    </row>
    <row r="10422" spans="1:5" x14ac:dyDescent="0.2">
      <c r="A10422" t="s">
        <v>11534</v>
      </c>
      <c r="B10422">
        <v>3.5346539352754197E-2</v>
      </c>
      <c r="C10422">
        <v>3.9519858496972503E-2</v>
      </c>
      <c r="D10422">
        <v>4.6644701840361603E-2</v>
      </c>
      <c r="E10422">
        <v>5.1168143611301203E-2</v>
      </c>
    </row>
    <row r="10423" spans="1:5" x14ac:dyDescent="0.2">
      <c r="A10423" t="s">
        <v>11535</v>
      </c>
      <c r="B10423">
        <v>1.5557557993892799E-2</v>
      </c>
      <c r="C10423">
        <v>1.8127148456844398E-2</v>
      </c>
      <c r="D10423">
        <v>1.55830136019136E-2</v>
      </c>
      <c r="E10423">
        <v>2.3657307736147399E-2</v>
      </c>
    </row>
    <row r="10424" spans="1:5" x14ac:dyDescent="0.2">
      <c r="A10424" t="s">
        <v>2053</v>
      </c>
      <c r="B10424">
        <v>5.8646034527275903E-2</v>
      </c>
      <c r="C10424">
        <v>3.18836039275395E-2</v>
      </c>
      <c r="D10424">
        <v>3.7200538274054701E-2</v>
      </c>
      <c r="E10424">
        <v>2.70099792186238E-2</v>
      </c>
    </row>
    <row r="10425" spans="1:5" x14ac:dyDescent="0.2">
      <c r="A10425" t="s">
        <v>11536</v>
      </c>
      <c r="B10425">
        <v>7.12096346069898E-2</v>
      </c>
      <c r="C10425">
        <v>5.9955989595214199E-2</v>
      </c>
      <c r="D10425">
        <v>5.7170859478388299E-2</v>
      </c>
      <c r="E10425">
        <v>7.1568345275377296E-2</v>
      </c>
    </row>
    <row r="10426" spans="1:5" x14ac:dyDescent="0.2">
      <c r="A10426" t="s">
        <v>1367</v>
      </c>
      <c r="B10426">
        <v>0.77775591034138303</v>
      </c>
      <c r="C10426">
        <v>0.75664166307644198</v>
      </c>
      <c r="D10426">
        <v>0.75912759894855397</v>
      </c>
      <c r="E10426">
        <v>0.74039276133641696</v>
      </c>
    </row>
    <row r="10427" spans="1:5" x14ac:dyDescent="0.2">
      <c r="A10427" t="s">
        <v>11537</v>
      </c>
      <c r="B10427">
        <v>3.8599480338263599E-4</v>
      </c>
      <c r="C10427">
        <v>0</v>
      </c>
      <c r="D10427">
        <v>0</v>
      </c>
      <c r="E10427">
        <v>0</v>
      </c>
    </row>
    <row r="10428" spans="1:5" x14ac:dyDescent="0.2">
      <c r="A10428" t="s">
        <v>11538</v>
      </c>
      <c r="B10428">
        <v>4.9215779638403803E-2</v>
      </c>
      <c r="C10428">
        <v>5.7515214207918497E-2</v>
      </c>
      <c r="D10428">
        <v>3.24199869062681E-2</v>
      </c>
      <c r="E10428">
        <v>4.7398876809132899E-2</v>
      </c>
    </row>
    <row r="10429" spans="1:5" x14ac:dyDescent="0.2">
      <c r="A10429" t="s">
        <v>11539</v>
      </c>
      <c r="B10429">
        <v>4.2767265742574299E-2</v>
      </c>
      <c r="C10429">
        <v>3.7176817892303697E-2</v>
      </c>
      <c r="D10429">
        <v>4.6991232692819303E-2</v>
      </c>
      <c r="E10429">
        <v>4.8791670949523601E-2</v>
      </c>
    </row>
    <row r="10430" spans="1:5" x14ac:dyDescent="0.2">
      <c r="A10430" t="s">
        <v>11540</v>
      </c>
      <c r="B10430">
        <v>5.2222121405162199E-2</v>
      </c>
      <c r="C10430">
        <v>4.5449971139963102E-2</v>
      </c>
      <c r="D10430">
        <v>6.2498276682094699E-2</v>
      </c>
      <c r="E10430">
        <v>8.3809988523046997E-2</v>
      </c>
    </row>
    <row r="10431" spans="1:5" x14ac:dyDescent="0.2">
      <c r="A10431" t="s">
        <v>11541</v>
      </c>
      <c r="B10431">
        <v>2.2486455064748199E-2</v>
      </c>
      <c r="C10431">
        <v>1.44999638488067E-2</v>
      </c>
      <c r="D10431">
        <v>1.9525432342256399E-2</v>
      </c>
      <c r="E10431">
        <v>2.49074551830956E-2</v>
      </c>
    </row>
    <row r="10432" spans="1:5" x14ac:dyDescent="0.2">
      <c r="A10432" t="s">
        <v>11542</v>
      </c>
      <c r="B10432">
        <v>4.0395027100627303E-3</v>
      </c>
      <c r="C10432">
        <v>0</v>
      </c>
      <c r="D10432">
        <v>2.8320647491114999E-3</v>
      </c>
      <c r="E10432">
        <v>4.8152750918125696E-3</v>
      </c>
    </row>
    <row r="10433" spans="1:5" x14ac:dyDescent="0.2">
      <c r="A10433" t="s">
        <v>11543</v>
      </c>
      <c r="B10433">
        <v>0.108541757973125</v>
      </c>
      <c r="C10433">
        <v>9.1010843341707406E-2</v>
      </c>
      <c r="D10433">
        <v>9.6976733543896701E-2</v>
      </c>
      <c r="E10433">
        <v>0.116068941266392</v>
      </c>
    </row>
    <row r="10434" spans="1:5" x14ac:dyDescent="0.2">
      <c r="A10434" t="s">
        <v>11544</v>
      </c>
      <c r="B10434">
        <v>6.5185232629279694E-2</v>
      </c>
      <c r="C10434">
        <v>5.5213691930509699E-2</v>
      </c>
      <c r="D10434">
        <v>5.6851560267679603E-2</v>
      </c>
      <c r="E10434">
        <v>5.6564456848219299E-2</v>
      </c>
    </row>
    <row r="10435" spans="1:5" x14ac:dyDescent="0.2">
      <c r="A10435" t="s">
        <v>11545</v>
      </c>
      <c r="B10435">
        <v>3.8273577282432997E-2</v>
      </c>
      <c r="C10435">
        <v>2.9416754093977E-2</v>
      </c>
      <c r="D10435">
        <v>3.8319794863376402E-2</v>
      </c>
      <c r="E10435">
        <v>2.3631655959862299E-2</v>
      </c>
    </row>
    <row r="10436" spans="1:5" x14ac:dyDescent="0.2">
      <c r="A10436" t="s">
        <v>176</v>
      </c>
      <c r="B10436">
        <v>0.1221243963496</v>
      </c>
      <c r="C10436">
        <v>0.106511757528544</v>
      </c>
      <c r="D10436">
        <v>0.11230250398056101</v>
      </c>
      <c r="E10436">
        <v>0.155788493065905</v>
      </c>
    </row>
    <row r="10437" spans="1:5" x14ac:dyDescent="0.2">
      <c r="A10437" t="s">
        <v>11546</v>
      </c>
      <c r="B10437">
        <v>3.4019167353240599E-2</v>
      </c>
      <c r="C10437">
        <v>2.43061130582156E-2</v>
      </c>
      <c r="D10437">
        <v>3.5526046622374803E-2</v>
      </c>
      <c r="E10437">
        <v>3.10887541920562E-2</v>
      </c>
    </row>
    <row r="10438" spans="1:5" x14ac:dyDescent="0.2">
      <c r="A10438" t="s">
        <v>11547</v>
      </c>
      <c r="B10438">
        <v>1.1518547913673001E-2</v>
      </c>
      <c r="C10438">
        <v>1.29503860349553E-2</v>
      </c>
      <c r="D10438">
        <v>1.4791530648839099E-2</v>
      </c>
      <c r="E10438">
        <v>8.9775288730207098E-3</v>
      </c>
    </row>
    <row r="10439" spans="1:5" x14ac:dyDescent="0.2">
      <c r="A10439" t="s">
        <v>11548</v>
      </c>
      <c r="B10439">
        <v>5.7214999158360297E-4</v>
      </c>
      <c r="C10439">
        <v>0</v>
      </c>
      <c r="D10439">
        <v>1.7890162546464301E-3</v>
      </c>
      <c r="E10439">
        <v>0</v>
      </c>
    </row>
    <row r="10440" spans="1:5" x14ac:dyDescent="0.2">
      <c r="A10440" t="s">
        <v>11549</v>
      </c>
      <c r="B10440">
        <v>2.73628209309744E-3</v>
      </c>
      <c r="C10440">
        <v>3.7838155145489402E-3</v>
      </c>
      <c r="D10440">
        <v>4.96712013986689E-3</v>
      </c>
      <c r="E10440">
        <v>5.3334586605795096E-3</v>
      </c>
    </row>
    <row r="10441" spans="1:5" x14ac:dyDescent="0.2">
      <c r="A10441" t="s">
        <v>11550</v>
      </c>
      <c r="B10441">
        <v>0</v>
      </c>
      <c r="C10441">
        <v>0</v>
      </c>
      <c r="D10441">
        <v>0</v>
      </c>
      <c r="E10441">
        <v>0</v>
      </c>
    </row>
    <row r="10442" spans="1:5" x14ac:dyDescent="0.2">
      <c r="A10442" t="s">
        <v>11551</v>
      </c>
      <c r="B10442">
        <v>5.8043637068892404E-4</v>
      </c>
      <c r="C10442">
        <v>0</v>
      </c>
      <c r="D10442">
        <v>0</v>
      </c>
      <c r="E10442">
        <v>2.3406278050070099E-3</v>
      </c>
    </row>
    <row r="10443" spans="1:5" x14ac:dyDescent="0.2">
      <c r="A10443" t="s">
        <v>11552</v>
      </c>
      <c r="B10443">
        <v>2.34733738245298E-3</v>
      </c>
      <c r="C10443">
        <v>0</v>
      </c>
      <c r="D10443">
        <v>0</v>
      </c>
      <c r="E10443">
        <v>5.4888549912671103E-4</v>
      </c>
    </row>
    <row r="10444" spans="1:5" x14ac:dyDescent="0.2">
      <c r="A10444" t="s">
        <v>11553</v>
      </c>
      <c r="B10444">
        <v>5.1155467454507399E-4</v>
      </c>
      <c r="C10444">
        <v>1.5964339464675499E-3</v>
      </c>
      <c r="D10444">
        <v>0</v>
      </c>
      <c r="E10444">
        <v>5.4888549912671103E-4</v>
      </c>
    </row>
    <row r="10445" spans="1:5" x14ac:dyDescent="0.2">
      <c r="A10445" t="s">
        <v>11554</v>
      </c>
      <c r="B10445">
        <v>2.9105544362155601E-2</v>
      </c>
      <c r="C10445">
        <v>3.5748425012627399E-2</v>
      </c>
      <c r="D10445">
        <v>5.0232849079724903E-2</v>
      </c>
      <c r="E10445">
        <v>5.0997227172652697E-2</v>
      </c>
    </row>
    <row r="10446" spans="1:5" x14ac:dyDescent="0.2">
      <c r="A10446" t="s">
        <v>11555</v>
      </c>
      <c r="B10446">
        <v>1.49910403536193E-3</v>
      </c>
      <c r="C10446">
        <v>0</v>
      </c>
      <c r="D10446">
        <v>4.5891215474661701E-4</v>
      </c>
      <c r="E10446">
        <v>1.39720658495645E-3</v>
      </c>
    </row>
    <row r="10447" spans="1:5" x14ac:dyDescent="0.2">
      <c r="A10447" t="s">
        <v>11556</v>
      </c>
      <c r="B10447">
        <v>1.0540919928312799E-2</v>
      </c>
      <c r="C10447">
        <v>1.03474587566138E-2</v>
      </c>
      <c r="D10447">
        <v>5.8172901329072496E-3</v>
      </c>
      <c r="E10447">
        <v>7.5358369211690696E-3</v>
      </c>
    </row>
    <row r="10448" spans="1:5" x14ac:dyDescent="0.2">
      <c r="A10448" t="s">
        <v>11557</v>
      </c>
      <c r="B10448">
        <v>4.67157326392784E-4</v>
      </c>
      <c r="C10448">
        <v>0</v>
      </c>
      <c r="D10448">
        <v>1.0232361340812601E-3</v>
      </c>
      <c r="E10448">
        <v>0</v>
      </c>
    </row>
    <row r="10449" spans="1:5" x14ac:dyDescent="0.2">
      <c r="A10449" t="s">
        <v>11558</v>
      </c>
      <c r="B10449">
        <v>5.4384578651794802E-2</v>
      </c>
      <c r="C10449">
        <v>6.1905656202132203E-2</v>
      </c>
      <c r="D10449">
        <v>4.68002256431874E-2</v>
      </c>
      <c r="E10449">
        <v>6.6867157304746794E-2</v>
      </c>
    </row>
    <row r="10450" spans="1:5" x14ac:dyDescent="0.2">
      <c r="A10450" t="s">
        <v>465</v>
      </c>
      <c r="B10450">
        <v>0.25933120579526397</v>
      </c>
      <c r="C10450">
        <v>0.22791581542791201</v>
      </c>
      <c r="D10450">
        <v>0.25979635517062899</v>
      </c>
      <c r="E10450">
        <v>0.32449462492081599</v>
      </c>
    </row>
    <row r="10451" spans="1:5" x14ac:dyDescent="0.2">
      <c r="A10451" t="s">
        <v>11559</v>
      </c>
      <c r="B10451">
        <v>0</v>
      </c>
      <c r="C10451">
        <v>0</v>
      </c>
      <c r="D10451">
        <v>0</v>
      </c>
      <c r="E10451">
        <v>0</v>
      </c>
    </row>
    <row r="10452" spans="1:5" x14ac:dyDescent="0.2">
      <c r="A10452" t="s">
        <v>11560</v>
      </c>
      <c r="B10452">
        <v>5.5979889478533903E-3</v>
      </c>
      <c r="C10452">
        <v>7.4357421503086297E-3</v>
      </c>
      <c r="D10452">
        <v>3.6487254087484199E-3</v>
      </c>
      <c r="E10452">
        <v>3.5483665726607099E-3</v>
      </c>
    </row>
    <row r="10453" spans="1:5" x14ac:dyDescent="0.2">
      <c r="A10453" t="s">
        <v>11561</v>
      </c>
      <c r="B10453">
        <v>0.109621700632476</v>
      </c>
      <c r="C10453">
        <v>9.5887258938853095E-2</v>
      </c>
      <c r="D10453">
        <v>9.4415587777404206E-2</v>
      </c>
      <c r="E10453">
        <v>0.10441257663949299</v>
      </c>
    </row>
    <row r="10454" spans="1:5" x14ac:dyDescent="0.2">
      <c r="A10454" t="s">
        <v>11562</v>
      </c>
      <c r="B10454">
        <v>0</v>
      </c>
      <c r="C10454">
        <v>0</v>
      </c>
      <c r="D10454">
        <v>0</v>
      </c>
      <c r="E10454">
        <v>0</v>
      </c>
    </row>
    <row r="10455" spans="1:5" x14ac:dyDescent="0.2">
      <c r="A10455" t="s">
        <v>11563</v>
      </c>
      <c r="B10455">
        <v>0.115184829452111</v>
      </c>
      <c r="C10455">
        <v>8.9477420566744598E-2</v>
      </c>
      <c r="D10455">
        <v>8.3422571550175295E-2</v>
      </c>
      <c r="E10455">
        <v>0.10936765410650499</v>
      </c>
    </row>
    <row r="10456" spans="1:5" x14ac:dyDescent="0.2">
      <c r="A10456" t="s">
        <v>11564</v>
      </c>
      <c r="B10456">
        <v>1.32755592046662E-2</v>
      </c>
      <c r="C10456">
        <v>2.6994687488965199E-3</v>
      </c>
      <c r="D10456">
        <v>1.5212558298554901E-2</v>
      </c>
      <c r="E10456">
        <v>5.7045820686946799E-3</v>
      </c>
    </row>
    <row r="10457" spans="1:5" x14ac:dyDescent="0.2">
      <c r="A10457" t="s">
        <v>11565</v>
      </c>
      <c r="B10457">
        <v>9.3456073565111198E-3</v>
      </c>
      <c r="C10457">
        <v>1.03409126483806E-2</v>
      </c>
      <c r="D10457">
        <v>1.1364785481057401E-3</v>
      </c>
      <c r="E10457">
        <v>1.21324227890523E-2</v>
      </c>
    </row>
    <row r="10458" spans="1:5" x14ac:dyDescent="0.2">
      <c r="A10458" t="s">
        <v>11566</v>
      </c>
      <c r="B10458">
        <v>4.75006569312902E-2</v>
      </c>
      <c r="C10458">
        <v>4.2331284548058297E-2</v>
      </c>
      <c r="D10458">
        <v>4.6093780444924397E-2</v>
      </c>
      <c r="E10458">
        <v>5.7862174073388402E-2</v>
      </c>
    </row>
    <row r="10459" spans="1:5" x14ac:dyDescent="0.2">
      <c r="A10459" t="s">
        <v>11567</v>
      </c>
      <c r="B10459">
        <v>5.6921001863299799E-2</v>
      </c>
      <c r="C10459">
        <v>4.4702282450259E-2</v>
      </c>
      <c r="D10459">
        <v>3.2036304903065901E-2</v>
      </c>
      <c r="E10459">
        <v>3.2766795413879099E-2</v>
      </c>
    </row>
    <row r="10460" spans="1:5" x14ac:dyDescent="0.2">
      <c r="A10460" t="s">
        <v>2489</v>
      </c>
      <c r="B10460">
        <v>1.6486191955261101E-3</v>
      </c>
      <c r="C10460">
        <v>4.6890511624494598E-3</v>
      </c>
      <c r="D10460">
        <v>4.2377772607297597E-3</v>
      </c>
      <c r="E10460">
        <v>1.43771253250023E-2</v>
      </c>
    </row>
    <row r="10461" spans="1:5" x14ac:dyDescent="0.2">
      <c r="A10461" t="s">
        <v>11568</v>
      </c>
      <c r="B10461">
        <v>2.47175615236255E-2</v>
      </c>
      <c r="C10461">
        <v>1.9517571382631101E-2</v>
      </c>
      <c r="D10461">
        <v>1.4748422584512699E-2</v>
      </c>
      <c r="E10461">
        <v>3.1234814956632401E-2</v>
      </c>
    </row>
    <row r="10462" spans="1:5" x14ac:dyDescent="0.2">
      <c r="A10462" t="s">
        <v>11569</v>
      </c>
      <c r="B10462">
        <v>2.8081121065447998E-2</v>
      </c>
      <c r="C10462">
        <v>2.3279636088442201E-2</v>
      </c>
      <c r="D10462">
        <v>2.20225922143528E-2</v>
      </c>
      <c r="E10462">
        <v>3.0827161680909002E-2</v>
      </c>
    </row>
    <row r="10463" spans="1:5" x14ac:dyDescent="0.2">
      <c r="A10463" t="s">
        <v>466</v>
      </c>
      <c r="B10463">
        <v>0.20455168614611599</v>
      </c>
      <c r="C10463">
        <v>0.158666774957262</v>
      </c>
      <c r="D10463">
        <v>0.185953764287764</v>
      </c>
      <c r="E10463">
        <v>0.23139913900888801</v>
      </c>
    </row>
    <row r="10464" spans="1:5" x14ac:dyDescent="0.2">
      <c r="A10464" t="s">
        <v>11570</v>
      </c>
      <c r="B10464">
        <v>6.9521653012509397E-3</v>
      </c>
      <c r="C10464">
        <v>8.0451740127039807E-3</v>
      </c>
      <c r="D10464">
        <v>9.7896945581427992E-3</v>
      </c>
      <c r="E10464">
        <v>7.71089789362137E-3</v>
      </c>
    </row>
    <row r="10465" spans="1:5" x14ac:dyDescent="0.2">
      <c r="A10465" t="s">
        <v>11571</v>
      </c>
      <c r="B10465">
        <v>5.77226550414187E-2</v>
      </c>
      <c r="C10465">
        <v>5.0618829150255201E-2</v>
      </c>
      <c r="D10465">
        <v>4.7682260324204397E-2</v>
      </c>
      <c r="E10465">
        <v>7.7835070749622703E-2</v>
      </c>
    </row>
    <row r="10466" spans="1:5" x14ac:dyDescent="0.2">
      <c r="A10466" t="s">
        <v>11572</v>
      </c>
      <c r="B10466">
        <v>1.2503499418856E-2</v>
      </c>
      <c r="C10466">
        <v>1.0777216561232801E-2</v>
      </c>
      <c r="D10466">
        <v>1.8962342528557399E-2</v>
      </c>
      <c r="E10466">
        <v>2.0096468302115499E-2</v>
      </c>
    </row>
    <row r="10467" spans="1:5" x14ac:dyDescent="0.2">
      <c r="A10467" t="s">
        <v>11573</v>
      </c>
      <c r="B10467">
        <v>2.3161745839800199E-2</v>
      </c>
      <c r="C10467">
        <v>1.6693289900514E-2</v>
      </c>
      <c r="D10467">
        <v>1.7052927423242499E-2</v>
      </c>
      <c r="E10467">
        <v>1.9674153823733598E-2</v>
      </c>
    </row>
    <row r="10468" spans="1:5" x14ac:dyDescent="0.2">
      <c r="A10468" t="s">
        <v>11574</v>
      </c>
      <c r="B10468">
        <v>1.21301315116716E-2</v>
      </c>
      <c r="C10468">
        <v>1.02850532707213E-2</v>
      </c>
      <c r="D10468">
        <v>1.02198199278235E-2</v>
      </c>
      <c r="E10468">
        <v>1.60994006892115E-2</v>
      </c>
    </row>
    <row r="10469" spans="1:5" x14ac:dyDescent="0.2">
      <c r="A10469" t="s">
        <v>11575</v>
      </c>
      <c r="B10469">
        <v>3.5604029802657401E-2</v>
      </c>
      <c r="C10469">
        <v>3.7684333032811303E-2</v>
      </c>
      <c r="D10469">
        <v>3.47459832338455E-2</v>
      </c>
      <c r="E10469">
        <v>4.24137652283667E-2</v>
      </c>
    </row>
    <row r="10470" spans="1:5" x14ac:dyDescent="0.2">
      <c r="A10470" t="s">
        <v>11576</v>
      </c>
      <c r="B10470">
        <v>2.2583125940772199E-3</v>
      </c>
      <c r="C10470">
        <v>1.6744762925647899E-3</v>
      </c>
      <c r="D10470">
        <v>3.6566470240270502E-3</v>
      </c>
      <c r="E10470">
        <v>0</v>
      </c>
    </row>
    <row r="10471" spans="1:5" x14ac:dyDescent="0.2">
      <c r="A10471" t="s">
        <v>11577</v>
      </c>
      <c r="B10471">
        <v>4.0634054582771201E-4</v>
      </c>
      <c r="C10471">
        <v>0</v>
      </c>
      <c r="D10471">
        <v>0</v>
      </c>
      <c r="E10471">
        <v>0</v>
      </c>
    </row>
    <row r="10472" spans="1:5" x14ac:dyDescent="0.2">
      <c r="A10472" t="s">
        <v>11578</v>
      </c>
      <c r="B10472">
        <v>5.5315296177620203E-2</v>
      </c>
      <c r="C10472">
        <v>5.9352768059489899E-2</v>
      </c>
      <c r="D10472">
        <v>5.6489682661771103E-2</v>
      </c>
      <c r="E10472">
        <v>3.6148963126735802E-2</v>
      </c>
    </row>
    <row r="10473" spans="1:5" x14ac:dyDescent="0.2">
      <c r="A10473" t="s">
        <v>11579</v>
      </c>
      <c r="B10473">
        <v>1.3795478571660099E-2</v>
      </c>
      <c r="C10473">
        <v>1.3239377399036901E-2</v>
      </c>
      <c r="D10473">
        <v>1.2151718291320401E-2</v>
      </c>
      <c r="E10473">
        <v>8.1974611746718305E-3</v>
      </c>
    </row>
    <row r="10474" spans="1:5" x14ac:dyDescent="0.2">
      <c r="A10474" t="s">
        <v>965</v>
      </c>
      <c r="B10474">
        <v>7.8587040445189296E-3</v>
      </c>
      <c r="C10474">
        <v>6.2721435741079504E-3</v>
      </c>
      <c r="D10474">
        <v>1.15049644267173E-2</v>
      </c>
      <c r="E10474">
        <v>3.9630663537132196E-3</v>
      </c>
    </row>
    <row r="10475" spans="1:5" x14ac:dyDescent="0.2">
      <c r="A10475" t="s">
        <v>2199</v>
      </c>
      <c r="B10475">
        <v>0.28313299065997799</v>
      </c>
      <c r="C10475">
        <v>0.24392039132695401</v>
      </c>
      <c r="D10475">
        <v>0.101283961468965</v>
      </c>
      <c r="E10475">
        <v>0.113295905350502</v>
      </c>
    </row>
    <row r="10476" spans="1:5" x14ac:dyDescent="0.2">
      <c r="A10476" t="s">
        <v>11580</v>
      </c>
      <c r="B10476">
        <v>0</v>
      </c>
      <c r="C10476">
        <v>0</v>
      </c>
      <c r="D10476">
        <v>0</v>
      </c>
      <c r="E10476">
        <v>0</v>
      </c>
    </row>
    <row r="10477" spans="1:5" x14ac:dyDescent="0.2">
      <c r="A10477" t="s">
        <v>11581</v>
      </c>
      <c r="B10477">
        <v>1.52023189447294E-2</v>
      </c>
      <c r="C10477">
        <v>2.3526972214319999E-2</v>
      </c>
      <c r="D10477">
        <v>9.7101873314117092E-3</v>
      </c>
      <c r="E10477">
        <v>8.9331285022666105E-3</v>
      </c>
    </row>
    <row r="10478" spans="1:5" x14ac:dyDescent="0.2">
      <c r="A10478" t="s">
        <v>11582</v>
      </c>
      <c r="B10478">
        <v>8.1562528777648496E-2</v>
      </c>
      <c r="C10478">
        <v>6.0121544007639E-2</v>
      </c>
      <c r="D10478">
        <v>7.3597667428186797E-2</v>
      </c>
      <c r="E10478">
        <v>6.4241376756275101E-2</v>
      </c>
    </row>
    <row r="10479" spans="1:5" x14ac:dyDescent="0.2">
      <c r="A10479" t="s">
        <v>11583</v>
      </c>
      <c r="B10479">
        <v>0.10371131249135999</v>
      </c>
      <c r="C10479">
        <v>0.107358610916389</v>
      </c>
      <c r="D10479">
        <v>0.13170985615140901</v>
      </c>
      <c r="E10479">
        <v>0.16427708643022401</v>
      </c>
    </row>
    <row r="10480" spans="1:5" x14ac:dyDescent="0.2">
      <c r="A10480" t="s">
        <v>11584</v>
      </c>
      <c r="B10480">
        <v>1.0304148561685E-2</v>
      </c>
      <c r="C10480">
        <v>5.7703732445667996E-3</v>
      </c>
      <c r="D10480">
        <v>2.0939433144699302E-2</v>
      </c>
      <c r="E10480">
        <v>1.92747241912372E-2</v>
      </c>
    </row>
    <row r="10481" spans="1:5" x14ac:dyDescent="0.2">
      <c r="A10481" t="s">
        <v>11585</v>
      </c>
      <c r="B10481">
        <v>2.44566904689351E-3</v>
      </c>
      <c r="C10481">
        <v>3.4310309929263001E-3</v>
      </c>
      <c r="D10481">
        <v>9.3368038787820296E-4</v>
      </c>
      <c r="E10481">
        <v>8.0000067407459702E-3</v>
      </c>
    </row>
    <row r="10482" spans="1:5" x14ac:dyDescent="0.2">
      <c r="A10482" t="s">
        <v>11586</v>
      </c>
      <c r="B10482">
        <v>2.5877024505506701E-2</v>
      </c>
      <c r="C10482">
        <v>2.8424526328340301E-2</v>
      </c>
      <c r="D10482">
        <v>3.1780342923256398E-2</v>
      </c>
      <c r="E10482">
        <v>2.4994875881007E-2</v>
      </c>
    </row>
    <row r="10483" spans="1:5" x14ac:dyDescent="0.2">
      <c r="A10483" t="s">
        <v>11587</v>
      </c>
      <c r="B10483">
        <v>8.3537764304234693E-2</v>
      </c>
      <c r="C10483">
        <v>8.4265991886788696E-2</v>
      </c>
      <c r="D10483">
        <v>7.6203527605639101E-2</v>
      </c>
      <c r="E10483">
        <v>0.10644398220124</v>
      </c>
    </row>
    <row r="10484" spans="1:5" x14ac:dyDescent="0.2">
      <c r="A10484" t="s">
        <v>384</v>
      </c>
      <c r="B10484">
        <v>0.29125336905132099</v>
      </c>
      <c r="C10484">
        <v>0.243773289807627</v>
      </c>
      <c r="D10484">
        <v>0.129868805859361</v>
      </c>
      <c r="E10484">
        <v>6.6096814038483401E-2</v>
      </c>
    </row>
    <row r="10485" spans="1:5" x14ac:dyDescent="0.2">
      <c r="A10485" t="s">
        <v>11588</v>
      </c>
      <c r="B10485">
        <v>0</v>
      </c>
      <c r="C10485">
        <v>0</v>
      </c>
      <c r="D10485">
        <v>0</v>
      </c>
      <c r="E10485">
        <v>2.9668585324553001E-3</v>
      </c>
    </row>
    <row r="10486" spans="1:5" x14ac:dyDescent="0.2">
      <c r="A10486" t="s">
        <v>11589</v>
      </c>
      <c r="B10486">
        <v>6.9405482646561301E-4</v>
      </c>
      <c r="C10486">
        <v>9.1256876211776397E-4</v>
      </c>
      <c r="D10486">
        <v>0</v>
      </c>
      <c r="E10486">
        <v>0</v>
      </c>
    </row>
    <row r="10487" spans="1:5" x14ac:dyDescent="0.2">
      <c r="A10487" t="s">
        <v>11590</v>
      </c>
      <c r="B10487">
        <v>8.2042315298867692E-3</v>
      </c>
      <c r="C10487">
        <v>5.3953293410654198E-3</v>
      </c>
      <c r="D10487">
        <v>6.83872202230264E-3</v>
      </c>
      <c r="E10487">
        <v>8.3821586736998101E-3</v>
      </c>
    </row>
    <row r="10488" spans="1:5" x14ac:dyDescent="0.2">
      <c r="A10488" t="s">
        <v>11591</v>
      </c>
      <c r="B10488">
        <v>2.0678514970833398E-2</v>
      </c>
      <c r="C10488">
        <v>1.7081988389431899E-2</v>
      </c>
      <c r="D10488">
        <v>1.5187461274508001E-2</v>
      </c>
      <c r="E10488">
        <v>1.1922489191104601E-2</v>
      </c>
    </row>
    <row r="10489" spans="1:5" x14ac:dyDescent="0.2">
      <c r="A10489" t="s">
        <v>11592</v>
      </c>
      <c r="B10489">
        <v>5.1155467454507399E-4</v>
      </c>
      <c r="C10489">
        <v>1.0523995191792201E-3</v>
      </c>
      <c r="D10489">
        <v>2.2750912038912901E-3</v>
      </c>
      <c r="E10489">
        <v>2.2618934418630202E-3</v>
      </c>
    </row>
    <row r="10490" spans="1:5" x14ac:dyDescent="0.2">
      <c r="A10490" t="s">
        <v>11593</v>
      </c>
      <c r="B10490">
        <v>6.8714897212146103E-3</v>
      </c>
      <c r="C10490">
        <v>1.1177871425595101E-3</v>
      </c>
      <c r="D10490">
        <v>8.3589740157310796E-3</v>
      </c>
      <c r="E10490">
        <v>9.2645864068625003E-3</v>
      </c>
    </row>
    <row r="10491" spans="1:5" x14ac:dyDescent="0.2">
      <c r="A10491" t="s">
        <v>11594</v>
      </c>
      <c r="B10491">
        <v>1.9785118456296198E-3</v>
      </c>
      <c r="C10491">
        <v>2.8077837044922799E-3</v>
      </c>
      <c r="D10491">
        <v>1.57817295670536E-3</v>
      </c>
      <c r="E10491">
        <v>0</v>
      </c>
    </row>
    <row r="10492" spans="1:5" x14ac:dyDescent="0.2">
      <c r="A10492" t="s">
        <v>11595</v>
      </c>
      <c r="B10492">
        <v>8.7513729504669902E-2</v>
      </c>
      <c r="C10492">
        <v>7.8432994131827999E-2</v>
      </c>
      <c r="D10492">
        <v>8.2279442820882301E-2</v>
      </c>
      <c r="E10492">
        <v>6.8874968550593302E-2</v>
      </c>
    </row>
    <row r="10493" spans="1:5" x14ac:dyDescent="0.2">
      <c r="A10493" t="s">
        <v>11596</v>
      </c>
      <c r="B10493">
        <v>2.64869430433698E-2</v>
      </c>
      <c r="C10493">
        <v>1.7924388062466001E-2</v>
      </c>
      <c r="D10493">
        <v>2.2162877532704399E-2</v>
      </c>
      <c r="E10493">
        <v>2.3548715243519001E-2</v>
      </c>
    </row>
    <row r="10494" spans="1:5" x14ac:dyDescent="0.2">
      <c r="A10494" t="s">
        <v>655</v>
      </c>
      <c r="B10494">
        <v>0.10340409063825801</v>
      </c>
      <c r="C10494">
        <v>8.3022791254562495E-2</v>
      </c>
      <c r="D10494">
        <v>9.7880373650231195E-2</v>
      </c>
      <c r="E10494">
        <v>0.117687768287099</v>
      </c>
    </row>
    <row r="10495" spans="1:5" x14ac:dyDescent="0.2">
      <c r="A10495" t="s">
        <v>11597</v>
      </c>
      <c r="B10495">
        <v>5.2395932670343703E-2</v>
      </c>
      <c r="C10495">
        <v>3.6564258823583801E-2</v>
      </c>
      <c r="D10495">
        <v>4.5637170928102697E-2</v>
      </c>
      <c r="E10495">
        <v>5.33534551088908E-2</v>
      </c>
    </row>
    <row r="10496" spans="1:5" x14ac:dyDescent="0.2">
      <c r="A10496" t="s">
        <v>11598</v>
      </c>
      <c r="B10496">
        <v>0</v>
      </c>
      <c r="C10496">
        <v>0</v>
      </c>
      <c r="D10496">
        <v>0</v>
      </c>
      <c r="E10496">
        <v>0</v>
      </c>
    </row>
    <row r="10497" spans="1:5" x14ac:dyDescent="0.2">
      <c r="A10497" t="s">
        <v>11599</v>
      </c>
      <c r="B10497">
        <v>1.9338250806152001E-2</v>
      </c>
      <c r="C10497">
        <v>2.9484268313594301E-2</v>
      </c>
      <c r="D10497">
        <v>2.17549703009812E-2</v>
      </c>
      <c r="E10497">
        <v>1.21800998378196E-2</v>
      </c>
    </row>
    <row r="10498" spans="1:5" x14ac:dyDescent="0.2">
      <c r="A10498" t="s">
        <v>11600</v>
      </c>
      <c r="B10498">
        <v>4.3900438952590201E-2</v>
      </c>
      <c r="C10498">
        <v>3.4247641646732399E-2</v>
      </c>
      <c r="D10498">
        <v>3.8806295601803799E-2</v>
      </c>
      <c r="E10498">
        <v>6.3402028771526897E-2</v>
      </c>
    </row>
    <row r="10499" spans="1:5" x14ac:dyDescent="0.2">
      <c r="A10499" t="s">
        <v>11601</v>
      </c>
      <c r="B10499">
        <v>5.5213142524637299E-3</v>
      </c>
      <c r="C10499">
        <v>8.9322045364362296E-3</v>
      </c>
      <c r="D10499">
        <v>7.8055096222132197E-3</v>
      </c>
      <c r="E10499">
        <v>8.5919879221464691E-3</v>
      </c>
    </row>
    <row r="10500" spans="1:5" x14ac:dyDescent="0.2">
      <c r="A10500" t="s">
        <v>11602</v>
      </c>
      <c r="B10500">
        <v>5.4013483849236696E-3</v>
      </c>
      <c r="C10500">
        <v>1.18781557043443E-2</v>
      </c>
      <c r="D10500">
        <v>3.78659855028115E-3</v>
      </c>
      <c r="E10500">
        <v>1.0214485342184301E-2</v>
      </c>
    </row>
    <row r="10501" spans="1:5" x14ac:dyDescent="0.2">
      <c r="A10501" t="s">
        <v>11603</v>
      </c>
      <c r="B10501">
        <v>5.8398799904539897E-3</v>
      </c>
      <c r="C10501">
        <v>7.2668564486916901E-3</v>
      </c>
      <c r="D10501">
        <v>4.2650700152236602E-3</v>
      </c>
      <c r="E10501">
        <v>3.7657387844419201E-3</v>
      </c>
    </row>
    <row r="10502" spans="1:5" x14ac:dyDescent="0.2">
      <c r="A10502" t="s">
        <v>11604</v>
      </c>
      <c r="B10502">
        <v>0.110061786676221</v>
      </c>
      <c r="C10502">
        <v>8.1096871640971693E-2</v>
      </c>
      <c r="D10502">
        <v>8.7620353871297296E-2</v>
      </c>
      <c r="E10502">
        <v>9.6673189467587697E-2</v>
      </c>
    </row>
    <row r="10503" spans="1:5" x14ac:dyDescent="0.2">
      <c r="A10503" t="s">
        <v>11605</v>
      </c>
      <c r="B10503">
        <v>3.4460356175845697E-2</v>
      </c>
      <c r="C10503">
        <v>3.2631167591673102E-2</v>
      </c>
      <c r="D10503">
        <v>3.6179712157655801E-2</v>
      </c>
      <c r="E10503">
        <v>2.2273425398391701E-2</v>
      </c>
    </row>
    <row r="10504" spans="1:5" x14ac:dyDescent="0.2">
      <c r="A10504" t="s">
        <v>11606</v>
      </c>
      <c r="B10504">
        <v>0.15951868941446101</v>
      </c>
      <c r="C10504">
        <v>0.137928328033979</v>
      </c>
      <c r="D10504">
        <v>0.13578438643351201</v>
      </c>
      <c r="E10504">
        <v>0.118233228354819</v>
      </c>
    </row>
    <row r="10505" spans="1:5" x14ac:dyDescent="0.2">
      <c r="A10505" t="s">
        <v>11607</v>
      </c>
      <c r="B10505">
        <v>8.8655075355647799E-3</v>
      </c>
      <c r="C10505">
        <v>4.6428746386740502E-3</v>
      </c>
      <c r="D10505">
        <v>1.09027364106712E-2</v>
      </c>
      <c r="E10505">
        <v>9.3024451974128494E-3</v>
      </c>
    </row>
    <row r="10506" spans="1:5" x14ac:dyDescent="0.2">
      <c r="A10506" t="s">
        <v>11608</v>
      </c>
      <c r="B10506">
        <v>4.7356267404689602E-3</v>
      </c>
      <c r="C10506">
        <v>2.8524341113058699E-3</v>
      </c>
      <c r="D10506">
        <v>3.3619487348418501E-3</v>
      </c>
      <c r="E10506">
        <v>1.3669697037851599E-3</v>
      </c>
    </row>
    <row r="10507" spans="1:5" x14ac:dyDescent="0.2">
      <c r="A10507" t="s">
        <v>11609</v>
      </c>
      <c r="B10507">
        <v>4.4943624337284802E-3</v>
      </c>
      <c r="C10507">
        <v>6.17362195763834E-3</v>
      </c>
      <c r="D10507">
        <v>1.2705121665384099E-3</v>
      </c>
      <c r="E10507">
        <v>6.4692928616946997E-3</v>
      </c>
    </row>
    <row r="10508" spans="1:5" x14ac:dyDescent="0.2">
      <c r="A10508" t="s">
        <v>11610</v>
      </c>
      <c r="B10508">
        <v>0</v>
      </c>
      <c r="C10508">
        <v>0</v>
      </c>
      <c r="D10508">
        <v>0</v>
      </c>
      <c r="E10508">
        <v>0</v>
      </c>
    </row>
    <row r="10509" spans="1:5" x14ac:dyDescent="0.2">
      <c r="A10509" t="s">
        <v>804</v>
      </c>
      <c r="B10509">
        <v>3.9143807097496699E-3</v>
      </c>
      <c r="C10509">
        <v>3.6869186515440201E-3</v>
      </c>
      <c r="D10509">
        <v>3.9065221123360996E-3</v>
      </c>
      <c r="E10509">
        <v>1.54102238781275E-2</v>
      </c>
    </row>
    <row r="10510" spans="1:5" x14ac:dyDescent="0.2">
      <c r="A10510" t="s">
        <v>2102</v>
      </c>
      <c r="B10510">
        <v>0.55598967330930904</v>
      </c>
      <c r="C10510">
        <v>0.51070183234609601</v>
      </c>
      <c r="D10510">
        <v>0.52853540848956604</v>
      </c>
      <c r="E10510">
        <v>0.57344564358585504</v>
      </c>
    </row>
    <row r="10511" spans="1:5" x14ac:dyDescent="0.2">
      <c r="A10511" t="s">
        <v>11611</v>
      </c>
      <c r="B10511">
        <v>4.9539903297934E-2</v>
      </c>
      <c r="C10511">
        <v>3.9254081922139798E-2</v>
      </c>
      <c r="D10511">
        <v>4.3440878414530301E-2</v>
      </c>
      <c r="E10511">
        <v>5.8969265746776398E-2</v>
      </c>
    </row>
    <row r="10512" spans="1:5" x14ac:dyDescent="0.2">
      <c r="A10512" t="s">
        <v>11612</v>
      </c>
      <c r="B10512">
        <v>5.3578996739264001E-2</v>
      </c>
      <c r="C10512">
        <v>4.1710200965509703E-2</v>
      </c>
      <c r="D10512">
        <v>5.1104467377454402E-2</v>
      </c>
      <c r="E10512">
        <v>4.7304854735857799E-2</v>
      </c>
    </row>
    <row r="10513" spans="1:5" x14ac:dyDescent="0.2">
      <c r="A10513" t="s">
        <v>11613</v>
      </c>
      <c r="B10513">
        <v>5.2430837950785701E-2</v>
      </c>
      <c r="C10513">
        <v>3.2254299789240597E-2</v>
      </c>
      <c r="D10513">
        <v>5.6939895493575102E-2</v>
      </c>
      <c r="E10513">
        <v>5.0964781551492602E-2</v>
      </c>
    </row>
    <row r="10514" spans="1:5" x14ac:dyDescent="0.2">
      <c r="A10514" t="s">
        <v>2147</v>
      </c>
      <c r="B10514">
        <v>5.6531633290810998E-2</v>
      </c>
      <c r="C10514">
        <v>6.1688582789247999E-2</v>
      </c>
      <c r="D10514">
        <v>4.2932792873444203E-2</v>
      </c>
      <c r="E10514">
        <v>6.0167368059667103E-2</v>
      </c>
    </row>
    <row r="10515" spans="1:5" x14ac:dyDescent="0.2">
      <c r="A10515" t="s">
        <v>11614</v>
      </c>
      <c r="B10515">
        <v>3.02618885021427E-2</v>
      </c>
      <c r="C10515">
        <v>2.7528194366871098E-2</v>
      </c>
      <c r="D10515">
        <v>2.3135856031793099E-2</v>
      </c>
      <c r="E10515">
        <v>4.0380479477658299E-2</v>
      </c>
    </row>
    <row r="10516" spans="1:5" x14ac:dyDescent="0.2">
      <c r="A10516" t="s">
        <v>11615</v>
      </c>
      <c r="B10516">
        <v>1.0681457559423299E-2</v>
      </c>
      <c r="C10516">
        <v>5.6007755420701298E-3</v>
      </c>
      <c r="D10516">
        <v>1.8855686447527701E-3</v>
      </c>
      <c r="E10516">
        <v>6.42987097206721E-4</v>
      </c>
    </row>
    <row r="10517" spans="1:5" x14ac:dyDescent="0.2">
      <c r="A10517" t="s">
        <v>11616</v>
      </c>
      <c r="B10517">
        <v>3.0823573725690102E-2</v>
      </c>
      <c r="C10517">
        <v>3.9174208629904402E-2</v>
      </c>
      <c r="D10517">
        <v>3.6067571438097502E-2</v>
      </c>
      <c r="E10517">
        <v>2.8647829289466999E-2</v>
      </c>
    </row>
    <row r="10518" spans="1:5" x14ac:dyDescent="0.2">
      <c r="A10518" t="s">
        <v>2103</v>
      </c>
      <c r="B10518">
        <v>4.3683692732738401E-2</v>
      </c>
      <c r="C10518">
        <v>3.6847903672205098E-2</v>
      </c>
      <c r="D10518">
        <v>4.0281454883179399E-2</v>
      </c>
      <c r="E10518">
        <v>6.4234346234861101E-2</v>
      </c>
    </row>
    <row r="10519" spans="1:5" x14ac:dyDescent="0.2">
      <c r="A10519" t="s">
        <v>11617</v>
      </c>
      <c r="B10519">
        <v>3.9656906761859102E-2</v>
      </c>
      <c r="C10519">
        <v>2.4382256738007702E-2</v>
      </c>
      <c r="D10519">
        <v>3.3697633927624197E-2</v>
      </c>
      <c r="E10519">
        <v>3.3289379870407899E-2</v>
      </c>
    </row>
    <row r="10520" spans="1:5" x14ac:dyDescent="0.2">
      <c r="A10520" t="s">
        <v>467</v>
      </c>
      <c r="B10520">
        <v>0.26641157757789402</v>
      </c>
      <c r="C10520">
        <v>0.23220176062654099</v>
      </c>
      <c r="D10520">
        <v>0.25501600859571799</v>
      </c>
      <c r="E10520">
        <v>0.28348058296842099</v>
      </c>
    </row>
    <row r="10521" spans="1:5" x14ac:dyDescent="0.2">
      <c r="A10521" t="s">
        <v>11618</v>
      </c>
      <c r="B10521">
        <v>6.6829850563162305E-2</v>
      </c>
      <c r="C10521">
        <v>4.7055312290878899E-2</v>
      </c>
      <c r="D10521">
        <v>5.2191964593647201E-2</v>
      </c>
      <c r="E10521">
        <v>3.7897040896754698E-2</v>
      </c>
    </row>
    <row r="10522" spans="1:5" x14ac:dyDescent="0.2">
      <c r="A10522" t="s">
        <v>11619</v>
      </c>
      <c r="B10522">
        <v>0</v>
      </c>
      <c r="C10522">
        <v>0</v>
      </c>
      <c r="D10522">
        <v>0</v>
      </c>
      <c r="E10522">
        <v>0</v>
      </c>
    </row>
    <row r="10523" spans="1:5" x14ac:dyDescent="0.2">
      <c r="A10523" t="s">
        <v>11620</v>
      </c>
      <c r="B10523">
        <v>4.7925375485389004E-3</v>
      </c>
      <c r="C10523">
        <v>6.9872609796731904E-4</v>
      </c>
      <c r="D10523">
        <v>5.3962115865876003E-3</v>
      </c>
      <c r="E10523">
        <v>7.8372227748833498E-3</v>
      </c>
    </row>
    <row r="10524" spans="1:5" x14ac:dyDescent="0.2">
      <c r="A10524" t="s">
        <v>11621</v>
      </c>
      <c r="B10524">
        <v>7.1814726073900201E-2</v>
      </c>
      <c r="C10524">
        <v>6.9975189745522706E-2</v>
      </c>
      <c r="D10524">
        <v>7.0069964474399199E-2</v>
      </c>
      <c r="E10524">
        <v>8.5690809733221296E-2</v>
      </c>
    </row>
    <row r="10525" spans="1:5" x14ac:dyDescent="0.2">
      <c r="A10525" t="s">
        <v>11622</v>
      </c>
      <c r="B10525">
        <v>1.08513920058417E-2</v>
      </c>
      <c r="C10525">
        <v>7.67202095155656E-3</v>
      </c>
      <c r="D10525">
        <v>1.46914616294254E-2</v>
      </c>
      <c r="E10525">
        <v>5.5536087507597398E-3</v>
      </c>
    </row>
    <row r="10526" spans="1:5" x14ac:dyDescent="0.2">
      <c r="A10526" t="s">
        <v>11623</v>
      </c>
      <c r="B10526">
        <v>2.0618914769476998E-3</v>
      </c>
      <c r="C10526">
        <v>0</v>
      </c>
      <c r="D10526">
        <v>0</v>
      </c>
      <c r="E10526">
        <v>0</v>
      </c>
    </row>
    <row r="10527" spans="1:5" x14ac:dyDescent="0.2">
      <c r="A10527" t="s">
        <v>11624</v>
      </c>
      <c r="B10527">
        <v>2.4143664235226001E-2</v>
      </c>
      <c r="C10527">
        <v>1.51631287337374E-2</v>
      </c>
      <c r="D10527">
        <v>1.7817264212174201E-2</v>
      </c>
      <c r="E10527">
        <v>2.9850203640439301E-2</v>
      </c>
    </row>
    <row r="10528" spans="1:5" x14ac:dyDescent="0.2">
      <c r="A10528" t="s">
        <v>11625</v>
      </c>
      <c r="B10528">
        <v>4.1017200382395001E-2</v>
      </c>
      <c r="C10528">
        <v>4.8345501738226798E-2</v>
      </c>
      <c r="D10528">
        <v>4.5122793606113598E-2</v>
      </c>
      <c r="E10528">
        <v>6.9432358627918495E-2</v>
      </c>
    </row>
    <row r="10529" spans="1:5" x14ac:dyDescent="0.2">
      <c r="A10529" t="s">
        <v>11626</v>
      </c>
      <c r="B10529">
        <v>8.5782752258590098E-2</v>
      </c>
      <c r="C10529">
        <v>6.7780727399659901E-2</v>
      </c>
      <c r="D10529">
        <v>6.2467455969544103E-2</v>
      </c>
      <c r="E10529">
        <v>9.5481482977071194E-2</v>
      </c>
    </row>
    <row r="10530" spans="1:5" x14ac:dyDescent="0.2">
      <c r="A10530" t="s">
        <v>883</v>
      </c>
      <c r="B10530">
        <v>0.11763619425536601</v>
      </c>
      <c r="C10530">
        <v>9.6471034244622805E-2</v>
      </c>
      <c r="D10530">
        <v>7.4876462142096104E-2</v>
      </c>
      <c r="E10530">
        <v>0.101757540884806</v>
      </c>
    </row>
    <row r="10531" spans="1:5" x14ac:dyDescent="0.2">
      <c r="A10531" t="s">
        <v>11627</v>
      </c>
      <c r="B10531">
        <v>1.0909411228899101E-3</v>
      </c>
      <c r="C10531">
        <v>9.2649506045615001E-4</v>
      </c>
      <c r="D10531">
        <v>0</v>
      </c>
      <c r="E10531">
        <v>0</v>
      </c>
    </row>
    <row r="10532" spans="1:5" x14ac:dyDescent="0.2">
      <c r="A10532" t="s">
        <v>11628</v>
      </c>
      <c r="B10532">
        <v>2.09913832995767E-4</v>
      </c>
      <c r="C10532">
        <v>0</v>
      </c>
      <c r="D10532">
        <v>0</v>
      </c>
      <c r="E10532">
        <v>1.8357589443870801E-3</v>
      </c>
    </row>
    <row r="10533" spans="1:5" x14ac:dyDescent="0.2">
      <c r="A10533" t="s">
        <v>11629</v>
      </c>
      <c r="B10533">
        <v>6.9988846963628504E-2</v>
      </c>
      <c r="C10533">
        <v>5.7191539318688603E-2</v>
      </c>
      <c r="D10533">
        <v>6.4261531193547702E-2</v>
      </c>
      <c r="E10533">
        <v>7.7196869836379994E-2</v>
      </c>
    </row>
    <row r="10534" spans="1:5" x14ac:dyDescent="0.2">
      <c r="A10534" t="s">
        <v>11630</v>
      </c>
      <c r="B10534">
        <v>1.26332247316859E-2</v>
      </c>
      <c r="C10534">
        <v>8.1592857356983101E-3</v>
      </c>
      <c r="D10534">
        <v>7.1019581025291304E-3</v>
      </c>
      <c r="E10534">
        <v>1.54639758863173E-2</v>
      </c>
    </row>
    <row r="10535" spans="1:5" x14ac:dyDescent="0.2">
      <c r="A10535" t="s">
        <v>1174</v>
      </c>
      <c r="B10535">
        <v>1.6063597219918398E-2</v>
      </c>
      <c r="C10535">
        <v>1.21067702200373E-2</v>
      </c>
      <c r="D10535">
        <v>6.7703136102881104E-2</v>
      </c>
      <c r="E10535">
        <v>8.0553122563891202E-2</v>
      </c>
    </row>
    <row r="10536" spans="1:5" x14ac:dyDescent="0.2">
      <c r="A10536" t="s">
        <v>11631</v>
      </c>
      <c r="B10536">
        <v>5.4981768257396701E-2</v>
      </c>
      <c r="C10536">
        <v>3.7173579476974E-2</v>
      </c>
      <c r="D10536">
        <v>3.0571737242321401E-2</v>
      </c>
      <c r="E10536">
        <v>1.8846582652867899E-2</v>
      </c>
    </row>
    <row r="10537" spans="1:5" x14ac:dyDescent="0.2">
      <c r="A10537" t="s">
        <v>11632</v>
      </c>
      <c r="B10537">
        <v>4.8054972412738102E-2</v>
      </c>
      <c r="C10537">
        <v>3.8985295192154101E-2</v>
      </c>
      <c r="D10537">
        <v>4.1484352622724402E-2</v>
      </c>
      <c r="E10537">
        <v>3.75238050575874E-2</v>
      </c>
    </row>
    <row r="10538" spans="1:5" x14ac:dyDescent="0.2">
      <c r="A10538" t="s">
        <v>1458</v>
      </c>
      <c r="B10538">
        <v>5.9535557240036397E-4</v>
      </c>
      <c r="C10538">
        <v>9.6011068237925404E-4</v>
      </c>
      <c r="D10538">
        <v>1.5353975686513699E-3</v>
      </c>
      <c r="E10538">
        <v>0</v>
      </c>
    </row>
    <row r="10539" spans="1:5" x14ac:dyDescent="0.2">
      <c r="A10539" t="s">
        <v>11633</v>
      </c>
      <c r="B10539">
        <v>4.28573770326088E-2</v>
      </c>
      <c r="C10539">
        <v>4.2996141116818799E-2</v>
      </c>
      <c r="D10539">
        <v>4.9800733676731997E-2</v>
      </c>
      <c r="E10539">
        <v>3.8720072486843199E-2</v>
      </c>
    </row>
    <row r="10540" spans="1:5" x14ac:dyDescent="0.2">
      <c r="A10540" t="s">
        <v>11634</v>
      </c>
      <c r="B10540">
        <v>1.2364004007343801E-2</v>
      </c>
      <c r="C10540">
        <v>1.4764559143514801E-2</v>
      </c>
      <c r="D10540">
        <v>6.57723255447051E-3</v>
      </c>
      <c r="E10540">
        <v>1.6045764592913202E-2</v>
      </c>
    </row>
    <row r="10541" spans="1:5" x14ac:dyDescent="0.2">
      <c r="A10541" t="s">
        <v>11635</v>
      </c>
      <c r="B10541">
        <v>3.0195256316204702E-4</v>
      </c>
      <c r="C10541">
        <v>0</v>
      </c>
      <c r="D10541">
        <v>0</v>
      </c>
      <c r="E10541">
        <v>0</v>
      </c>
    </row>
    <row r="10542" spans="1:5" x14ac:dyDescent="0.2">
      <c r="A10542" t="s">
        <v>2286</v>
      </c>
      <c r="B10542">
        <v>0.27704025302900098</v>
      </c>
      <c r="C10542">
        <v>0.231306755155297</v>
      </c>
      <c r="D10542">
        <v>0.254310806648403</v>
      </c>
      <c r="E10542">
        <v>0.23814116247377301</v>
      </c>
    </row>
    <row r="10543" spans="1:5" x14ac:dyDescent="0.2">
      <c r="A10543" t="s">
        <v>11636</v>
      </c>
      <c r="B10543">
        <v>0.16476679474712999</v>
      </c>
      <c r="C10543">
        <v>0.14532155593066401</v>
      </c>
      <c r="D10543">
        <v>0.13710832475771401</v>
      </c>
      <c r="E10543">
        <v>0.18882595148880099</v>
      </c>
    </row>
    <row r="10544" spans="1:5" x14ac:dyDescent="0.2">
      <c r="A10544" t="s">
        <v>2287</v>
      </c>
      <c r="B10544">
        <v>0.35033301775010101</v>
      </c>
      <c r="C10544">
        <v>0.313217288926882</v>
      </c>
      <c r="D10544">
        <v>0.30147597030133899</v>
      </c>
      <c r="E10544">
        <v>0.29742388412617998</v>
      </c>
    </row>
    <row r="10545" spans="1:5" x14ac:dyDescent="0.2">
      <c r="A10545" t="s">
        <v>11637</v>
      </c>
      <c r="B10545">
        <v>0.28011847001958401</v>
      </c>
      <c r="C10545">
        <v>0.25598590218689699</v>
      </c>
      <c r="D10545">
        <v>0.252667181291926</v>
      </c>
      <c r="E10545">
        <v>0.27221971217164198</v>
      </c>
    </row>
    <row r="10546" spans="1:5" x14ac:dyDescent="0.2">
      <c r="A10546" t="s">
        <v>11638</v>
      </c>
      <c r="B10546">
        <v>0.59809523662362396</v>
      </c>
      <c r="C10546">
        <v>0.58639743368310904</v>
      </c>
      <c r="D10546">
        <v>0.59058914108851601</v>
      </c>
      <c r="E10546">
        <v>0.57486603176431195</v>
      </c>
    </row>
    <row r="10547" spans="1:5" x14ac:dyDescent="0.2">
      <c r="A10547" t="s">
        <v>11639</v>
      </c>
      <c r="B10547">
        <v>0.61216724386352495</v>
      </c>
      <c r="C10547">
        <v>0.63806038397265796</v>
      </c>
      <c r="D10547">
        <v>0.63741221545008597</v>
      </c>
      <c r="E10547">
        <v>0.60672596336793205</v>
      </c>
    </row>
    <row r="10548" spans="1:5" x14ac:dyDescent="0.2">
      <c r="A10548" t="s">
        <v>2288</v>
      </c>
      <c r="B10548">
        <v>0.56744371094177004</v>
      </c>
      <c r="C10548">
        <v>0.56307740947391205</v>
      </c>
      <c r="D10548">
        <v>0.529467596193401</v>
      </c>
      <c r="E10548">
        <v>0.49013297914040299</v>
      </c>
    </row>
    <row r="10549" spans="1:5" x14ac:dyDescent="0.2">
      <c r="A10549" t="s">
        <v>64</v>
      </c>
      <c r="B10549">
        <v>0.73416048667519096</v>
      </c>
      <c r="C10549">
        <v>0.721731251687174</v>
      </c>
      <c r="D10549">
        <v>0.71993142256047804</v>
      </c>
      <c r="E10549">
        <v>0.64490092874610605</v>
      </c>
    </row>
    <row r="10550" spans="1:5" x14ac:dyDescent="0.2">
      <c r="A10550" t="s">
        <v>11640</v>
      </c>
      <c r="B10550">
        <v>8.2435040573751504E-4</v>
      </c>
      <c r="C10550">
        <v>6.7631712062655102E-4</v>
      </c>
      <c r="D10550">
        <v>0</v>
      </c>
      <c r="E10550">
        <v>1.2934538818365801E-3</v>
      </c>
    </row>
    <row r="10551" spans="1:5" x14ac:dyDescent="0.2">
      <c r="A10551" t="s">
        <v>11641</v>
      </c>
      <c r="B10551">
        <v>0.43474890282075102</v>
      </c>
      <c r="C10551">
        <v>0.44930839922861099</v>
      </c>
      <c r="D10551">
        <v>0.43697669236251901</v>
      </c>
      <c r="E10551">
        <v>0.37202863431637601</v>
      </c>
    </row>
    <row r="10552" spans="1:5" x14ac:dyDescent="0.2">
      <c r="A10552" t="s">
        <v>11642</v>
      </c>
      <c r="B10552">
        <v>0.591496284943266</v>
      </c>
      <c r="C10552">
        <v>0.587270288907493</v>
      </c>
      <c r="D10552">
        <v>0.61889927826629498</v>
      </c>
      <c r="E10552">
        <v>0.55790241488683401</v>
      </c>
    </row>
    <row r="10553" spans="1:5" x14ac:dyDescent="0.2">
      <c r="A10553" t="s">
        <v>1368</v>
      </c>
      <c r="B10553">
        <v>0.53091256516504004</v>
      </c>
      <c r="C10553">
        <v>0.50817350429071695</v>
      </c>
      <c r="D10553">
        <v>0.47588268336112599</v>
      </c>
      <c r="E10553">
        <v>0.48428734900183701</v>
      </c>
    </row>
    <row r="10554" spans="1:5" x14ac:dyDescent="0.2">
      <c r="A10554" t="s">
        <v>65</v>
      </c>
      <c r="B10554">
        <v>0.26341606298310799</v>
      </c>
      <c r="C10554">
        <v>0.25146087488735303</v>
      </c>
      <c r="D10554">
        <v>0.23267455303694001</v>
      </c>
      <c r="E10554">
        <v>0.27340660047823301</v>
      </c>
    </row>
    <row r="10555" spans="1:5" x14ac:dyDescent="0.2">
      <c r="A10555" t="s">
        <v>11643</v>
      </c>
      <c r="B10555">
        <v>0.13533150604508901</v>
      </c>
      <c r="C10555">
        <v>0.12313290435485599</v>
      </c>
      <c r="D10555">
        <v>0.14534581127876101</v>
      </c>
      <c r="E10555">
        <v>0.13586121212424501</v>
      </c>
    </row>
    <row r="10556" spans="1:5" x14ac:dyDescent="0.2">
      <c r="A10556" t="s">
        <v>66</v>
      </c>
      <c r="B10556">
        <v>0.32010187966078502</v>
      </c>
      <c r="C10556">
        <v>0.281781821003463</v>
      </c>
      <c r="D10556">
        <v>0.32504173058969599</v>
      </c>
      <c r="E10556">
        <v>0.29694774417821901</v>
      </c>
    </row>
    <row r="10557" spans="1:5" x14ac:dyDescent="0.2">
      <c r="A10557" t="s">
        <v>11644</v>
      </c>
      <c r="B10557">
        <v>2.4692437888603699E-2</v>
      </c>
      <c r="C10557">
        <v>1.8147372879529802E-2</v>
      </c>
      <c r="D10557">
        <v>1.74015151024269E-2</v>
      </c>
      <c r="E10557">
        <v>2.1489661893075E-2</v>
      </c>
    </row>
    <row r="10558" spans="1:5" x14ac:dyDescent="0.2">
      <c r="A10558" t="s">
        <v>11645</v>
      </c>
      <c r="B10558">
        <v>0.112206015259775</v>
      </c>
      <c r="C10558">
        <v>0.106308458757001</v>
      </c>
      <c r="D10558">
        <v>9.7704472146448396E-2</v>
      </c>
      <c r="E10558">
        <v>0.10462470911261799</v>
      </c>
    </row>
    <row r="10559" spans="1:5" x14ac:dyDescent="0.2">
      <c r="A10559" t="s">
        <v>11646</v>
      </c>
      <c r="B10559">
        <v>8.7685288902670494E-2</v>
      </c>
      <c r="C10559">
        <v>7.8852516508374798E-2</v>
      </c>
      <c r="D10559">
        <v>7.9988650513654294E-2</v>
      </c>
      <c r="E10559">
        <v>9.7416130520580194E-2</v>
      </c>
    </row>
    <row r="10560" spans="1:5" x14ac:dyDescent="0.2">
      <c r="A10560" t="s">
        <v>11647</v>
      </c>
      <c r="B10560">
        <v>6.4665883826113504E-2</v>
      </c>
      <c r="C10560">
        <v>4.3716139448654497E-2</v>
      </c>
      <c r="D10560">
        <v>5.2074350184998501E-2</v>
      </c>
      <c r="E10560">
        <v>5.7030125186603602E-2</v>
      </c>
    </row>
    <row r="10561" spans="1:5" x14ac:dyDescent="0.2">
      <c r="A10561" t="s">
        <v>11648</v>
      </c>
      <c r="B10561">
        <v>1.4322850495173799E-2</v>
      </c>
      <c r="C10561">
        <v>1.38669854988904E-2</v>
      </c>
      <c r="D10561">
        <v>1.0262545254315599E-2</v>
      </c>
      <c r="E10561">
        <v>9.5694168753757206E-3</v>
      </c>
    </row>
    <row r="10562" spans="1:5" x14ac:dyDescent="0.2">
      <c r="A10562" t="s">
        <v>11649</v>
      </c>
      <c r="B10562">
        <v>2.1885549289668502E-2</v>
      </c>
      <c r="C10562">
        <v>1.3793436178313899E-2</v>
      </c>
      <c r="D10562">
        <v>1.4467574047771299E-2</v>
      </c>
      <c r="E10562">
        <v>1.8626541660843699E-2</v>
      </c>
    </row>
    <row r="10563" spans="1:5" x14ac:dyDescent="0.2">
      <c r="A10563" t="s">
        <v>11650</v>
      </c>
      <c r="B10563">
        <v>6.2026920420466099E-2</v>
      </c>
      <c r="C10563">
        <v>5.3830542853174901E-2</v>
      </c>
      <c r="D10563">
        <v>4.49329429295941E-2</v>
      </c>
      <c r="E10563">
        <v>6.6680426933183504E-2</v>
      </c>
    </row>
    <row r="10564" spans="1:5" x14ac:dyDescent="0.2">
      <c r="A10564" t="s">
        <v>1369</v>
      </c>
      <c r="B10564">
        <v>0.28751507459385001</v>
      </c>
      <c r="C10564">
        <v>0.25146674651997603</v>
      </c>
      <c r="D10564">
        <v>0.26474274602451903</v>
      </c>
      <c r="E10564">
        <v>0.24905110202546399</v>
      </c>
    </row>
    <row r="10565" spans="1:5" x14ac:dyDescent="0.2">
      <c r="A10565" t="s">
        <v>2289</v>
      </c>
      <c r="B10565">
        <v>0.398429806100976</v>
      </c>
      <c r="C10565">
        <v>0.378383601727245</v>
      </c>
      <c r="D10565">
        <v>0.37297182164729598</v>
      </c>
      <c r="E10565">
        <v>0.32315218944783503</v>
      </c>
    </row>
    <row r="10566" spans="1:5" x14ac:dyDescent="0.2">
      <c r="A10566" t="s">
        <v>11651</v>
      </c>
      <c r="B10566">
        <v>0.38744904771296501</v>
      </c>
      <c r="C10566">
        <v>0.38702825114203299</v>
      </c>
      <c r="D10566">
        <v>0.36650273052195598</v>
      </c>
      <c r="E10566">
        <v>0.34376824838289599</v>
      </c>
    </row>
    <row r="10567" spans="1:5" x14ac:dyDescent="0.2">
      <c r="A10567" t="s">
        <v>730</v>
      </c>
      <c r="B10567">
        <v>0.333994421582335</v>
      </c>
      <c r="C10567">
        <v>0.30974443878859698</v>
      </c>
      <c r="D10567">
        <v>0.30395426140152898</v>
      </c>
      <c r="E10567">
        <v>0.27829805542943897</v>
      </c>
    </row>
    <row r="10568" spans="1:5" x14ac:dyDescent="0.2">
      <c r="A10568" t="s">
        <v>1370</v>
      </c>
      <c r="B10568">
        <v>0.36791876280156699</v>
      </c>
      <c r="C10568">
        <v>0.33431056464145897</v>
      </c>
      <c r="D10568">
        <v>0.33756822986382001</v>
      </c>
      <c r="E10568">
        <v>0.35134638334236501</v>
      </c>
    </row>
    <row r="10569" spans="1:5" x14ac:dyDescent="0.2">
      <c r="A10569" t="s">
        <v>2290</v>
      </c>
      <c r="B10569">
        <v>0.35430119464850601</v>
      </c>
      <c r="C10569">
        <v>0.32693940828370499</v>
      </c>
      <c r="D10569">
        <v>0.31893002240840801</v>
      </c>
      <c r="E10569">
        <v>0.32503859824447101</v>
      </c>
    </row>
    <row r="10570" spans="1:5" x14ac:dyDescent="0.2">
      <c r="A10570" t="s">
        <v>177</v>
      </c>
      <c r="B10570">
        <v>0.26436469212227398</v>
      </c>
      <c r="C10570">
        <v>0.22084946261892699</v>
      </c>
      <c r="D10570">
        <v>0.218019254271238</v>
      </c>
      <c r="E10570">
        <v>0.27598321523220498</v>
      </c>
    </row>
    <row r="10571" spans="1:5" x14ac:dyDescent="0.2">
      <c r="A10571" t="s">
        <v>2291</v>
      </c>
      <c r="B10571">
        <v>0.44176005128901102</v>
      </c>
      <c r="C10571">
        <v>0.40746131824110698</v>
      </c>
      <c r="D10571">
        <v>0.42504273920639102</v>
      </c>
      <c r="E10571">
        <v>0.39191940329154801</v>
      </c>
    </row>
    <row r="10572" spans="1:5" x14ac:dyDescent="0.2">
      <c r="A10572" t="s">
        <v>67</v>
      </c>
      <c r="B10572">
        <v>0.40417460991050402</v>
      </c>
      <c r="C10572">
        <v>0.39176860550256898</v>
      </c>
      <c r="D10572">
        <v>0.37226721813896602</v>
      </c>
      <c r="E10572">
        <v>0.34522354829778201</v>
      </c>
    </row>
    <row r="10573" spans="1:5" x14ac:dyDescent="0.2">
      <c r="A10573" t="s">
        <v>731</v>
      </c>
      <c r="B10573">
        <v>0.47652671849829498</v>
      </c>
      <c r="C10573">
        <v>0.42859920317407202</v>
      </c>
      <c r="D10573">
        <v>0.42874226906048701</v>
      </c>
      <c r="E10573">
        <v>0.415624824299407</v>
      </c>
    </row>
    <row r="10574" spans="1:5" x14ac:dyDescent="0.2">
      <c r="A10574" t="s">
        <v>2292</v>
      </c>
      <c r="B10574">
        <v>0.41830552631744</v>
      </c>
      <c r="C10574">
        <v>0.399000961484692</v>
      </c>
      <c r="D10574">
        <v>0.40912050206989398</v>
      </c>
      <c r="E10574">
        <v>0.38407178436638501</v>
      </c>
    </row>
    <row r="10575" spans="1:5" x14ac:dyDescent="0.2">
      <c r="A10575" t="s">
        <v>11652</v>
      </c>
      <c r="B10575">
        <v>0.36711515341960599</v>
      </c>
      <c r="C10575">
        <v>0.35284831076886702</v>
      </c>
      <c r="D10575">
        <v>0.339939784021286</v>
      </c>
      <c r="E10575">
        <v>0.33289795088011898</v>
      </c>
    </row>
    <row r="10576" spans="1:5" x14ac:dyDescent="0.2">
      <c r="A10576" t="s">
        <v>11653</v>
      </c>
      <c r="B10576">
        <v>6.7401643077459106E-2</v>
      </c>
      <c r="C10576">
        <v>6.4698967879800798E-2</v>
      </c>
      <c r="D10576">
        <v>7.4597075864658302E-2</v>
      </c>
      <c r="E10576">
        <v>6.72869124556318E-2</v>
      </c>
    </row>
    <row r="10577" spans="1:5" x14ac:dyDescent="0.2">
      <c r="A10577" t="s">
        <v>732</v>
      </c>
      <c r="B10577">
        <v>0.198861811524078</v>
      </c>
      <c r="C10577">
        <v>0.15245468326786901</v>
      </c>
      <c r="D10577">
        <v>0.16626193306204001</v>
      </c>
      <c r="E10577">
        <v>0.17495904396968701</v>
      </c>
    </row>
    <row r="10578" spans="1:5" x14ac:dyDescent="0.2">
      <c r="A10578" t="s">
        <v>884</v>
      </c>
      <c r="B10578">
        <v>0.21293649979294499</v>
      </c>
      <c r="C10578">
        <v>0.19290341013104301</v>
      </c>
      <c r="D10578">
        <v>0.19522542258839401</v>
      </c>
      <c r="E10578">
        <v>0.23306858689257001</v>
      </c>
    </row>
    <row r="10579" spans="1:5" x14ac:dyDescent="0.2">
      <c r="A10579" t="s">
        <v>68</v>
      </c>
      <c r="B10579">
        <v>0.24883388402606299</v>
      </c>
      <c r="C10579">
        <v>0.20781222310542499</v>
      </c>
      <c r="D10579">
        <v>0.202819294377133</v>
      </c>
      <c r="E10579">
        <v>0.23455769214970601</v>
      </c>
    </row>
    <row r="10580" spans="1:5" x14ac:dyDescent="0.2">
      <c r="A10580" t="s">
        <v>69</v>
      </c>
      <c r="B10580">
        <v>0.39309091422453202</v>
      </c>
      <c r="C10580">
        <v>0.37670836005997499</v>
      </c>
      <c r="D10580">
        <v>0.37944486566194402</v>
      </c>
      <c r="E10580">
        <v>0.37483169484082501</v>
      </c>
    </row>
    <row r="10581" spans="1:5" x14ac:dyDescent="0.2">
      <c r="A10581" t="s">
        <v>11654</v>
      </c>
      <c r="B10581">
        <v>0.40733033117108203</v>
      </c>
      <c r="C10581">
        <v>0.40128315376964002</v>
      </c>
      <c r="D10581">
        <v>0.37621537760699703</v>
      </c>
      <c r="E10581">
        <v>0.354224706232946</v>
      </c>
    </row>
    <row r="10582" spans="1:5" x14ac:dyDescent="0.2">
      <c r="A10582" t="s">
        <v>733</v>
      </c>
      <c r="B10582">
        <v>0.30281246539260598</v>
      </c>
      <c r="C10582">
        <v>0.27960910173351</v>
      </c>
      <c r="D10582">
        <v>0.28839972389678997</v>
      </c>
      <c r="E10582">
        <v>0.32611588531010799</v>
      </c>
    </row>
    <row r="10583" spans="1:5" x14ac:dyDescent="0.2">
      <c r="A10583" t="s">
        <v>1371</v>
      </c>
      <c r="B10583">
        <v>0.15075590899205099</v>
      </c>
      <c r="C10583">
        <v>0.134315680642972</v>
      </c>
      <c r="D10583">
        <v>0.101700200243107</v>
      </c>
      <c r="E10583">
        <v>0.13395826696440599</v>
      </c>
    </row>
    <row r="10584" spans="1:5" x14ac:dyDescent="0.2">
      <c r="A10584" t="s">
        <v>70</v>
      </c>
      <c r="B10584">
        <v>0.153422450776241</v>
      </c>
      <c r="C10584">
        <v>0.11792336169069501</v>
      </c>
      <c r="D10584">
        <v>0.148100079085945</v>
      </c>
      <c r="E10584">
        <v>0.15472167995095701</v>
      </c>
    </row>
    <row r="10585" spans="1:5" x14ac:dyDescent="0.2">
      <c r="A10585" t="s">
        <v>2469</v>
      </c>
      <c r="B10585">
        <v>0.25863739778024702</v>
      </c>
      <c r="C10585">
        <v>0.231010458988791</v>
      </c>
      <c r="D10585">
        <v>0.23372438639913001</v>
      </c>
      <c r="E10585">
        <v>0.24324567545255499</v>
      </c>
    </row>
    <row r="10586" spans="1:5" x14ac:dyDescent="0.2">
      <c r="A10586" t="s">
        <v>2293</v>
      </c>
      <c r="B10586">
        <v>0.351314906411832</v>
      </c>
      <c r="C10586">
        <v>0.32985479246142702</v>
      </c>
      <c r="D10586">
        <v>0.35262738321008102</v>
      </c>
      <c r="E10586">
        <v>0.29408188803719498</v>
      </c>
    </row>
    <row r="10587" spans="1:5" x14ac:dyDescent="0.2">
      <c r="A10587" t="s">
        <v>11655</v>
      </c>
      <c r="B10587">
        <v>0.22249802790207801</v>
      </c>
      <c r="C10587">
        <v>0.24457869844149599</v>
      </c>
      <c r="D10587">
        <v>0.23397054249583699</v>
      </c>
      <c r="E10587">
        <v>0.26434371781763999</v>
      </c>
    </row>
    <row r="10588" spans="1:5" x14ac:dyDescent="0.2">
      <c r="A10588" t="s">
        <v>11656</v>
      </c>
      <c r="B10588">
        <v>4.0920606037640299E-3</v>
      </c>
      <c r="C10588">
        <v>0</v>
      </c>
      <c r="D10588">
        <v>7.6732652909801402E-4</v>
      </c>
      <c r="E10588">
        <v>1.9819781577184899E-3</v>
      </c>
    </row>
    <row r="10589" spans="1:5" x14ac:dyDescent="0.2">
      <c r="A10589" t="s">
        <v>11657</v>
      </c>
      <c r="B10589">
        <v>6.0209369950942601E-2</v>
      </c>
      <c r="C10589">
        <v>6.6044854505838496E-2</v>
      </c>
      <c r="D10589">
        <v>4.1365806079049702E-2</v>
      </c>
      <c r="E10589">
        <v>2.5745400255009598E-2</v>
      </c>
    </row>
    <row r="10590" spans="1:5" x14ac:dyDescent="0.2">
      <c r="A10590" t="s">
        <v>11658</v>
      </c>
      <c r="B10590">
        <v>4.1706780249619902E-4</v>
      </c>
      <c r="C10590">
        <v>8.8467128239287998E-4</v>
      </c>
      <c r="D10590">
        <v>6.9940806134090696E-4</v>
      </c>
      <c r="E10590">
        <v>0</v>
      </c>
    </row>
    <row r="10591" spans="1:5" x14ac:dyDescent="0.2">
      <c r="A10591" t="s">
        <v>11659</v>
      </c>
      <c r="B10591">
        <v>0</v>
      </c>
      <c r="C10591">
        <v>0</v>
      </c>
      <c r="D10591">
        <v>0</v>
      </c>
      <c r="E10591">
        <v>0</v>
      </c>
    </row>
    <row r="10592" spans="1:5" x14ac:dyDescent="0.2">
      <c r="A10592" t="s">
        <v>11660</v>
      </c>
      <c r="B10592">
        <v>1.5530915703938501E-2</v>
      </c>
      <c r="C10592">
        <v>1.45966020242412E-2</v>
      </c>
      <c r="D10592">
        <v>1.38978108921325E-2</v>
      </c>
      <c r="E10592">
        <v>3.2679237138475301E-2</v>
      </c>
    </row>
    <row r="10593" spans="1:5" x14ac:dyDescent="0.2">
      <c r="A10593" t="s">
        <v>11661</v>
      </c>
      <c r="B10593">
        <v>5.0996008682048899E-2</v>
      </c>
      <c r="C10593">
        <v>5.4948872921538099E-2</v>
      </c>
      <c r="D10593">
        <v>4.1755639334621501E-2</v>
      </c>
      <c r="E10593">
        <v>5.5129075974398499E-2</v>
      </c>
    </row>
    <row r="10594" spans="1:5" x14ac:dyDescent="0.2">
      <c r="A10594" t="s">
        <v>11662</v>
      </c>
      <c r="B10594">
        <v>3.8289694236774301E-2</v>
      </c>
      <c r="C10594">
        <v>3.9628777853025501E-2</v>
      </c>
      <c r="D10594">
        <v>3.3547672552861001E-2</v>
      </c>
      <c r="E10594">
        <v>3.7896770510040603E-2</v>
      </c>
    </row>
    <row r="10595" spans="1:5" x14ac:dyDescent="0.2">
      <c r="A10595" t="s">
        <v>1653</v>
      </c>
      <c r="B10595">
        <v>0.39770680758030202</v>
      </c>
      <c r="C10595">
        <v>0.354733155051078</v>
      </c>
      <c r="D10595">
        <v>0.36437155934471299</v>
      </c>
      <c r="E10595">
        <v>0.43441866631475901</v>
      </c>
    </row>
    <row r="10596" spans="1:5" x14ac:dyDescent="0.2">
      <c r="A10596" t="s">
        <v>1714</v>
      </c>
      <c r="B10596">
        <v>8.8630498600573496E-2</v>
      </c>
      <c r="C10596">
        <v>8.0899916339601405E-2</v>
      </c>
      <c r="D10596">
        <v>9.8352567617395095E-2</v>
      </c>
      <c r="E10596">
        <v>0.12991891683978701</v>
      </c>
    </row>
    <row r="10597" spans="1:5" x14ac:dyDescent="0.2">
      <c r="A10597" t="s">
        <v>1372</v>
      </c>
      <c r="B10597">
        <v>0.41114853823716302</v>
      </c>
      <c r="C10597">
        <v>0.40107298420363002</v>
      </c>
      <c r="D10597">
        <v>0.36081788871126502</v>
      </c>
      <c r="E10597">
        <v>0.38472554503687501</v>
      </c>
    </row>
    <row r="10598" spans="1:5" x14ac:dyDescent="0.2">
      <c r="A10598" t="s">
        <v>2003</v>
      </c>
      <c r="B10598">
        <v>3.1512900425484901E-2</v>
      </c>
      <c r="C10598">
        <v>2.96913251516004E-2</v>
      </c>
      <c r="D10598">
        <v>3.3569812206106497E-2</v>
      </c>
      <c r="E10598">
        <v>7.6556522911701105E-2</v>
      </c>
    </row>
    <row r="10599" spans="1:5" x14ac:dyDescent="0.2">
      <c r="A10599" t="s">
        <v>11663</v>
      </c>
      <c r="B10599">
        <v>3.8317485134016301E-3</v>
      </c>
      <c r="C10599">
        <v>2.01472956984604E-3</v>
      </c>
      <c r="D10599">
        <v>6.50141263516374E-3</v>
      </c>
      <c r="E10599">
        <v>1.89008149472139E-3</v>
      </c>
    </row>
    <row r="10600" spans="1:5" x14ac:dyDescent="0.2">
      <c r="A10600" t="s">
        <v>11664</v>
      </c>
      <c r="B10600">
        <v>0</v>
      </c>
      <c r="C10600">
        <v>0</v>
      </c>
      <c r="D10600">
        <v>0</v>
      </c>
      <c r="E10600">
        <v>0</v>
      </c>
    </row>
    <row r="10601" spans="1:5" x14ac:dyDescent="0.2">
      <c r="A10601" t="s">
        <v>11665</v>
      </c>
      <c r="B10601">
        <v>1.2141830259622901E-2</v>
      </c>
      <c r="C10601">
        <v>6.1293511188626002E-3</v>
      </c>
      <c r="D10601">
        <v>1.2759181925288901E-2</v>
      </c>
      <c r="E10601">
        <v>1.3764686795827199E-2</v>
      </c>
    </row>
    <row r="10602" spans="1:5" x14ac:dyDescent="0.2">
      <c r="A10602" t="s">
        <v>11666</v>
      </c>
      <c r="B10602">
        <v>6.5773269126374904E-3</v>
      </c>
      <c r="C10602">
        <v>8.7996542290874006E-3</v>
      </c>
      <c r="D10602">
        <v>1.78987788798201E-3</v>
      </c>
      <c r="E10602">
        <v>5.2510046848851001E-3</v>
      </c>
    </row>
    <row r="10603" spans="1:5" x14ac:dyDescent="0.2">
      <c r="A10603" t="s">
        <v>11667</v>
      </c>
      <c r="B10603">
        <v>0</v>
      </c>
      <c r="C10603">
        <v>8.8526183372622904E-4</v>
      </c>
      <c r="D10603">
        <v>3.4814364709630702E-4</v>
      </c>
      <c r="E10603">
        <v>0</v>
      </c>
    </row>
    <row r="10604" spans="1:5" x14ac:dyDescent="0.2">
      <c r="A10604" t="s">
        <v>11668</v>
      </c>
      <c r="B10604">
        <v>4.0103711124997998E-2</v>
      </c>
      <c r="C10604">
        <v>2.99232845786776E-2</v>
      </c>
      <c r="D10604">
        <v>3.0683630411987899E-2</v>
      </c>
      <c r="E10604">
        <v>3.3705280311420199E-2</v>
      </c>
    </row>
    <row r="10605" spans="1:5" x14ac:dyDescent="0.2">
      <c r="A10605" t="s">
        <v>2148</v>
      </c>
      <c r="B10605">
        <v>1.7787668825824401E-3</v>
      </c>
      <c r="C10605">
        <v>1.7769249967982601E-3</v>
      </c>
      <c r="D10605">
        <v>7.3459995942106301E-3</v>
      </c>
      <c r="E10605">
        <v>9.7444455679514402E-3</v>
      </c>
    </row>
    <row r="10606" spans="1:5" x14ac:dyDescent="0.2">
      <c r="A10606" t="s">
        <v>11669</v>
      </c>
      <c r="B10606">
        <v>2.7958065894150502E-4</v>
      </c>
      <c r="C10606">
        <v>0</v>
      </c>
      <c r="D10606">
        <v>1.1227453678341499E-3</v>
      </c>
      <c r="E10606">
        <v>0</v>
      </c>
    </row>
    <row r="10607" spans="1:5" x14ac:dyDescent="0.2">
      <c r="A10607" t="s">
        <v>11670</v>
      </c>
      <c r="B10607">
        <v>9.4166998009095702E-3</v>
      </c>
      <c r="C10607">
        <v>5.5640161473100597E-3</v>
      </c>
      <c r="D10607">
        <v>4.0066640417219202E-3</v>
      </c>
      <c r="E10607">
        <v>6.8446692729579499E-3</v>
      </c>
    </row>
    <row r="10608" spans="1:5" x14ac:dyDescent="0.2">
      <c r="A10608" t="s">
        <v>11671</v>
      </c>
      <c r="B10608">
        <v>1.8531848571394598E-2</v>
      </c>
      <c r="C10608">
        <v>1.8141311571805201E-2</v>
      </c>
      <c r="D10608">
        <v>1.2343932755573E-2</v>
      </c>
      <c r="E10608">
        <v>1.6574337840003998E-2</v>
      </c>
    </row>
    <row r="10609" spans="1:5" x14ac:dyDescent="0.2">
      <c r="A10609" t="s">
        <v>11672</v>
      </c>
      <c r="B10609">
        <v>2.4763260059462899E-2</v>
      </c>
      <c r="C10609">
        <v>2.2736819688095999E-2</v>
      </c>
      <c r="D10609">
        <v>2.53982996471066E-2</v>
      </c>
      <c r="E10609">
        <v>2.04196711829184E-2</v>
      </c>
    </row>
    <row r="10610" spans="1:5" x14ac:dyDescent="0.2">
      <c r="A10610" t="s">
        <v>11673</v>
      </c>
      <c r="B10610">
        <v>3.0197376219295101E-2</v>
      </c>
      <c r="C10610">
        <v>1.2732567389828999E-2</v>
      </c>
      <c r="D10610">
        <v>2.86899752318076E-2</v>
      </c>
      <c r="E10610">
        <v>4.0994218384996901E-2</v>
      </c>
    </row>
    <row r="10611" spans="1:5" x14ac:dyDescent="0.2">
      <c r="A10611" t="s">
        <v>1715</v>
      </c>
      <c r="B10611">
        <v>0.126941569965073</v>
      </c>
      <c r="C10611">
        <v>0.12017972664797701</v>
      </c>
      <c r="D10611">
        <v>0.14615672638933799</v>
      </c>
      <c r="E10611">
        <v>0.167573153753696</v>
      </c>
    </row>
    <row r="10612" spans="1:5" x14ac:dyDescent="0.2">
      <c r="A10612" t="s">
        <v>11674</v>
      </c>
      <c r="B10612">
        <v>2.9623827203572199E-2</v>
      </c>
      <c r="C10612">
        <v>2.67605245181473E-2</v>
      </c>
      <c r="D10612">
        <v>1.8729760192917E-2</v>
      </c>
      <c r="E10612">
        <v>3.2957158122622399E-2</v>
      </c>
    </row>
    <row r="10613" spans="1:5" x14ac:dyDescent="0.2">
      <c r="A10613" t="s">
        <v>11675</v>
      </c>
      <c r="B10613">
        <v>4.1512471373868001E-2</v>
      </c>
      <c r="C10613">
        <v>3.7745068674764903E-2</v>
      </c>
      <c r="D10613">
        <v>3.6518632556587403E-2</v>
      </c>
      <c r="E10613">
        <v>4.8850760550075499E-2</v>
      </c>
    </row>
    <row r="10614" spans="1:5" x14ac:dyDescent="0.2">
      <c r="A10614" t="s">
        <v>11676</v>
      </c>
      <c r="B10614">
        <v>2.3096593247162199E-2</v>
      </c>
      <c r="C10614">
        <v>2.4356221553792402E-2</v>
      </c>
      <c r="D10614">
        <v>2.9578089495542699E-2</v>
      </c>
      <c r="E10614">
        <v>2.31719864115961E-2</v>
      </c>
    </row>
    <row r="10615" spans="1:5" x14ac:dyDescent="0.2">
      <c r="A10615" t="s">
        <v>11677</v>
      </c>
      <c r="B10615">
        <v>7.7306999291406497E-2</v>
      </c>
      <c r="C10615">
        <v>6.7534991925250101E-2</v>
      </c>
      <c r="D10615">
        <v>6.8296640904416395E-2</v>
      </c>
      <c r="E10615">
        <v>0.10444333974228701</v>
      </c>
    </row>
    <row r="10616" spans="1:5" x14ac:dyDescent="0.2">
      <c r="A10616" t="s">
        <v>11678</v>
      </c>
      <c r="B10616">
        <v>3.9927121657422397E-2</v>
      </c>
      <c r="C10616">
        <v>4.0153358194220702E-2</v>
      </c>
      <c r="D10616">
        <v>2.5520865677417098E-2</v>
      </c>
      <c r="E10616">
        <v>4.0213033608121902E-2</v>
      </c>
    </row>
    <row r="10617" spans="1:5" x14ac:dyDescent="0.2">
      <c r="A10617" t="s">
        <v>11679</v>
      </c>
      <c r="B10617">
        <v>8.1506683040855704E-2</v>
      </c>
      <c r="C10617">
        <v>6.2855745885115499E-2</v>
      </c>
      <c r="D10617">
        <v>6.1167106814863301E-2</v>
      </c>
      <c r="E10617">
        <v>8.0979854217296393E-2</v>
      </c>
    </row>
    <row r="10618" spans="1:5" x14ac:dyDescent="0.2">
      <c r="A10618" t="s">
        <v>11680</v>
      </c>
      <c r="B10618">
        <v>9.0079101738259601E-2</v>
      </c>
      <c r="C10618">
        <v>8.6831479327965505E-2</v>
      </c>
      <c r="D10618">
        <v>9.0358878631585704E-2</v>
      </c>
      <c r="E10618">
        <v>0.110549171394752</v>
      </c>
    </row>
    <row r="10619" spans="1:5" x14ac:dyDescent="0.2">
      <c r="A10619" t="s">
        <v>71</v>
      </c>
      <c r="B10619">
        <v>0.35266367486978201</v>
      </c>
      <c r="C10619">
        <v>0.30386716902329902</v>
      </c>
      <c r="D10619">
        <v>0.312699336844322</v>
      </c>
      <c r="E10619">
        <v>0.33667014569211301</v>
      </c>
    </row>
    <row r="10620" spans="1:5" x14ac:dyDescent="0.2">
      <c r="A10620" t="s">
        <v>11681</v>
      </c>
      <c r="B10620">
        <v>4.1989271963331902E-2</v>
      </c>
      <c r="C10620">
        <v>4.11711579554149E-2</v>
      </c>
      <c r="D10620">
        <v>4.4505854391708698E-2</v>
      </c>
      <c r="E10620">
        <v>5.6759221672084199E-2</v>
      </c>
    </row>
    <row r="10621" spans="1:5" x14ac:dyDescent="0.2">
      <c r="A10621" t="s">
        <v>11682</v>
      </c>
      <c r="B10621">
        <v>0</v>
      </c>
      <c r="C10621">
        <v>0</v>
      </c>
      <c r="D10621">
        <v>0</v>
      </c>
      <c r="E10621">
        <v>0</v>
      </c>
    </row>
    <row r="10622" spans="1:5" x14ac:dyDescent="0.2">
      <c r="A10622" t="s">
        <v>11683</v>
      </c>
      <c r="B10622">
        <v>3.8836649419880802E-3</v>
      </c>
      <c r="C10622">
        <v>5.3478508854151903E-3</v>
      </c>
      <c r="D10622">
        <v>8.6487977786777696E-3</v>
      </c>
      <c r="E10622">
        <v>7.0587245676794301E-3</v>
      </c>
    </row>
    <row r="10623" spans="1:5" x14ac:dyDescent="0.2">
      <c r="A10623" t="s">
        <v>11684</v>
      </c>
      <c r="B10623">
        <v>1.8479251189674501E-3</v>
      </c>
      <c r="C10623">
        <v>2.9456682745841599E-3</v>
      </c>
      <c r="D10623">
        <v>1.63443985464527E-3</v>
      </c>
      <c r="E10623">
        <v>1.57382759830047E-3</v>
      </c>
    </row>
    <row r="10624" spans="1:5" x14ac:dyDescent="0.2">
      <c r="A10624" t="s">
        <v>11685</v>
      </c>
      <c r="B10624">
        <v>1.9702697432499999E-3</v>
      </c>
      <c r="C10624">
        <v>1.9272388098032799E-3</v>
      </c>
      <c r="D10624">
        <v>0</v>
      </c>
      <c r="E10624">
        <v>4.89505270609046E-3</v>
      </c>
    </row>
    <row r="10625" spans="1:5" x14ac:dyDescent="0.2">
      <c r="A10625" t="s">
        <v>11686</v>
      </c>
      <c r="B10625">
        <v>7.2288198951076701E-2</v>
      </c>
      <c r="C10625">
        <v>6.2019516036581498E-2</v>
      </c>
      <c r="D10625">
        <v>5.6359864678089601E-2</v>
      </c>
      <c r="E10625">
        <v>5.4184769107506602E-2</v>
      </c>
    </row>
    <row r="10626" spans="1:5" x14ac:dyDescent="0.2">
      <c r="A10626" t="s">
        <v>11687</v>
      </c>
      <c r="B10626">
        <v>0</v>
      </c>
      <c r="C10626">
        <v>0</v>
      </c>
      <c r="D10626">
        <v>0</v>
      </c>
      <c r="E10626">
        <v>0</v>
      </c>
    </row>
    <row r="10627" spans="1:5" x14ac:dyDescent="0.2">
      <c r="A10627" t="s">
        <v>11688</v>
      </c>
      <c r="B10627">
        <v>2.8065099710288899E-4</v>
      </c>
      <c r="C10627">
        <v>0</v>
      </c>
      <c r="D10627">
        <v>0</v>
      </c>
      <c r="E10627">
        <v>0</v>
      </c>
    </row>
    <row r="10628" spans="1:5" x14ac:dyDescent="0.2">
      <c r="A10628" t="s">
        <v>11689</v>
      </c>
      <c r="B10628">
        <v>6.1885141481239102E-2</v>
      </c>
      <c r="C10628">
        <v>5.3859984515262901E-2</v>
      </c>
      <c r="D10628">
        <v>4.1439556410349403E-2</v>
      </c>
      <c r="E10628">
        <v>3.4852380491723803E-2</v>
      </c>
    </row>
    <row r="10629" spans="1:5" x14ac:dyDescent="0.2">
      <c r="A10629" t="s">
        <v>11690</v>
      </c>
      <c r="B10629">
        <v>2.4159300165754499E-2</v>
      </c>
      <c r="C10629">
        <v>1.4962808991559299E-2</v>
      </c>
      <c r="D10629">
        <v>1.9733118484923502E-2</v>
      </c>
      <c r="E10629">
        <v>8.6962038609096695E-3</v>
      </c>
    </row>
    <row r="10630" spans="1:5" x14ac:dyDescent="0.2">
      <c r="A10630" t="s">
        <v>11691</v>
      </c>
      <c r="B10630">
        <v>3.4156680204685099E-3</v>
      </c>
      <c r="C10630">
        <v>1.7494999753165899E-3</v>
      </c>
      <c r="D10630">
        <v>5.3318214913631902E-3</v>
      </c>
      <c r="E10630">
        <v>1.04616000348018E-2</v>
      </c>
    </row>
    <row r="10631" spans="1:5" x14ac:dyDescent="0.2">
      <c r="A10631" t="s">
        <v>2403</v>
      </c>
      <c r="B10631">
        <v>0</v>
      </c>
      <c r="C10631">
        <v>4.2155591942520197E-3</v>
      </c>
      <c r="D10631">
        <v>0</v>
      </c>
      <c r="E10631">
        <v>4.5720972882838601E-3</v>
      </c>
    </row>
    <row r="10632" spans="1:5" x14ac:dyDescent="0.2">
      <c r="A10632" t="s">
        <v>11692</v>
      </c>
      <c r="B10632">
        <v>1.6790668877429402E-2</v>
      </c>
      <c r="C10632">
        <v>5.78287882858844E-3</v>
      </c>
      <c r="D10632">
        <v>5.2192647639672102E-3</v>
      </c>
      <c r="E10632">
        <v>1.19604685809625E-2</v>
      </c>
    </row>
    <row r="10633" spans="1:5" x14ac:dyDescent="0.2">
      <c r="A10633" t="s">
        <v>11693</v>
      </c>
      <c r="B10633">
        <v>3.83334057305173E-3</v>
      </c>
      <c r="C10633">
        <v>5.6504080095480099E-3</v>
      </c>
      <c r="D10633">
        <v>1.5916675130575599E-3</v>
      </c>
      <c r="E10633">
        <v>6.2509229585079804E-3</v>
      </c>
    </row>
    <row r="10634" spans="1:5" x14ac:dyDescent="0.2">
      <c r="A10634" t="s">
        <v>275</v>
      </c>
      <c r="B10634">
        <v>3.9072929104440102E-2</v>
      </c>
      <c r="C10634">
        <v>2.7163408046898901E-2</v>
      </c>
      <c r="D10634">
        <v>3.1501624944745503E-2</v>
      </c>
      <c r="E10634">
        <v>8.5406836941762099E-2</v>
      </c>
    </row>
    <row r="10635" spans="1:5" x14ac:dyDescent="0.2">
      <c r="A10635" t="s">
        <v>11694</v>
      </c>
      <c r="B10635">
        <v>1.8135799116754499E-2</v>
      </c>
      <c r="C10635">
        <v>1.33986212785144E-2</v>
      </c>
      <c r="D10635">
        <v>1.2914690188679301E-2</v>
      </c>
      <c r="E10635">
        <v>2.1820521330539099E-2</v>
      </c>
    </row>
    <row r="10636" spans="1:5" x14ac:dyDescent="0.2">
      <c r="A10636" t="s">
        <v>11695</v>
      </c>
      <c r="B10636">
        <v>0</v>
      </c>
      <c r="C10636">
        <v>0</v>
      </c>
      <c r="D10636">
        <v>0</v>
      </c>
      <c r="E10636">
        <v>0</v>
      </c>
    </row>
    <row r="10637" spans="1:5" x14ac:dyDescent="0.2">
      <c r="A10637" t="s">
        <v>11696</v>
      </c>
      <c r="B10637">
        <v>0</v>
      </c>
      <c r="C10637">
        <v>0</v>
      </c>
      <c r="D10637">
        <v>0</v>
      </c>
      <c r="E10637">
        <v>0</v>
      </c>
    </row>
    <row r="10638" spans="1:5" x14ac:dyDescent="0.2">
      <c r="A10638" t="s">
        <v>11697</v>
      </c>
      <c r="B10638">
        <v>1.7655691423458901E-2</v>
      </c>
      <c r="C10638">
        <v>1.6556922609532999E-2</v>
      </c>
      <c r="D10638">
        <v>1.59107427700695E-2</v>
      </c>
      <c r="E10638">
        <v>4.82029721803984E-3</v>
      </c>
    </row>
    <row r="10639" spans="1:5" x14ac:dyDescent="0.2">
      <c r="A10639" t="s">
        <v>11698</v>
      </c>
      <c r="B10639">
        <v>7.1700940347575001E-2</v>
      </c>
      <c r="C10639">
        <v>7.1580978994736699E-2</v>
      </c>
      <c r="D10639">
        <v>5.9140257319332798E-2</v>
      </c>
      <c r="E10639">
        <v>7.1341922648258602E-2</v>
      </c>
    </row>
    <row r="10640" spans="1:5" x14ac:dyDescent="0.2">
      <c r="A10640" t="s">
        <v>11699</v>
      </c>
      <c r="B10640">
        <v>3.3806670844283099E-2</v>
      </c>
      <c r="C10640">
        <v>2.90135182398613E-2</v>
      </c>
      <c r="D10640">
        <v>2.9159098778446701E-2</v>
      </c>
      <c r="E10640">
        <v>2.86544709322222E-2</v>
      </c>
    </row>
    <row r="10641" spans="1:5" x14ac:dyDescent="0.2">
      <c r="A10641" t="s">
        <v>11700</v>
      </c>
      <c r="B10641">
        <v>1.3039893023086399E-3</v>
      </c>
      <c r="C10641">
        <v>6.0843458269218302E-3</v>
      </c>
      <c r="D10641">
        <v>4.24557657640402E-3</v>
      </c>
      <c r="E10641">
        <v>3.12883808126552E-3</v>
      </c>
    </row>
    <row r="10642" spans="1:5" x14ac:dyDescent="0.2">
      <c r="A10642" t="s">
        <v>11701</v>
      </c>
      <c r="B10642">
        <v>0</v>
      </c>
      <c r="C10642">
        <v>0</v>
      </c>
      <c r="D10642">
        <v>0</v>
      </c>
      <c r="E10642">
        <v>0</v>
      </c>
    </row>
    <row r="10643" spans="1:5" x14ac:dyDescent="0.2">
      <c r="A10643" t="s">
        <v>1593</v>
      </c>
      <c r="B10643">
        <v>0.160483278818525</v>
      </c>
      <c r="C10643">
        <v>0.12988806871615399</v>
      </c>
      <c r="D10643">
        <v>0.19563569362551</v>
      </c>
      <c r="E10643">
        <v>0.220442690493107</v>
      </c>
    </row>
    <row r="10644" spans="1:5" x14ac:dyDescent="0.2">
      <c r="A10644" t="s">
        <v>2440</v>
      </c>
      <c r="B10644">
        <v>3.5881608437265601E-2</v>
      </c>
      <c r="C10644">
        <v>2.38238776667146E-2</v>
      </c>
      <c r="D10644">
        <v>1.9535950948505999E-2</v>
      </c>
      <c r="E10644">
        <v>3.3927714981191702E-2</v>
      </c>
    </row>
    <row r="10645" spans="1:5" x14ac:dyDescent="0.2">
      <c r="A10645" t="s">
        <v>11702</v>
      </c>
      <c r="B10645">
        <v>2.2021073186602701E-2</v>
      </c>
      <c r="C10645">
        <v>1.1591300121907599E-2</v>
      </c>
      <c r="D10645">
        <v>9.8810318635806707E-3</v>
      </c>
      <c r="E10645">
        <v>1.1126006729695199E-2</v>
      </c>
    </row>
    <row r="10646" spans="1:5" x14ac:dyDescent="0.2">
      <c r="A10646" t="s">
        <v>11703</v>
      </c>
      <c r="B10646">
        <v>1.18872965666125E-2</v>
      </c>
      <c r="C10646">
        <v>7.2315357859908998E-3</v>
      </c>
      <c r="D10646">
        <v>4.9177733263465204E-3</v>
      </c>
      <c r="E10646">
        <v>1.9157985250484501E-3</v>
      </c>
    </row>
    <row r="10647" spans="1:5" x14ac:dyDescent="0.2">
      <c r="A10647" t="s">
        <v>11704</v>
      </c>
      <c r="B10647">
        <v>4.56705500637666E-2</v>
      </c>
      <c r="C10647">
        <v>3.4889486723346699E-2</v>
      </c>
      <c r="D10647">
        <v>3.9953744799917E-2</v>
      </c>
      <c r="E10647">
        <v>3.3703322323170602E-2</v>
      </c>
    </row>
    <row r="10648" spans="1:5" x14ac:dyDescent="0.2">
      <c r="A10648" t="s">
        <v>1175</v>
      </c>
      <c r="B10648">
        <v>4.9084472473138096E-4</v>
      </c>
      <c r="C10648">
        <v>0</v>
      </c>
      <c r="D10648">
        <v>8.7313474479380597E-4</v>
      </c>
      <c r="E10648">
        <v>1.9819781577184899E-3</v>
      </c>
    </row>
    <row r="10649" spans="1:5" x14ac:dyDescent="0.2">
      <c r="A10649" t="s">
        <v>11705</v>
      </c>
      <c r="B10649">
        <v>1.1757396719028E-3</v>
      </c>
      <c r="C10649">
        <v>1.56496277313727E-3</v>
      </c>
      <c r="D10649">
        <v>0</v>
      </c>
      <c r="E10649">
        <v>6.42987097206721E-4</v>
      </c>
    </row>
    <row r="10650" spans="1:5" x14ac:dyDescent="0.2">
      <c r="A10650" t="s">
        <v>1594</v>
      </c>
      <c r="B10650">
        <v>0.187997780470987</v>
      </c>
      <c r="C10650">
        <v>0.14221990489333</v>
      </c>
      <c r="D10650">
        <v>0.186438662461231</v>
      </c>
      <c r="E10650">
        <v>0.21428048764277999</v>
      </c>
    </row>
    <row r="10651" spans="1:5" x14ac:dyDescent="0.2">
      <c r="A10651" t="s">
        <v>1435</v>
      </c>
      <c r="B10651">
        <v>0.240811704358696</v>
      </c>
      <c r="C10651">
        <v>0.18377455035563101</v>
      </c>
      <c r="D10651">
        <v>0.22228421551684299</v>
      </c>
      <c r="E10651">
        <v>0.31376225155259302</v>
      </c>
    </row>
    <row r="10652" spans="1:5" x14ac:dyDescent="0.2">
      <c r="A10652" t="s">
        <v>1911</v>
      </c>
      <c r="B10652">
        <v>2.2619313363129799E-2</v>
      </c>
      <c r="C10652">
        <v>1.68336358605479E-2</v>
      </c>
      <c r="D10652">
        <v>3.7060272349620997E-2</v>
      </c>
      <c r="E10652">
        <v>6.8363193148958404E-2</v>
      </c>
    </row>
    <row r="10653" spans="1:5" x14ac:dyDescent="0.2">
      <c r="A10653" t="s">
        <v>468</v>
      </c>
      <c r="B10653">
        <v>0.20204992922839701</v>
      </c>
      <c r="C10653">
        <v>0.21621695797989399</v>
      </c>
      <c r="D10653">
        <v>0.193818111243547</v>
      </c>
      <c r="E10653">
        <v>0.20573730235833401</v>
      </c>
    </row>
    <row r="10654" spans="1:5" x14ac:dyDescent="0.2">
      <c r="A10654" t="s">
        <v>567</v>
      </c>
      <c r="B10654">
        <v>0.66703446947853196</v>
      </c>
      <c r="C10654">
        <v>0.63697602374164597</v>
      </c>
      <c r="D10654">
        <v>0.65786431500169695</v>
      </c>
      <c r="E10654">
        <v>0.61959066172397204</v>
      </c>
    </row>
    <row r="10655" spans="1:5" x14ac:dyDescent="0.2">
      <c r="A10655" t="s">
        <v>568</v>
      </c>
      <c r="B10655">
        <v>0.16579300045527601</v>
      </c>
      <c r="C10655">
        <v>0.13930993014874199</v>
      </c>
      <c r="D10655">
        <v>0.162322449599303</v>
      </c>
      <c r="E10655">
        <v>0.17682515416790301</v>
      </c>
    </row>
    <row r="10656" spans="1:5" x14ac:dyDescent="0.2">
      <c r="A10656" t="s">
        <v>11706</v>
      </c>
      <c r="B10656">
        <v>1.37290931711019E-2</v>
      </c>
      <c r="C10656">
        <v>9.7619372981829003E-3</v>
      </c>
      <c r="D10656">
        <v>2.5500346498207899E-2</v>
      </c>
      <c r="E10656">
        <v>2.9070187925662499E-2</v>
      </c>
    </row>
    <row r="10657" spans="1:5" x14ac:dyDescent="0.2">
      <c r="A10657" t="s">
        <v>569</v>
      </c>
      <c r="B10657">
        <v>0.26124396795757499</v>
      </c>
      <c r="C10657">
        <v>0.229110647310307</v>
      </c>
      <c r="D10657">
        <v>0.288425245784241</v>
      </c>
      <c r="E10657">
        <v>0.298416298813309</v>
      </c>
    </row>
    <row r="10658" spans="1:5" x14ac:dyDescent="0.2">
      <c r="A10658" t="s">
        <v>11707</v>
      </c>
      <c r="B10658">
        <v>7.5417949315980601E-2</v>
      </c>
      <c r="C10658">
        <v>6.9591708236738201E-2</v>
      </c>
      <c r="D10658">
        <v>7.6195484921230405E-2</v>
      </c>
      <c r="E10658">
        <v>9.5194403630526794E-2</v>
      </c>
    </row>
    <row r="10659" spans="1:5" x14ac:dyDescent="0.2">
      <c r="A10659" t="s">
        <v>276</v>
      </c>
      <c r="B10659">
        <v>3.3917121100754601E-2</v>
      </c>
      <c r="C10659">
        <v>1.9910873392185498E-2</v>
      </c>
      <c r="D10659">
        <v>2.7267150459345101E-2</v>
      </c>
      <c r="E10659">
        <v>8.5158912110686394E-2</v>
      </c>
    </row>
    <row r="10660" spans="1:5" x14ac:dyDescent="0.2">
      <c r="A10660" t="s">
        <v>277</v>
      </c>
      <c r="B10660">
        <v>0.18592466590809101</v>
      </c>
      <c r="C10660">
        <v>0.14473926969765899</v>
      </c>
      <c r="D10660">
        <v>0.19783126113177599</v>
      </c>
      <c r="E10660">
        <v>0.39852923353852998</v>
      </c>
    </row>
    <row r="10661" spans="1:5" x14ac:dyDescent="0.2">
      <c r="A10661" t="s">
        <v>11708</v>
      </c>
      <c r="B10661">
        <v>6.2269417375151598E-2</v>
      </c>
      <c r="C10661">
        <v>4.9977502871783201E-2</v>
      </c>
      <c r="D10661">
        <v>6.1510140348486002E-2</v>
      </c>
      <c r="E10661">
        <v>8.2629212819550005E-2</v>
      </c>
    </row>
    <row r="10662" spans="1:5" x14ac:dyDescent="0.2">
      <c r="A10662" t="s">
        <v>11709</v>
      </c>
      <c r="B10662">
        <v>2.5461697477447802E-3</v>
      </c>
      <c r="C10662">
        <v>1.642906207366E-3</v>
      </c>
      <c r="D10662">
        <v>2.9582112981769602E-3</v>
      </c>
      <c r="E10662">
        <v>1.89076719682958E-3</v>
      </c>
    </row>
    <row r="10663" spans="1:5" x14ac:dyDescent="0.2">
      <c r="A10663" t="s">
        <v>278</v>
      </c>
      <c r="B10663">
        <v>1.4047069617637201E-2</v>
      </c>
      <c r="C10663">
        <v>8.1306922828293694E-3</v>
      </c>
      <c r="D10663">
        <v>1.0603338868838101E-2</v>
      </c>
      <c r="E10663">
        <v>6.4401627999146893E-2</v>
      </c>
    </row>
    <row r="10664" spans="1:5" x14ac:dyDescent="0.2">
      <c r="A10664" t="s">
        <v>11710</v>
      </c>
      <c r="B10664">
        <v>4.9053539490105803E-2</v>
      </c>
      <c r="C10664">
        <v>4.6341124993543203E-2</v>
      </c>
      <c r="D10664">
        <v>4.3406628210091502E-2</v>
      </c>
      <c r="E10664">
        <v>6.82106682473652E-2</v>
      </c>
    </row>
    <row r="10665" spans="1:5" x14ac:dyDescent="0.2">
      <c r="A10665" t="s">
        <v>2490</v>
      </c>
      <c r="B10665">
        <v>3.2958532221988003E-2</v>
      </c>
      <c r="C10665">
        <v>3.00002961960215E-2</v>
      </c>
      <c r="D10665">
        <v>3.8357576998277E-2</v>
      </c>
      <c r="E10665">
        <v>7.0162103961745798E-2</v>
      </c>
    </row>
    <row r="10666" spans="1:5" x14ac:dyDescent="0.2">
      <c r="A10666" t="s">
        <v>11711</v>
      </c>
      <c r="B10666">
        <v>1.9177565646480901E-2</v>
      </c>
      <c r="C10666">
        <v>2.2623362632517699E-2</v>
      </c>
      <c r="D10666">
        <v>2.2636624991056901E-2</v>
      </c>
      <c r="E10666">
        <v>2.2931252604128802E-2</v>
      </c>
    </row>
    <row r="10667" spans="1:5" x14ac:dyDescent="0.2">
      <c r="A10667" t="s">
        <v>11712</v>
      </c>
      <c r="B10667">
        <v>6.3873469942606606E-2</v>
      </c>
      <c r="C10667">
        <v>4.7134274202078302E-2</v>
      </c>
      <c r="D10667">
        <v>5.5432877033728699E-2</v>
      </c>
      <c r="E10667">
        <v>6.5152491941080998E-2</v>
      </c>
    </row>
    <row r="10668" spans="1:5" x14ac:dyDescent="0.2">
      <c r="A10668" t="s">
        <v>11713</v>
      </c>
      <c r="B10668">
        <v>0.100202451545454</v>
      </c>
      <c r="C10668">
        <v>0.11211884901477601</v>
      </c>
      <c r="D10668">
        <v>8.4177575109699504E-2</v>
      </c>
      <c r="E10668">
        <v>9.8353189894486007E-2</v>
      </c>
    </row>
    <row r="10669" spans="1:5" x14ac:dyDescent="0.2">
      <c r="A10669" t="s">
        <v>11714</v>
      </c>
      <c r="B10669">
        <v>6.9093614207269505E-2</v>
      </c>
      <c r="C10669">
        <v>7.3609397342135299E-2</v>
      </c>
      <c r="D10669">
        <v>6.9500776330436706E-2</v>
      </c>
      <c r="E10669">
        <v>0.101847741731055</v>
      </c>
    </row>
    <row r="10670" spans="1:5" x14ac:dyDescent="0.2">
      <c r="A10670" t="s">
        <v>11715</v>
      </c>
      <c r="B10670">
        <v>2.48589745122266E-2</v>
      </c>
      <c r="C10670">
        <v>3.01279938351432E-2</v>
      </c>
      <c r="D10670">
        <v>2.7188848541586499E-2</v>
      </c>
      <c r="E10670">
        <v>1.90580069839811E-2</v>
      </c>
    </row>
    <row r="10671" spans="1:5" x14ac:dyDescent="0.2">
      <c r="A10671" t="s">
        <v>11716</v>
      </c>
      <c r="B10671">
        <v>2.3425969251655999E-2</v>
      </c>
      <c r="C10671">
        <v>1.28859687486457E-2</v>
      </c>
      <c r="D10671">
        <v>2.13593708156244E-2</v>
      </c>
      <c r="E10671">
        <v>1.8645981800364999E-2</v>
      </c>
    </row>
    <row r="10672" spans="1:5" x14ac:dyDescent="0.2">
      <c r="A10672" t="s">
        <v>11717</v>
      </c>
      <c r="B10672">
        <v>5.8627399390076003E-2</v>
      </c>
      <c r="C10672">
        <v>2.77625232605479E-2</v>
      </c>
      <c r="D10672">
        <v>4.1903343066015099E-2</v>
      </c>
      <c r="E10672">
        <v>5.6953825755160697E-2</v>
      </c>
    </row>
    <row r="10673" spans="1:5" x14ac:dyDescent="0.2">
      <c r="A10673" t="s">
        <v>11718</v>
      </c>
      <c r="B10673">
        <v>4.0523593772035703E-2</v>
      </c>
      <c r="C10673">
        <v>3.7335621529460197E-2</v>
      </c>
      <c r="D10673">
        <v>3.9651391830786503E-2</v>
      </c>
      <c r="E10673">
        <v>4.5667301785204499E-2</v>
      </c>
    </row>
    <row r="10674" spans="1:5" x14ac:dyDescent="0.2">
      <c r="A10674" t="s">
        <v>11719</v>
      </c>
      <c r="B10674">
        <v>0</v>
      </c>
      <c r="C10674">
        <v>0</v>
      </c>
      <c r="D10674">
        <v>0</v>
      </c>
      <c r="E10674">
        <v>9.6700341984660098E-4</v>
      </c>
    </row>
    <row r="10675" spans="1:5" x14ac:dyDescent="0.2">
      <c r="A10675" t="s">
        <v>11720</v>
      </c>
      <c r="B10675">
        <v>7.6060966776526295E-2</v>
      </c>
      <c r="C10675">
        <v>6.9431203309338704E-2</v>
      </c>
      <c r="D10675">
        <v>8.8317953097693899E-2</v>
      </c>
      <c r="E10675">
        <v>9.6181533216420798E-2</v>
      </c>
    </row>
    <row r="10676" spans="1:5" x14ac:dyDescent="0.2">
      <c r="A10676" t="s">
        <v>11721</v>
      </c>
      <c r="B10676">
        <v>5.1942202454854799E-2</v>
      </c>
      <c r="C10676">
        <v>4.2527022401500698E-2</v>
      </c>
      <c r="D10676">
        <v>4.80188759712879E-2</v>
      </c>
      <c r="E10676">
        <v>3.4161050366404697E-2</v>
      </c>
    </row>
    <row r="10677" spans="1:5" x14ac:dyDescent="0.2">
      <c r="A10677" t="s">
        <v>11722</v>
      </c>
      <c r="B10677">
        <v>8.5160209775120899E-2</v>
      </c>
      <c r="C10677">
        <v>7.8753697795922603E-2</v>
      </c>
      <c r="D10677">
        <v>0.107829521634207</v>
      </c>
      <c r="E10677">
        <v>0.109669995743554</v>
      </c>
    </row>
    <row r="10678" spans="1:5" x14ac:dyDescent="0.2">
      <c r="A10678" t="s">
        <v>11723</v>
      </c>
      <c r="B10678">
        <v>4.5897827017064998E-4</v>
      </c>
      <c r="C10678">
        <v>0</v>
      </c>
      <c r="D10678">
        <v>0</v>
      </c>
      <c r="E10678">
        <v>0</v>
      </c>
    </row>
    <row r="10679" spans="1:5" x14ac:dyDescent="0.2">
      <c r="A10679" t="s">
        <v>178</v>
      </c>
      <c r="B10679">
        <v>0.18534959198793499</v>
      </c>
      <c r="C10679">
        <v>0.16129221643955399</v>
      </c>
      <c r="D10679">
        <v>0.15477085869389201</v>
      </c>
      <c r="E10679">
        <v>0.15994809792028999</v>
      </c>
    </row>
    <row r="10680" spans="1:5" x14ac:dyDescent="0.2">
      <c r="A10680" t="s">
        <v>11724</v>
      </c>
      <c r="B10680">
        <v>5.1793966748395398E-2</v>
      </c>
      <c r="C10680">
        <v>4.8181697307878003E-2</v>
      </c>
      <c r="D10680">
        <v>4.0777215238883099E-2</v>
      </c>
      <c r="E10680">
        <v>3.3495721603433101E-2</v>
      </c>
    </row>
    <row r="10681" spans="1:5" x14ac:dyDescent="0.2">
      <c r="A10681" t="s">
        <v>11725</v>
      </c>
      <c r="B10681">
        <v>7.7004384896271705E-2</v>
      </c>
      <c r="C10681">
        <v>6.7110156873226801E-2</v>
      </c>
      <c r="D10681">
        <v>6.5313871060495896E-2</v>
      </c>
      <c r="E10681">
        <v>6.2623659848061994E-2</v>
      </c>
    </row>
    <row r="10682" spans="1:5" x14ac:dyDescent="0.2">
      <c r="A10682" t="s">
        <v>11726</v>
      </c>
      <c r="B10682">
        <v>4.0281603059376496E-3</v>
      </c>
      <c r="C10682">
        <v>6.9469348891046901E-3</v>
      </c>
      <c r="D10682">
        <v>9.1220072785269998E-3</v>
      </c>
      <c r="E10682">
        <v>1.1127211654037799E-2</v>
      </c>
    </row>
    <row r="10683" spans="1:5" x14ac:dyDescent="0.2">
      <c r="A10683" t="s">
        <v>11727</v>
      </c>
      <c r="B10683">
        <v>1.7315964349142901E-3</v>
      </c>
      <c r="C10683">
        <v>1.5518107586781299E-3</v>
      </c>
      <c r="D10683">
        <v>2.0787837064084498E-3</v>
      </c>
      <c r="E10683">
        <v>8.1878960187210005E-3</v>
      </c>
    </row>
    <row r="10684" spans="1:5" x14ac:dyDescent="0.2">
      <c r="A10684" t="s">
        <v>11728</v>
      </c>
      <c r="B10684">
        <v>6.5648706379156596E-2</v>
      </c>
      <c r="C10684">
        <v>5.3011483510261297E-2</v>
      </c>
      <c r="D10684">
        <v>5.2222468603421897E-2</v>
      </c>
      <c r="E10684">
        <v>6.51989921981138E-2</v>
      </c>
    </row>
    <row r="10685" spans="1:5" x14ac:dyDescent="0.2">
      <c r="A10685" t="s">
        <v>11729</v>
      </c>
      <c r="B10685">
        <v>2.1718394120716199E-2</v>
      </c>
      <c r="C10685">
        <v>2.02564760784383E-2</v>
      </c>
      <c r="D10685">
        <v>1.6297357616352499E-2</v>
      </c>
      <c r="E10685">
        <v>2.6077197997113898E-2</v>
      </c>
    </row>
    <row r="10686" spans="1:5" x14ac:dyDescent="0.2">
      <c r="A10686" t="s">
        <v>11730</v>
      </c>
      <c r="B10686">
        <v>0</v>
      </c>
      <c r="C10686">
        <v>0</v>
      </c>
      <c r="D10686">
        <v>0</v>
      </c>
      <c r="E10686">
        <v>0</v>
      </c>
    </row>
    <row r="10687" spans="1:5" x14ac:dyDescent="0.2">
      <c r="A10687" t="s">
        <v>11731</v>
      </c>
      <c r="B10687">
        <v>0.115254326552151</v>
      </c>
      <c r="C10687">
        <v>0.115403083974614</v>
      </c>
      <c r="D10687">
        <v>0.110436637954259</v>
      </c>
      <c r="E10687">
        <v>0.124397475194219</v>
      </c>
    </row>
    <row r="10688" spans="1:5" x14ac:dyDescent="0.2">
      <c r="A10688" t="s">
        <v>656</v>
      </c>
      <c r="B10688">
        <v>0.20587996328717201</v>
      </c>
      <c r="C10688">
        <v>0.17690597764107899</v>
      </c>
      <c r="D10688">
        <v>0.17978583132944501</v>
      </c>
      <c r="E10688">
        <v>0.20838192326909599</v>
      </c>
    </row>
    <row r="10689" spans="1:5" x14ac:dyDescent="0.2">
      <c r="A10689" t="s">
        <v>11732</v>
      </c>
      <c r="B10689">
        <v>3.5606448918701701E-3</v>
      </c>
      <c r="C10689">
        <v>2.29577851490062E-3</v>
      </c>
      <c r="D10689">
        <v>0</v>
      </c>
      <c r="E10689">
        <v>1.26684963615175E-3</v>
      </c>
    </row>
    <row r="10690" spans="1:5" x14ac:dyDescent="0.2">
      <c r="A10690" t="s">
        <v>1595</v>
      </c>
      <c r="B10690">
        <v>0.101864452213279</v>
      </c>
      <c r="C10690">
        <v>8.6917275546049402E-2</v>
      </c>
      <c r="D10690">
        <v>0.113452992527181</v>
      </c>
      <c r="E10690">
        <v>0.13784105258059601</v>
      </c>
    </row>
    <row r="10691" spans="1:5" x14ac:dyDescent="0.2">
      <c r="A10691" t="s">
        <v>11733</v>
      </c>
      <c r="B10691">
        <v>1.0227858567227999E-3</v>
      </c>
      <c r="C10691">
        <v>1.75662606922404E-3</v>
      </c>
      <c r="D10691">
        <v>8.3667166933618802E-4</v>
      </c>
      <c r="E10691">
        <v>1.2721221042658599E-3</v>
      </c>
    </row>
    <row r="10692" spans="1:5" x14ac:dyDescent="0.2">
      <c r="A10692" t="s">
        <v>11734</v>
      </c>
      <c r="B10692">
        <v>4.7649862622562301E-2</v>
      </c>
      <c r="C10692">
        <v>5.1187725576119003E-2</v>
      </c>
      <c r="D10692">
        <v>3.7126437252577603E-2</v>
      </c>
      <c r="E10692">
        <v>4.10810176379824E-2</v>
      </c>
    </row>
    <row r="10693" spans="1:5" x14ac:dyDescent="0.2">
      <c r="A10693" t="s">
        <v>11735</v>
      </c>
      <c r="B10693">
        <v>3.1923075348924898E-3</v>
      </c>
      <c r="C10693">
        <v>0</v>
      </c>
      <c r="D10693">
        <v>1.0800583120336099E-3</v>
      </c>
      <c r="E10693">
        <v>2.0656074285057102E-3</v>
      </c>
    </row>
    <row r="10694" spans="1:5" x14ac:dyDescent="0.2">
      <c r="A10694" t="s">
        <v>11736</v>
      </c>
      <c r="B10694">
        <v>0</v>
      </c>
      <c r="C10694">
        <v>8.5920572746076105E-4</v>
      </c>
      <c r="D10694">
        <v>1.2483317817162799E-3</v>
      </c>
      <c r="E10694">
        <v>0</v>
      </c>
    </row>
    <row r="10695" spans="1:5" x14ac:dyDescent="0.2">
      <c r="A10695" t="s">
        <v>11737</v>
      </c>
      <c r="B10695">
        <v>1.6127255952359299E-2</v>
      </c>
      <c r="C10695">
        <v>1.35550490974327E-2</v>
      </c>
      <c r="D10695">
        <v>7.2948227506628499E-3</v>
      </c>
      <c r="E10695">
        <v>1.6901374170765E-2</v>
      </c>
    </row>
    <row r="10696" spans="1:5" x14ac:dyDescent="0.2">
      <c r="A10696" t="s">
        <v>11738</v>
      </c>
      <c r="B10696">
        <v>6.9944261761103604E-2</v>
      </c>
      <c r="C10696">
        <v>6.8304385995948097E-2</v>
      </c>
      <c r="D10696">
        <v>6.1080057422969E-2</v>
      </c>
      <c r="E10696">
        <v>6.2823014336692504E-2</v>
      </c>
    </row>
    <row r="10697" spans="1:5" x14ac:dyDescent="0.2">
      <c r="A10697" t="s">
        <v>11739</v>
      </c>
      <c r="B10697">
        <v>5.3433783075546399E-3</v>
      </c>
      <c r="C10697">
        <v>4.8360615034883699E-3</v>
      </c>
      <c r="D10697">
        <v>5.0478087122451396E-3</v>
      </c>
      <c r="E10697">
        <v>8.5611799024864106E-3</v>
      </c>
    </row>
    <row r="10698" spans="1:5" x14ac:dyDescent="0.2">
      <c r="A10698" t="s">
        <v>11740</v>
      </c>
      <c r="B10698">
        <v>1.69208115620385E-2</v>
      </c>
      <c r="C10698">
        <v>1.4221608822765E-2</v>
      </c>
      <c r="D10698">
        <v>8.8671455834069199E-3</v>
      </c>
      <c r="E10698">
        <v>1.42561324352839E-2</v>
      </c>
    </row>
    <row r="10699" spans="1:5" x14ac:dyDescent="0.2">
      <c r="A10699" t="s">
        <v>11741</v>
      </c>
      <c r="B10699">
        <v>0.189691262464078</v>
      </c>
      <c r="C10699">
        <v>0.17111606623616701</v>
      </c>
      <c r="D10699">
        <v>0.19958194547256</v>
      </c>
      <c r="E10699">
        <v>0.20676848271205001</v>
      </c>
    </row>
    <row r="10700" spans="1:5" x14ac:dyDescent="0.2">
      <c r="A10700" t="s">
        <v>11742</v>
      </c>
      <c r="B10700">
        <v>0</v>
      </c>
      <c r="C10700">
        <v>0</v>
      </c>
      <c r="D10700">
        <v>0</v>
      </c>
      <c r="E10700">
        <v>0</v>
      </c>
    </row>
    <row r="10701" spans="1:5" x14ac:dyDescent="0.2">
      <c r="A10701" t="s">
        <v>1716</v>
      </c>
      <c r="B10701">
        <v>4.3153970774847603E-2</v>
      </c>
      <c r="C10701">
        <v>3.74216773092374E-2</v>
      </c>
      <c r="D10701">
        <v>6.0933623300501401E-2</v>
      </c>
      <c r="E10701">
        <v>6.86816598771091E-2</v>
      </c>
    </row>
    <row r="10702" spans="1:5" x14ac:dyDescent="0.2">
      <c r="A10702" t="s">
        <v>2104</v>
      </c>
      <c r="B10702">
        <v>4.6426396890665599E-2</v>
      </c>
      <c r="C10702">
        <v>2.9183212859680199E-2</v>
      </c>
      <c r="D10702">
        <v>5.6543536568388501E-2</v>
      </c>
      <c r="E10702">
        <v>5.7066942848233701E-2</v>
      </c>
    </row>
    <row r="10703" spans="1:5" x14ac:dyDescent="0.2">
      <c r="A10703" t="s">
        <v>11743</v>
      </c>
      <c r="B10703">
        <v>1.0377525752788001E-2</v>
      </c>
      <c r="C10703">
        <v>2.2870462394469198E-3</v>
      </c>
      <c r="D10703">
        <v>7.3223816535535197E-3</v>
      </c>
      <c r="E10703">
        <v>6.77971625184331E-3</v>
      </c>
    </row>
    <row r="10704" spans="1:5" x14ac:dyDescent="0.2">
      <c r="A10704" t="s">
        <v>11744</v>
      </c>
      <c r="B10704">
        <v>4.59303014359368E-2</v>
      </c>
      <c r="C10704">
        <v>4.3222462536008803E-2</v>
      </c>
      <c r="D10704">
        <v>3.4910561000807201E-2</v>
      </c>
      <c r="E10704">
        <v>4.8766773858304899E-2</v>
      </c>
    </row>
    <row r="10705" spans="1:5" x14ac:dyDescent="0.2">
      <c r="A10705" t="s">
        <v>11745</v>
      </c>
      <c r="B10705">
        <v>0</v>
      </c>
      <c r="C10705">
        <v>0</v>
      </c>
      <c r="D10705">
        <v>6.2045862729611604E-4</v>
      </c>
      <c r="E10705">
        <v>0</v>
      </c>
    </row>
    <row r="10706" spans="1:5" x14ac:dyDescent="0.2">
      <c r="A10706" t="s">
        <v>11746</v>
      </c>
      <c r="B10706">
        <v>0.111146193672753</v>
      </c>
      <c r="C10706">
        <v>8.0678723386092596E-2</v>
      </c>
      <c r="D10706">
        <v>7.4344893781306903E-2</v>
      </c>
      <c r="E10706">
        <v>9.4316296749436507E-2</v>
      </c>
    </row>
    <row r="10707" spans="1:5" x14ac:dyDescent="0.2">
      <c r="A10707" t="s">
        <v>11747</v>
      </c>
      <c r="B10707">
        <v>2.8156397529288699E-2</v>
      </c>
      <c r="C10707">
        <v>3.11678414308986E-2</v>
      </c>
      <c r="D10707">
        <v>2.70676608247487E-2</v>
      </c>
      <c r="E10707">
        <v>3.0710617033080999E-2</v>
      </c>
    </row>
    <row r="10708" spans="1:5" x14ac:dyDescent="0.2">
      <c r="A10708" t="s">
        <v>2149</v>
      </c>
      <c r="B10708">
        <v>0.17189280742394999</v>
      </c>
      <c r="C10708">
        <v>0.15325672076670999</v>
      </c>
      <c r="D10708">
        <v>0.14083253853112501</v>
      </c>
      <c r="E10708">
        <v>0.185879666342392</v>
      </c>
    </row>
    <row r="10709" spans="1:5" x14ac:dyDescent="0.2">
      <c r="A10709" t="s">
        <v>11748</v>
      </c>
      <c r="B10709">
        <v>7.53855373040314E-2</v>
      </c>
      <c r="C10709">
        <v>6.2525215191658906E-2</v>
      </c>
      <c r="D10709">
        <v>8.82848600819751E-2</v>
      </c>
      <c r="E10709">
        <v>9.3440918995695496E-2</v>
      </c>
    </row>
    <row r="10710" spans="1:5" x14ac:dyDescent="0.2">
      <c r="A10710" t="s">
        <v>2470</v>
      </c>
      <c r="B10710">
        <v>7.5181580725271396E-2</v>
      </c>
      <c r="C10710">
        <v>6.6930434037009795E-2</v>
      </c>
      <c r="D10710">
        <v>7.6217727800994894E-2</v>
      </c>
      <c r="E10710">
        <v>7.95345942332258E-2</v>
      </c>
    </row>
    <row r="10711" spans="1:5" x14ac:dyDescent="0.2">
      <c r="A10711" t="s">
        <v>11749</v>
      </c>
      <c r="B10711">
        <v>0.24309559884782</v>
      </c>
      <c r="C10711">
        <v>0.23771080452179499</v>
      </c>
      <c r="D10711">
        <v>0.21001848287958999</v>
      </c>
      <c r="E10711">
        <v>0.24389800684065399</v>
      </c>
    </row>
    <row r="10712" spans="1:5" x14ac:dyDescent="0.2">
      <c r="A10712" t="s">
        <v>11750</v>
      </c>
      <c r="B10712">
        <v>7.3763831216520498E-2</v>
      </c>
      <c r="C10712">
        <v>6.4520832078781107E-2</v>
      </c>
      <c r="D10712">
        <v>6.2494376701719499E-2</v>
      </c>
      <c r="E10712">
        <v>7.4158824574979798E-2</v>
      </c>
    </row>
    <row r="10713" spans="1:5" x14ac:dyDescent="0.2">
      <c r="A10713" t="s">
        <v>885</v>
      </c>
      <c r="B10713">
        <v>9.0222778000895398E-2</v>
      </c>
      <c r="C10713">
        <v>6.6554858475266002E-2</v>
      </c>
      <c r="D10713">
        <v>6.5022036020352295E-2</v>
      </c>
      <c r="E10713">
        <v>7.9805488046177403E-2</v>
      </c>
    </row>
    <row r="10714" spans="1:5" x14ac:dyDescent="0.2">
      <c r="A10714" t="s">
        <v>11751</v>
      </c>
      <c r="B10714">
        <v>1.28495059051429E-3</v>
      </c>
      <c r="C10714">
        <v>3.6679428673858099E-3</v>
      </c>
      <c r="D10714">
        <v>7.8590309462511505E-4</v>
      </c>
      <c r="E10714">
        <v>0</v>
      </c>
    </row>
    <row r="10715" spans="1:5" x14ac:dyDescent="0.2">
      <c r="A10715" t="s">
        <v>11752</v>
      </c>
      <c r="B10715">
        <v>1.4283650923032399E-3</v>
      </c>
      <c r="C10715">
        <v>5.0642463151409304E-3</v>
      </c>
      <c r="D10715">
        <v>5.5253528639517702E-3</v>
      </c>
      <c r="E10715">
        <v>1.0405679898022199E-2</v>
      </c>
    </row>
    <row r="10716" spans="1:5" x14ac:dyDescent="0.2">
      <c r="A10716" t="s">
        <v>11753</v>
      </c>
      <c r="B10716">
        <v>5.5935519034324498E-2</v>
      </c>
      <c r="C10716">
        <v>3.6743388211549398E-2</v>
      </c>
      <c r="D10716">
        <v>4.1449310177932498E-2</v>
      </c>
      <c r="E10716">
        <v>4.3639625931126198E-2</v>
      </c>
    </row>
    <row r="10717" spans="1:5" x14ac:dyDescent="0.2">
      <c r="A10717" t="s">
        <v>11754</v>
      </c>
      <c r="B10717">
        <v>6.9464347255668399E-4</v>
      </c>
      <c r="C10717">
        <v>5.6326413428908501E-3</v>
      </c>
      <c r="D10717">
        <v>4.4368961624470004E-3</v>
      </c>
      <c r="E10717">
        <v>8.6194306126761398E-3</v>
      </c>
    </row>
    <row r="10718" spans="1:5" x14ac:dyDescent="0.2">
      <c r="A10718" t="s">
        <v>11755</v>
      </c>
      <c r="B10718">
        <v>7.1312651359621397E-4</v>
      </c>
      <c r="C10718">
        <v>7.4881290524485603E-4</v>
      </c>
      <c r="D10718">
        <v>0</v>
      </c>
      <c r="E10718">
        <v>0</v>
      </c>
    </row>
    <row r="10719" spans="1:5" x14ac:dyDescent="0.2">
      <c r="A10719" t="s">
        <v>11756</v>
      </c>
      <c r="B10719">
        <v>0</v>
      </c>
      <c r="C10719">
        <v>0</v>
      </c>
      <c r="D10719">
        <v>0</v>
      </c>
      <c r="E10719">
        <v>0</v>
      </c>
    </row>
    <row r="10720" spans="1:5" x14ac:dyDescent="0.2">
      <c r="A10720" t="s">
        <v>11757</v>
      </c>
      <c r="B10720">
        <v>5.6687153120673697E-3</v>
      </c>
      <c r="C10720">
        <v>6.2587688647849898E-3</v>
      </c>
      <c r="D10720">
        <v>6.6531432379843304E-3</v>
      </c>
      <c r="E10720">
        <v>8.9358355971925802E-4</v>
      </c>
    </row>
    <row r="10721" spans="1:5" x14ac:dyDescent="0.2">
      <c r="A10721" t="s">
        <v>11758</v>
      </c>
      <c r="B10721">
        <v>2.3058830476927E-2</v>
      </c>
      <c r="C10721">
        <v>1.33895115126254E-2</v>
      </c>
      <c r="D10721">
        <v>1.6373183063043001E-2</v>
      </c>
      <c r="E10721">
        <v>2.2005981463478801E-2</v>
      </c>
    </row>
    <row r="10722" spans="1:5" x14ac:dyDescent="0.2">
      <c r="A10722" t="s">
        <v>11759</v>
      </c>
      <c r="B10722">
        <v>2.54250505971182E-2</v>
      </c>
      <c r="C10722">
        <v>2.5505048824501199E-2</v>
      </c>
      <c r="D10722">
        <v>2.2203137664415298E-2</v>
      </c>
      <c r="E10722">
        <v>2.5456898549234701E-2</v>
      </c>
    </row>
    <row r="10723" spans="1:5" x14ac:dyDescent="0.2">
      <c r="A10723" t="s">
        <v>11760</v>
      </c>
      <c r="B10723">
        <v>0</v>
      </c>
      <c r="C10723">
        <v>0</v>
      </c>
      <c r="D10723">
        <v>5.9574370312928595E-4</v>
      </c>
      <c r="E10723">
        <v>0</v>
      </c>
    </row>
    <row r="10724" spans="1:5" x14ac:dyDescent="0.2">
      <c r="A10724" t="s">
        <v>11761</v>
      </c>
      <c r="B10724">
        <v>2.8727963111936298E-3</v>
      </c>
      <c r="C10724">
        <v>1.6131681403616801E-3</v>
      </c>
      <c r="D10724">
        <v>1.2905483608048401E-3</v>
      </c>
      <c r="E10724">
        <v>9.8332023171581601E-3</v>
      </c>
    </row>
    <row r="10725" spans="1:5" x14ac:dyDescent="0.2">
      <c r="A10725" t="s">
        <v>570</v>
      </c>
      <c r="B10725">
        <v>0.15617845460008201</v>
      </c>
      <c r="C10725">
        <v>0.15503586428954899</v>
      </c>
      <c r="D10725">
        <v>0.12689008236025401</v>
      </c>
      <c r="E10725">
        <v>0.16938311671633899</v>
      </c>
    </row>
    <row r="10726" spans="1:5" x14ac:dyDescent="0.2">
      <c r="A10726" t="s">
        <v>11762</v>
      </c>
      <c r="B10726">
        <v>2.6388904845014299E-2</v>
      </c>
      <c r="C10726">
        <v>2.3286009201369699E-2</v>
      </c>
      <c r="D10726">
        <v>1.9298162144298501E-2</v>
      </c>
      <c r="E10726">
        <v>1.76263594424165E-2</v>
      </c>
    </row>
    <row r="10727" spans="1:5" x14ac:dyDescent="0.2">
      <c r="A10727" t="s">
        <v>11763</v>
      </c>
      <c r="B10727">
        <v>5.1462371264189297E-3</v>
      </c>
      <c r="C10727">
        <v>5.5779944546789102E-3</v>
      </c>
      <c r="D10727">
        <v>2.6104442248301202E-3</v>
      </c>
      <c r="E10727">
        <v>1.6238473081847699E-3</v>
      </c>
    </row>
    <row r="10728" spans="1:5" x14ac:dyDescent="0.2">
      <c r="A10728" t="s">
        <v>11764</v>
      </c>
      <c r="B10728">
        <v>0</v>
      </c>
      <c r="C10728">
        <v>0</v>
      </c>
      <c r="D10728">
        <v>0</v>
      </c>
      <c r="E10728">
        <v>0</v>
      </c>
    </row>
    <row r="10729" spans="1:5" x14ac:dyDescent="0.2">
      <c r="A10729" t="s">
        <v>11765</v>
      </c>
      <c r="B10729">
        <v>4.0425698700053601E-2</v>
      </c>
      <c r="C10729">
        <v>3.11294499756926E-2</v>
      </c>
      <c r="D10729">
        <v>3.8434618700060499E-2</v>
      </c>
      <c r="E10729">
        <v>4.1011919743869599E-2</v>
      </c>
    </row>
    <row r="10730" spans="1:5" x14ac:dyDescent="0.2">
      <c r="A10730" t="s">
        <v>11766</v>
      </c>
      <c r="B10730">
        <v>6.5677152874481001E-3</v>
      </c>
      <c r="C10730">
        <v>9.4883656644125305E-3</v>
      </c>
      <c r="D10730">
        <v>5.6301659546369003E-3</v>
      </c>
      <c r="E10730">
        <v>1.04350667959816E-2</v>
      </c>
    </row>
    <row r="10731" spans="1:5" x14ac:dyDescent="0.2">
      <c r="A10731" t="s">
        <v>11767</v>
      </c>
      <c r="B10731">
        <v>0</v>
      </c>
      <c r="C10731">
        <v>0</v>
      </c>
      <c r="D10731">
        <v>0</v>
      </c>
      <c r="E10731">
        <v>0</v>
      </c>
    </row>
    <row r="10732" spans="1:5" x14ac:dyDescent="0.2">
      <c r="A10732" t="s">
        <v>11768</v>
      </c>
      <c r="B10732">
        <v>1.7273413788816701E-2</v>
      </c>
      <c r="C10732">
        <v>1.4474093469901E-2</v>
      </c>
      <c r="D10732">
        <v>1.8773718150532099E-2</v>
      </c>
      <c r="E10732">
        <v>2.3444584230631799E-2</v>
      </c>
    </row>
    <row r="10733" spans="1:5" x14ac:dyDescent="0.2">
      <c r="A10733" t="s">
        <v>1596</v>
      </c>
      <c r="B10733">
        <v>6.7835394745187295E-4</v>
      </c>
      <c r="C10733">
        <v>2.0097876568334699E-3</v>
      </c>
      <c r="D10733">
        <v>9.2660775472391398E-4</v>
      </c>
      <c r="E10733">
        <v>0</v>
      </c>
    </row>
    <row r="10734" spans="1:5" x14ac:dyDescent="0.2">
      <c r="A10734" t="s">
        <v>11769</v>
      </c>
      <c r="B10734">
        <v>1.9135469917166199E-2</v>
      </c>
      <c r="C10734">
        <v>1.9247595820336499E-2</v>
      </c>
      <c r="D10734">
        <v>1.6404870783955201E-2</v>
      </c>
      <c r="E10734">
        <v>1.53984656905953E-2</v>
      </c>
    </row>
    <row r="10735" spans="1:5" x14ac:dyDescent="0.2">
      <c r="A10735" t="s">
        <v>11770</v>
      </c>
      <c r="B10735">
        <v>2.6395657099834401E-2</v>
      </c>
      <c r="C10735">
        <v>1.7077113377101098E-2</v>
      </c>
      <c r="D10735">
        <v>2.2464064631791E-2</v>
      </c>
      <c r="E10735">
        <v>3.4262023476949899E-2</v>
      </c>
    </row>
    <row r="10736" spans="1:5" x14ac:dyDescent="0.2">
      <c r="A10736" t="s">
        <v>11771</v>
      </c>
      <c r="B10736">
        <v>5.0824080969872904E-4</v>
      </c>
      <c r="C10736">
        <v>2.3840206150326899E-3</v>
      </c>
      <c r="D10736">
        <v>2.2548787291497398E-3</v>
      </c>
      <c r="E10736">
        <v>1.89008149472139E-3</v>
      </c>
    </row>
    <row r="10737" spans="1:5" x14ac:dyDescent="0.2">
      <c r="A10737" t="s">
        <v>11772</v>
      </c>
      <c r="B10737">
        <v>4.83520602124835E-4</v>
      </c>
      <c r="C10737">
        <v>7.8043511301376296E-4</v>
      </c>
      <c r="D10737">
        <v>0</v>
      </c>
      <c r="E10737">
        <v>3.70049111462355E-3</v>
      </c>
    </row>
    <row r="10738" spans="1:5" x14ac:dyDescent="0.2">
      <c r="A10738" t="s">
        <v>11773</v>
      </c>
      <c r="B10738">
        <v>5.27883301641968E-3</v>
      </c>
      <c r="C10738">
        <v>0</v>
      </c>
      <c r="D10738">
        <v>1.74415444679936E-3</v>
      </c>
      <c r="E10738">
        <v>4.0869915696518898E-3</v>
      </c>
    </row>
    <row r="10739" spans="1:5" x14ac:dyDescent="0.2">
      <c r="A10739" t="s">
        <v>11774</v>
      </c>
      <c r="B10739">
        <v>2.6430745908005698E-4</v>
      </c>
      <c r="C10739">
        <v>0</v>
      </c>
      <c r="D10739">
        <v>0</v>
      </c>
      <c r="E10739">
        <v>2.7885161852605799E-3</v>
      </c>
    </row>
    <row r="10740" spans="1:5" x14ac:dyDescent="0.2">
      <c r="A10740" t="s">
        <v>11775</v>
      </c>
      <c r="B10740">
        <v>0</v>
      </c>
      <c r="C10740">
        <v>0</v>
      </c>
      <c r="D10740">
        <v>0</v>
      </c>
      <c r="E10740">
        <v>0</v>
      </c>
    </row>
    <row r="10741" spans="1:5" x14ac:dyDescent="0.2">
      <c r="A10741" t="s">
        <v>11776</v>
      </c>
      <c r="B10741">
        <v>2.4057478934397901E-4</v>
      </c>
      <c r="C10741">
        <v>0</v>
      </c>
      <c r="D10741">
        <v>0</v>
      </c>
      <c r="E10741">
        <v>5.4888549912671103E-4</v>
      </c>
    </row>
    <row r="10742" spans="1:5" x14ac:dyDescent="0.2">
      <c r="A10742" t="s">
        <v>11777</v>
      </c>
      <c r="B10742">
        <v>2.6125329195083699E-3</v>
      </c>
      <c r="C10742">
        <v>2.3714902770798599E-3</v>
      </c>
      <c r="D10742">
        <v>8.9363327427050205E-4</v>
      </c>
      <c r="E10742">
        <v>2.7762667604105001E-3</v>
      </c>
    </row>
    <row r="10743" spans="1:5" x14ac:dyDescent="0.2">
      <c r="A10743" t="s">
        <v>1755</v>
      </c>
      <c r="B10743">
        <v>5.1200553020619205E-4</v>
      </c>
      <c r="C10743">
        <v>0</v>
      </c>
      <c r="D10743">
        <v>0</v>
      </c>
      <c r="E10743">
        <v>3.4600462743903399E-3</v>
      </c>
    </row>
    <row r="10744" spans="1:5" x14ac:dyDescent="0.2">
      <c r="A10744" t="s">
        <v>11778</v>
      </c>
      <c r="B10744">
        <v>1.1220171125852701E-2</v>
      </c>
      <c r="C10744">
        <v>9.0750600366500799E-3</v>
      </c>
      <c r="D10744">
        <v>4.3922441549993301E-4</v>
      </c>
      <c r="E10744">
        <v>0</v>
      </c>
    </row>
    <row r="10745" spans="1:5" x14ac:dyDescent="0.2">
      <c r="A10745" t="s">
        <v>11779</v>
      </c>
      <c r="B10745">
        <v>7.9669149023331495E-3</v>
      </c>
      <c r="C10745">
        <v>5.6223477419501296E-3</v>
      </c>
      <c r="D10745">
        <v>8.4537939556986307E-3</v>
      </c>
      <c r="E10745">
        <v>5.22298210960675E-3</v>
      </c>
    </row>
    <row r="10746" spans="1:5" x14ac:dyDescent="0.2">
      <c r="A10746" t="s">
        <v>11780</v>
      </c>
      <c r="B10746">
        <v>1.36292004218821E-2</v>
      </c>
      <c r="C10746">
        <v>1.2672267400559101E-2</v>
      </c>
      <c r="D10746">
        <v>1.4891672598410901E-2</v>
      </c>
      <c r="E10746">
        <v>3.7918341491921799E-3</v>
      </c>
    </row>
    <row r="10747" spans="1:5" x14ac:dyDescent="0.2">
      <c r="A10747" t="s">
        <v>11781</v>
      </c>
      <c r="B10747">
        <v>3.58735095703972E-2</v>
      </c>
      <c r="C10747">
        <v>3.1163092164030501E-2</v>
      </c>
      <c r="D10747">
        <v>3.1390551299652202E-2</v>
      </c>
      <c r="E10747">
        <v>4.41283241541615E-2</v>
      </c>
    </row>
    <row r="10748" spans="1:5" x14ac:dyDescent="0.2">
      <c r="A10748" t="s">
        <v>886</v>
      </c>
      <c r="B10748">
        <v>0.184330046781986</v>
      </c>
      <c r="C10748">
        <v>0.13392208946463899</v>
      </c>
      <c r="D10748">
        <v>0.130715396644418</v>
      </c>
      <c r="E10748">
        <v>0.18767213095932</v>
      </c>
    </row>
    <row r="10749" spans="1:5" x14ac:dyDescent="0.2">
      <c r="A10749" t="s">
        <v>11782</v>
      </c>
      <c r="B10749">
        <v>3.1455464732326702E-2</v>
      </c>
      <c r="C10749">
        <v>2.6754086755508801E-2</v>
      </c>
      <c r="D10749">
        <v>1.51102048821365E-2</v>
      </c>
      <c r="E10749">
        <v>1.8747178143567501E-2</v>
      </c>
    </row>
    <row r="10750" spans="1:5" x14ac:dyDescent="0.2">
      <c r="A10750" t="s">
        <v>11783</v>
      </c>
      <c r="B10750">
        <v>9.0963143710155996E-3</v>
      </c>
      <c r="C10750">
        <v>1.22430698611467E-2</v>
      </c>
      <c r="D10750">
        <v>1.25106926183667E-2</v>
      </c>
      <c r="E10750">
        <v>1.4041226631589999E-2</v>
      </c>
    </row>
    <row r="10751" spans="1:5" x14ac:dyDescent="0.2">
      <c r="A10751" t="s">
        <v>11784</v>
      </c>
      <c r="B10751">
        <v>1.38860331802998E-2</v>
      </c>
      <c r="C10751">
        <v>1.5805833949882001E-2</v>
      </c>
      <c r="D10751">
        <v>1.1729937727846701E-2</v>
      </c>
      <c r="E10751">
        <v>1.6973562217909799E-2</v>
      </c>
    </row>
    <row r="10752" spans="1:5" x14ac:dyDescent="0.2">
      <c r="A10752" t="s">
        <v>11785</v>
      </c>
      <c r="B10752">
        <v>4.80692989305306E-2</v>
      </c>
      <c r="C10752">
        <v>4.8878942377086197E-2</v>
      </c>
      <c r="D10752">
        <v>6.8313303729569994E-2</v>
      </c>
      <c r="E10752">
        <v>7.2295899265243199E-2</v>
      </c>
    </row>
    <row r="10753" spans="1:5" x14ac:dyDescent="0.2">
      <c r="A10753" t="s">
        <v>11786</v>
      </c>
      <c r="B10753">
        <v>2.2885009332454499E-2</v>
      </c>
      <c r="C10753">
        <v>1.8497537114139699E-2</v>
      </c>
      <c r="D10753">
        <v>3.6125932782794197E-2</v>
      </c>
      <c r="E10753">
        <v>1.94681104739267E-2</v>
      </c>
    </row>
    <row r="10754" spans="1:5" x14ac:dyDescent="0.2">
      <c r="A10754" t="s">
        <v>11787</v>
      </c>
      <c r="B10754">
        <v>3.8572661659171698E-2</v>
      </c>
      <c r="C10754">
        <v>2.9377829379064701E-2</v>
      </c>
      <c r="D10754">
        <v>2.9960512067264598E-2</v>
      </c>
      <c r="E10754">
        <v>2.7918244470199301E-2</v>
      </c>
    </row>
    <row r="10755" spans="1:5" x14ac:dyDescent="0.2">
      <c r="A10755" t="s">
        <v>11788</v>
      </c>
      <c r="B10755">
        <v>8.3491385939361201E-2</v>
      </c>
      <c r="C10755">
        <v>7.9860940767412902E-2</v>
      </c>
      <c r="D10755">
        <v>8.0413069564340703E-2</v>
      </c>
      <c r="E10755">
        <v>0.116796654254523</v>
      </c>
    </row>
    <row r="10756" spans="1:5" x14ac:dyDescent="0.2">
      <c r="A10756" t="s">
        <v>11789</v>
      </c>
      <c r="B10756">
        <v>1.11575864152808E-2</v>
      </c>
      <c r="C10756">
        <v>8.4764792863749605E-3</v>
      </c>
      <c r="D10756">
        <v>6.3013710331432399E-3</v>
      </c>
      <c r="E10756">
        <v>5.6739031168725898E-3</v>
      </c>
    </row>
    <row r="10757" spans="1:5" x14ac:dyDescent="0.2">
      <c r="A10757" t="s">
        <v>11790</v>
      </c>
      <c r="B10757">
        <v>1.5439729882928701E-3</v>
      </c>
      <c r="C10757">
        <v>4.6619309773051499E-3</v>
      </c>
      <c r="D10757">
        <v>0</v>
      </c>
      <c r="E10757">
        <v>0</v>
      </c>
    </row>
    <row r="10758" spans="1:5" x14ac:dyDescent="0.2">
      <c r="A10758" t="s">
        <v>11791</v>
      </c>
      <c r="B10758">
        <v>1.1290570728335701E-2</v>
      </c>
      <c r="C10758">
        <v>1.1287860754069399E-2</v>
      </c>
      <c r="D10758">
        <v>7.67164777788314E-3</v>
      </c>
      <c r="E10758">
        <v>1.10492049426741E-2</v>
      </c>
    </row>
    <row r="10759" spans="1:5" x14ac:dyDescent="0.2">
      <c r="A10759" t="s">
        <v>11792</v>
      </c>
      <c r="B10759">
        <v>1.8453247007037699E-2</v>
      </c>
      <c r="C10759">
        <v>8.4111385407265506E-3</v>
      </c>
      <c r="D10759">
        <v>1.6535554345413098E-2</v>
      </c>
      <c r="E10759">
        <v>1.4430978659606001E-2</v>
      </c>
    </row>
    <row r="10760" spans="1:5" x14ac:dyDescent="0.2">
      <c r="A10760" t="s">
        <v>11793</v>
      </c>
      <c r="B10760">
        <v>1.1628012919457999E-2</v>
      </c>
      <c r="C10760">
        <v>1.1575019364254599E-2</v>
      </c>
      <c r="D10760">
        <v>1.0439599521957599E-2</v>
      </c>
      <c r="E10760">
        <v>6.6984322882601898E-3</v>
      </c>
    </row>
    <row r="10761" spans="1:5" x14ac:dyDescent="0.2">
      <c r="A10761" t="s">
        <v>179</v>
      </c>
      <c r="B10761">
        <v>0.20185571933409399</v>
      </c>
      <c r="C10761">
        <v>0.17654716265068501</v>
      </c>
      <c r="D10761">
        <v>0.16680673591735401</v>
      </c>
      <c r="E10761">
        <v>0.19447170363601601</v>
      </c>
    </row>
    <row r="10762" spans="1:5" x14ac:dyDescent="0.2">
      <c r="A10762" t="s">
        <v>11794</v>
      </c>
      <c r="B10762">
        <v>5.3553335494673698E-2</v>
      </c>
      <c r="C10762">
        <v>3.9157003843345001E-2</v>
      </c>
      <c r="D10762">
        <v>3.4386815636645501E-2</v>
      </c>
      <c r="E10762">
        <v>6.7066503083015302E-2</v>
      </c>
    </row>
    <row r="10763" spans="1:5" x14ac:dyDescent="0.2">
      <c r="A10763" t="s">
        <v>11795</v>
      </c>
      <c r="B10763">
        <v>0</v>
      </c>
      <c r="C10763">
        <v>0</v>
      </c>
      <c r="D10763">
        <v>0</v>
      </c>
      <c r="E10763">
        <v>0</v>
      </c>
    </row>
    <row r="10764" spans="1:5" x14ac:dyDescent="0.2">
      <c r="A10764" t="s">
        <v>11796</v>
      </c>
      <c r="B10764">
        <v>4.9347689907263098E-4</v>
      </c>
      <c r="C10764">
        <v>1.1707281848092801E-3</v>
      </c>
      <c r="D10764">
        <v>0</v>
      </c>
      <c r="E10764">
        <v>2.8325642347540201E-3</v>
      </c>
    </row>
    <row r="10765" spans="1:5" x14ac:dyDescent="0.2">
      <c r="A10765" t="s">
        <v>11797</v>
      </c>
      <c r="B10765">
        <v>2.0591382400520299E-2</v>
      </c>
      <c r="C10765">
        <v>1.6493468484383E-2</v>
      </c>
      <c r="D10765">
        <v>1.8521878072779999E-2</v>
      </c>
      <c r="E10765">
        <v>2.7104683935689301E-2</v>
      </c>
    </row>
    <row r="10766" spans="1:5" x14ac:dyDescent="0.2">
      <c r="A10766" t="s">
        <v>11798</v>
      </c>
      <c r="B10766">
        <v>1.6831028421786801E-2</v>
      </c>
      <c r="C10766">
        <v>1.03339009779959E-2</v>
      </c>
      <c r="D10766">
        <v>1.9906303646260701E-2</v>
      </c>
      <c r="E10766">
        <v>1.8946049689490999E-2</v>
      </c>
    </row>
    <row r="10767" spans="1:5" x14ac:dyDescent="0.2">
      <c r="A10767" t="s">
        <v>11799</v>
      </c>
      <c r="B10767">
        <v>2.63765968862614E-2</v>
      </c>
      <c r="C10767">
        <v>3.2914598825557098E-2</v>
      </c>
      <c r="D10767">
        <v>2.8809085459623799E-2</v>
      </c>
      <c r="E10767">
        <v>2.2511040372303701E-2</v>
      </c>
    </row>
    <row r="10768" spans="1:5" x14ac:dyDescent="0.2">
      <c r="A10768" t="s">
        <v>11800</v>
      </c>
      <c r="B10768">
        <v>3.7298376005609098E-2</v>
      </c>
      <c r="C10768">
        <v>3.6375588632268897E-2</v>
      </c>
      <c r="D10768">
        <v>3.57565502663688E-2</v>
      </c>
      <c r="E10768">
        <v>5.4118133940292301E-2</v>
      </c>
    </row>
    <row r="10769" spans="1:5" x14ac:dyDescent="0.2">
      <c r="A10769" t="s">
        <v>11801</v>
      </c>
      <c r="B10769">
        <v>3.2207062470924502E-2</v>
      </c>
      <c r="C10769">
        <v>3.4788778524798697E-2</v>
      </c>
      <c r="D10769">
        <v>2.5136272160154599E-2</v>
      </c>
      <c r="E10769">
        <v>3.4322951230793798E-2</v>
      </c>
    </row>
    <row r="10770" spans="1:5" x14ac:dyDescent="0.2">
      <c r="A10770" t="s">
        <v>11802</v>
      </c>
      <c r="B10770">
        <v>1.40003644386017E-2</v>
      </c>
      <c r="C10770">
        <v>1.3451125325442299E-2</v>
      </c>
      <c r="D10770">
        <v>3.5064354714032702E-3</v>
      </c>
      <c r="E10770">
        <v>2.0697574983082199E-2</v>
      </c>
    </row>
    <row r="10771" spans="1:5" x14ac:dyDescent="0.2">
      <c r="A10771" t="s">
        <v>11803</v>
      </c>
      <c r="B10771">
        <v>3.7407897628627001E-3</v>
      </c>
      <c r="C10771">
        <v>1.9482648818152099E-3</v>
      </c>
      <c r="D10771">
        <v>1.1797252783304301E-3</v>
      </c>
      <c r="E10771">
        <v>8.9358355971925802E-4</v>
      </c>
    </row>
    <row r="10772" spans="1:5" x14ac:dyDescent="0.2">
      <c r="A10772" t="s">
        <v>11804</v>
      </c>
      <c r="B10772">
        <v>1.3373209924543199E-2</v>
      </c>
      <c r="C10772">
        <v>9.2093593792223101E-3</v>
      </c>
      <c r="D10772">
        <v>1.2927890818329299E-2</v>
      </c>
      <c r="E10772">
        <v>7.1852556311141199E-3</v>
      </c>
    </row>
    <row r="10773" spans="1:5" x14ac:dyDescent="0.2">
      <c r="A10773" t="s">
        <v>11805</v>
      </c>
      <c r="B10773">
        <v>0</v>
      </c>
      <c r="C10773">
        <v>0</v>
      </c>
      <c r="D10773">
        <v>7.7756999972581101E-4</v>
      </c>
      <c r="E10773">
        <v>0</v>
      </c>
    </row>
    <row r="10774" spans="1:5" x14ac:dyDescent="0.2">
      <c r="A10774" t="s">
        <v>11806</v>
      </c>
      <c r="B10774">
        <v>6.0426977500442304E-3</v>
      </c>
      <c r="C10774">
        <v>5.2169948179121997E-3</v>
      </c>
      <c r="D10774">
        <v>1.09033517224391E-2</v>
      </c>
      <c r="E10774">
        <v>3.2130880081217901E-2</v>
      </c>
    </row>
    <row r="10775" spans="1:5" x14ac:dyDescent="0.2">
      <c r="A10775" t="s">
        <v>11807</v>
      </c>
      <c r="B10775">
        <v>4.2050469336829599E-2</v>
      </c>
      <c r="C10775">
        <v>3.1045375847315201E-2</v>
      </c>
      <c r="D10775">
        <v>3.3549834167005098E-2</v>
      </c>
      <c r="E10775">
        <v>4.8113677990953403E-2</v>
      </c>
    </row>
    <row r="10776" spans="1:5" x14ac:dyDescent="0.2">
      <c r="A10776" t="s">
        <v>11808</v>
      </c>
      <c r="B10776">
        <v>5.7045726003596198E-2</v>
      </c>
      <c r="C10776">
        <v>5.0791858726340899E-2</v>
      </c>
      <c r="D10776">
        <v>5.8245255806212599E-2</v>
      </c>
      <c r="E10776">
        <v>5.8256828911821497E-2</v>
      </c>
    </row>
    <row r="10777" spans="1:5" x14ac:dyDescent="0.2">
      <c r="A10777" t="s">
        <v>11809</v>
      </c>
      <c r="B10777">
        <v>6.3238241798024598E-3</v>
      </c>
      <c r="C10777">
        <v>2.67612452236791E-3</v>
      </c>
      <c r="D10777">
        <v>6.5527567758889296E-4</v>
      </c>
      <c r="E10777">
        <v>0</v>
      </c>
    </row>
    <row r="10778" spans="1:5" x14ac:dyDescent="0.2">
      <c r="A10778" t="s">
        <v>11810</v>
      </c>
      <c r="B10778">
        <v>9.7152542788056899E-3</v>
      </c>
      <c r="C10778">
        <v>7.6135928211823701E-3</v>
      </c>
      <c r="D10778">
        <v>1.5582815688633501E-2</v>
      </c>
      <c r="E10778">
        <v>3.2228797492513998E-2</v>
      </c>
    </row>
    <row r="10779" spans="1:5" x14ac:dyDescent="0.2">
      <c r="A10779" t="s">
        <v>11811</v>
      </c>
      <c r="B10779">
        <v>2.0259064778264401E-2</v>
      </c>
      <c r="C10779">
        <v>1.9548723377699299E-2</v>
      </c>
      <c r="D10779">
        <v>2.02700725523614E-2</v>
      </c>
      <c r="E10779">
        <v>2.0097045842382501E-2</v>
      </c>
    </row>
    <row r="10780" spans="1:5" x14ac:dyDescent="0.2">
      <c r="A10780" t="s">
        <v>657</v>
      </c>
      <c r="B10780">
        <v>0.33654911227687601</v>
      </c>
      <c r="C10780">
        <v>0.31291465009299901</v>
      </c>
      <c r="D10780">
        <v>0.33089256872246398</v>
      </c>
      <c r="E10780">
        <v>0.32872100673575599</v>
      </c>
    </row>
    <row r="10781" spans="1:5" x14ac:dyDescent="0.2">
      <c r="A10781" t="s">
        <v>11812</v>
      </c>
      <c r="B10781">
        <v>2.5028206519038001E-2</v>
      </c>
      <c r="C10781">
        <v>1.8564234044143701E-2</v>
      </c>
      <c r="D10781">
        <v>1.8624061477109301E-2</v>
      </c>
      <c r="E10781">
        <v>3.8149852014315498E-2</v>
      </c>
    </row>
    <row r="10782" spans="1:5" x14ac:dyDescent="0.2">
      <c r="A10782" t="s">
        <v>11813</v>
      </c>
      <c r="B10782">
        <v>1.3063110341058099E-2</v>
      </c>
      <c r="C10782">
        <v>1.5656242617926398E-2</v>
      </c>
      <c r="D10782">
        <v>1.4817264219915E-2</v>
      </c>
      <c r="E10782">
        <v>2.6805595116597501E-2</v>
      </c>
    </row>
    <row r="10783" spans="1:5" x14ac:dyDescent="0.2">
      <c r="A10783" t="s">
        <v>11814</v>
      </c>
      <c r="B10783">
        <v>6.6958547675365507E-2</v>
      </c>
      <c r="C10783">
        <v>4.2209833778594399E-2</v>
      </c>
      <c r="D10783">
        <v>4.2174114501605402E-2</v>
      </c>
      <c r="E10783">
        <v>6.4791758385152401E-2</v>
      </c>
    </row>
    <row r="10784" spans="1:5" x14ac:dyDescent="0.2">
      <c r="A10784" t="s">
        <v>11815</v>
      </c>
      <c r="B10784">
        <v>6.2217651240834802E-2</v>
      </c>
      <c r="C10784">
        <v>5.1353779236541601E-2</v>
      </c>
      <c r="D10784">
        <v>4.0117804491500202E-2</v>
      </c>
      <c r="E10784">
        <v>6.1251217382404299E-2</v>
      </c>
    </row>
    <row r="10785" spans="1:5" x14ac:dyDescent="0.2">
      <c r="A10785" t="s">
        <v>11816</v>
      </c>
      <c r="B10785">
        <v>2.0594679955863698E-2</v>
      </c>
      <c r="C10785">
        <v>8.7432538597103805E-3</v>
      </c>
      <c r="D10785">
        <v>1.5110411726230601E-2</v>
      </c>
      <c r="E10785">
        <v>2.2115489787806399E-2</v>
      </c>
    </row>
    <row r="10786" spans="1:5" x14ac:dyDescent="0.2">
      <c r="A10786" t="s">
        <v>1030</v>
      </c>
      <c r="B10786">
        <v>0.26059063985452902</v>
      </c>
      <c r="C10786">
        <v>0.22440419391347499</v>
      </c>
      <c r="D10786">
        <v>0.213427081299809</v>
      </c>
      <c r="E10786">
        <v>0.24717653816927601</v>
      </c>
    </row>
    <row r="10787" spans="1:5" x14ac:dyDescent="0.2">
      <c r="A10787" t="s">
        <v>11817</v>
      </c>
      <c r="B10787">
        <v>0.33210441981148697</v>
      </c>
      <c r="C10787">
        <v>0.32175327851978802</v>
      </c>
      <c r="D10787">
        <v>0.27964490340618398</v>
      </c>
      <c r="E10787">
        <v>0.32495950110236199</v>
      </c>
    </row>
    <row r="10788" spans="1:5" x14ac:dyDescent="0.2">
      <c r="A10788" t="s">
        <v>279</v>
      </c>
      <c r="B10788">
        <v>5.9580906008711201E-2</v>
      </c>
      <c r="C10788">
        <v>5.1174636355152202E-2</v>
      </c>
      <c r="D10788">
        <v>5.6979839941088101E-2</v>
      </c>
      <c r="E10788">
        <v>0.100980258526411</v>
      </c>
    </row>
    <row r="10789" spans="1:5" x14ac:dyDescent="0.2">
      <c r="A10789" t="s">
        <v>11818</v>
      </c>
      <c r="B10789">
        <v>3.0334552406851699E-2</v>
      </c>
      <c r="C10789">
        <v>2.4284918534655399E-2</v>
      </c>
      <c r="D10789">
        <v>3.0391815593104599E-2</v>
      </c>
      <c r="E10789">
        <v>3.4813986946771902E-2</v>
      </c>
    </row>
    <row r="10790" spans="1:5" x14ac:dyDescent="0.2">
      <c r="A10790" t="s">
        <v>11819</v>
      </c>
      <c r="B10790">
        <v>1.82180229480601E-2</v>
      </c>
      <c r="C10790">
        <v>1.64878116809377E-2</v>
      </c>
      <c r="D10790">
        <v>1.4980311137554299E-2</v>
      </c>
      <c r="E10790">
        <v>2.9293138172922301E-2</v>
      </c>
    </row>
    <row r="10791" spans="1:5" x14ac:dyDescent="0.2">
      <c r="A10791" t="s">
        <v>11820</v>
      </c>
      <c r="B10791">
        <v>8.9079858620708996E-2</v>
      </c>
      <c r="C10791">
        <v>6.6936932814656902E-2</v>
      </c>
      <c r="D10791">
        <v>8.9913312212299396E-2</v>
      </c>
      <c r="E10791">
        <v>9.7616595768950806E-2</v>
      </c>
    </row>
    <row r="10792" spans="1:5" x14ac:dyDescent="0.2">
      <c r="A10792" t="s">
        <v>11821</v>
      </c>
      <c r="B10792">
        <v>0.14334298518154701</v>
      </c>
      <c r="C10792">
        <v>0.11565592086825199</v>
      </c>
      <c r="D10792">
        <v>0.130999758245329</v>
      </c>
      <c r="E10792">
        <v>0.16214628883783799</v>
      </c>
    </row>
    <row r="10793" spans="1:5" x14ac:dyDescent="0.2">
      <c r="A10793" t="s">
        <v>11822</v>
      </c>
      <c r="B10793">
        <v>2.4058829352574199E-2</v>
      </c>
      <c r="C10793">
        <v>1.183058710549E-2</v>
      </c>
      <c r="D10793">
        <v>2.65578131374406E-2</v>
      </c>
      <c r="E10793">
        <v>2.77566408633232E-2</v>
      </c>
    </row>
    <row r="10794" spans="1:5" x14ac:dyDescent="0.2">
      <c r="A10794" t="s">
        <v>11823</v>
      </c>
      <c r="B10794">
        <v>1.8260736794707699E-2</v>
      </c>
      <c r="C10794">
        <v>1.4298513517585499E-2</v>
      </c>
      <c r="D10794">
        <v>3.8286019583014301E-2</v>
      </c>
      <c r="E10794">
        <v>3.9609590160701397E-2</v>
      </c>
    </row>
    <row r="10795" spans="1:5" x14ac:dyDescent="0.2">
      <c r="A10795" t="s">
        <v>11824</v>
      </c>
      <c r="B10795">
        <v>4.7968013781255598E-4</v>
      </c>
      <c r="C10795">
        <v>0</v>
      </c>
      <c r="D10795">
        <v>0</v>
      </c>
      <c r="E10795">
        <v>1.06850570074115E-3</v>
      </c>
    </row>
    <row r="10796" spans="1:5" x14ac:dyDescent="0.2">
      <c r="A10796" t="s">
        <v>11825</v>
      </c>
      <c r="B10796">
        <v>4.3927563757917001E-3</v>
      </c>
      <c r="C10796">
        <v>8.2186481373264296E-4</v>
      </c>
      <c r="D10796">
        <v>2.2876229111325201E-3</v>
      </c>
      <c r="E10796">
        <v>0</v>
      </c>
    </row>
    <row r="10797" spans="1:5" x14ac:dyDescent="0.2">
      <c r="A10797" t="s">
        <v>11826</v>
      </c>
      <c r="B10797">
        <v>4.1599904317195097E-2</v>
      </c>
      <c r="C10797">
        <v>4.8593029314425801E-2</v>
      </c>
      <c r="D10797">
        <v>5.2686311187988402E-2</v>
      </c>
      <c r="E10797">
        <v>5.8830321924719202E-2</v>
      </c>
    </row>
    <row r="10798" spans="1:5" x14ac:dyDescent="0.2">
      <c r="A10798" t="s">
        <v>11827</v>
      </c>
      <c r="B10798">
        <v>1.1344177880390801E-2</v>
      </c>
      <c r="C10798">
        <v>1.0368196035799099E-2</v>
      </c>
      <c r="D10798">
        <v>2.51229236488432E-3</v>
      </c>
      <c r="E10798">
        <v>7.2792653251516001E-3</v>
      </c>
    </row>
    <row r="10799" spans="1:5" x14ac:dyDescent="0.2">
      <c r="A10799" t="s">
        <v>11828</v>
      </c>
      <c r="B10799">
        <v>5.0227844977466303E-2</v>
      </c>
      <c r="C10799">
        <v>6.5726458343112706E-2</v>
      </c>
      <c r="D10799">
        <v>6.6500503716654905E-2</v>
      </c>
      <c r="E10799">
        <v>9.27856834252902E-2</v>
      </c>
    </row>
    <row r="10800" spans="1:5" x14ac:dyDescent="0.2">
      <c r="A10800" t="s">
        <v>11829</v>
      </c>
      <c r="B10800">
        <v>0.100840901344307</v>
      </c>
      <c r="C10800">
        <v>0.12204387815364399</v>
      </c>
      <c r="D10800">
        <v>9.5335073848895904E-2</v>
      </c>
      <c r="E10800">
        <v>9.5861253555305601E-2</v>
      </c>
    </row>
    <row r="10801" spans="1:5" x14ac:dyDescent="0.2">
      <c r="A10801" t="s">
        <v>11830</v>
      </c>
      <c r="B10801">
        <v>8.4940345510596607E-3</v>
      </c>
      <c r="C10801">
        <v>4.3302410667164903E-3</v>
      </c>
      <c r="D10801">
        <v>4.0249840075125502E-3</v>
      </c>
      <c r="E10801">
        <v>5.9217465640182803E-3</v>
      </c>
    </row>
    <row r="10802" spans="1:5" x14ac:dyDescent="0.2">
      <c r="A10802" t="s">
        <v>11831</v>
      </c>
      <c r="B10802">
        <v>3.4138024082836799E-3</v>
      </c>
      <c r="C10802">
        <v>3.05221336374486E-3</v>
      </c>
      <c r="D10802">
        <v>2.0594011513182602E-3</v>
      </c>
      <c r="E10802">
        <v>1.06850570074115E-3</v>
      </c>
    </row>
    <row r="10803" spans="1:5" x14ac:dyDescent="0.2">
      <c r="A10803" t="s">
        <v>11832</v>
      </c>
      <c r="B10803">
        <v>1.9607725487799801E-4</v>
      </c>
      <c r="C10803">
        <v>7.8846173552228399E-4</v>
      </c>
      <c r="D10803">
        <v>1.0087447747960201E-3</v>
      </c>
      <c r="E10803">
        <v>0</v>
      </c>
    </row>
    <row r="10804" spans="1:5" x14ac:dyDescent="0.2">
      <c r="A10804" t="s">
        <v>11833</v>
      </c>
      <c r="B10804">
        <v>0</v>
      </c>
      <c r="C10804">
        <v>1.2043012507947199E-3</v>
      </c>
      <c r="D10804">
        <v>0</v>
      </c>
      <c r="E10804">
        <v>2.3463149943892801E-3</v>
      </c>
    </row>
    <row r="10805" spans="1:5" x14ac:dyDescent="0.2">
      <c r="A10805" t="s">
        <v>11834</v>
      </c>
      <c r="B10805">
        <v>0</v>
      </c>
      <c r="C10805">
        <v>0</v>
      </c>
      <c r="D10805">
        <v>0</v>
      </c>
      <c r="E10805">
        <v>1.11496282286656E-3</v>
      </c>
    </row>
    <row r="10806" spans="1:5" x14ac:dyDescent="0.2">
      <c r="A10806" t="s">
        <v>11835</v>
      </c>
      <c r="B10806">
        <v>7.4480123614974799E-4</v>
      </c>
      <c r="C10806">
        <v>1.8404838019736101E-3</v>
      </c>
      <c r="D10806">
        <v>1.9984488486238499E-3</v>
      </c>
      <c r="E10806">
        <v>3.1174311790391398E-3</v>
      </c>
    </row>
    <row r="10807" spans="1:5" x14ac:dyDescent="0.2">
      <c r="A10807" t="s">
        <v>11836</v>
      </c>
      <c r="B10807">
        <v>0</v>
      </c>
      <c r="C10807">
        <v>8.3055463491183898E-4</v>
      </c>
      <c r="D10807">
        <v>0</v>
      </c>
      <c r="E10807">
        <v>1.4303834475490199E-3</v>
      </c>
    </row>
    <row r="10808" spans="1:5" x14ac:dyDescent="0.2">
      <c r="A10808" t="s">
        <v>11837</v>
      </c>
      <c r="B10808">
        <v>0</v>
      </c>
      <c r="C10808">
        <v>0</v>
      </c>
      <c r="D10808">
        <v>0</v>
      </c>
      <c r="E10808">
        <v>0</v>
      </c>
    </row>
    <row r="10809" spans="1:5" x14ac:dyDescent="0.2">
      <c r="A10809" t="s">
        <v>2325</v>
      </c>
      <c r="B10809">
        <v>5.0321546994467801E-4</v>
      </c>
      <c r="C10809">
        <v>0</v>
      </c>
      <c r="D10809">
        <v>0</v>
      </c>
      <c r="E10809">
        <v>5.3764213962478801E-3</v>
      </c>
    </row>
    <row r="10810" spans="1:5" x14ac:dyDescent="0.2">
      <c r="A10810" t="s">
        <v>2326</v>
      </c>
      <c r="B10810">
        <v>4.8935979367649603E-3</v>
      </c>
      <c r="C10810">
        <v>3.0282737198119801E-3</v>
      </c>
      <c r="D10810">
        <v>5.3829651743855901E-3</v>
      </c>
      <c r="E10810">
        <v>2.3475066356628101E-2</v>
      </c>
    </row>
    <row r="10811" spans="1:5" x14ac:dyDescent="0.2">
      <c r="A10811" t="s">
        <v>11838</v>
      </c>
      <c r="B10811">
        <v>2.1300851788052101E-4</v>
      </c>
      <c r="C10811">
        <v>2.2971454756167201E-3</v>
      </c>
      <c r="D10811">
        <v>0</v>
      </c>
      <c r="E10811">
        <v>0</v>
      </c>
    </row>
    <row r="10812" spans="1:5" x14ac:dyDescent="0.2">
      <c r="A10812" t="s">
        <v>11839</v>
      </c>
      <c r="B10812">
        <v>1.8504396744228799E-2</v>
      </c>
      <c r="C10812">
        <v>1.79346931426233E-2</v>
      </c>
      <c r="D10812">
        <v>2.1174543813374601E-2</v>
      </c>
      <c r="E10812">
        <v>3.8995911256306803E-2</v>
      </c>
    </row>
    <row r="10813" spans="1:5" x14ac:dyDescent="0.2">
      <c r="A10813" t="s">
        <v>11840</v>
      </c>
      <c r="B10813">
        <v>5.4284396356196899E-3</v>
      </c>
      <c r="C10813">
        <v>4.0143516406964102E-3</v>
      </c>
      <c r="D10813">
        <v>5.8713277135577701E-3</v>
      </c>
      <c r="E10813">
        <v>4.3648793232626496E-3</v>
      </c>
    </row>
    <row r="10814" spans="1:5" x14ac:dyDescent="0.2">
      <c r="A10814" t="s">
        <v>11841</v>
      </c>
      <c r="B10814">
        <v>3.42441605067915E-2</v>
      </c>
      <c r="C10814">
        <v>2.4978534941615001E-2</v>
      </c>
      <c r="D10814">
        <v>2.62382048616434E-2</v>
      </c>
      <c r="E10814">
        <v>2.26409240104147E-2</v>
      </c>
    </row>
    <row r="10815" spans="1:5" x14ac:dyDescent="0.2">
      <c r="A10815" t="s">
        <v>11842</v>
      </c>
      <c r="B10815">
        <v>0</v>
      </c>
      <c r="C10815">
        <v>0</v>
      </c>
      <c r="D10815">
        <v>0</v>
      </c>
      <c r="E10815">
        <v>0</v>
      </c>
    </row>
    <row r="10816" spans="1:5" x14ac:dyDescent="0.2">
      <c r="A10816" t="s">
        <v>11843</v>
      </c>
      <c r="B10816">
        <v>7.2005463434206801E-2</v>
      </c>
      <c r="C10816">
        <v>6.3665000874628896E-2</v>
      </c>
      <c r="D10816">
        <v>5.9122215739285597E-2</v>
      </c>
      <c r="E10816">
        <v>6.3780121430520004E-2</v>
      </c>
    </row>
    <row r="10817" spans="1:5" x14ac:dyDescent="0.2">
      <c r="A10817" t="s">
        <v>658</v>
      </c>
      <c r="B10817">
        <v>0.27238141400021598</v>
      </c>
      <c r="C10817">
        <v>0.25192964457207301</v>
      </c>
      <c r="D10817">
        <v>0.24444917082136</v>
      </c>
      <c r="E10817">
        <v>0.25733417769688</v>
      </c>
    </row>
    <row r="10818" spans="1:5" x14ac:dyDescent="0.2">
      <c r="A10818" t="s">
        <v>11844</v>
      </c>
      <c r="B10818">
        <v>0.18656754624833599</v>
      </c>
      <c r="C10818">
        <v>0.176724705065956</v>
      </c>
      <c r="D10818">
        <v>0.14890615298438201</v>
      </c>
      <c r="E10818">
        <v>0.16266916740929499</v>
      </c>
    </row>
    <row r="10819" spans="1:5" x14ac:dyDescent="0.2">
      <c r="A10819" t="s">
        <v>11845</v>
      </c>
      <c r="B10819">
        <v>6.55763219850755E-2</v>
      </c>
      <c r="C10819">
        <v>5.4439409310222397E-2</v>
      </c>
      <c r="D10819">
        <v>5.9267039015033898E-2</v>
      </c>
      <c r="E10819">
        <v>6.5648122222547595E-2</v>
      </c>
    </row>
    <row r="10820" spans="1:5" x14ac:dyDescent="0.2">
      <c r="A10820" t="s">
        <v>11846</v>
      </c>
      <c r="B10820">
        <v>8.9246869649058105E-2</v>
      </c>
      <c r="C10820">
        <v>7.5458242551927304E-2</v>
      </c>
      <c r="D10820">
        <v>8.5002518103343694E-2</v>
      </c>
      <c r="E10820">
        <v>0.10661675902982</v>
      </c>
    </row>
    <row r="10821" spans="1:5" x14ac:dyDescent="0.2">
      <c r="A10821" t="s">
        <v>11847</v>
      </c>
      <c r="B10821">
        <v>7.6791616793733797E-4</v>
      </c>
      <c r="C10821">
        <v>0</v>
      </c>
      <c r="D10821">
        <v>2.3101338472059402E-3</v>
      </c>
      <c r="E10821">
        <v>0</v>
      </c>
    </row>
    <row r="10822" spans="1:5" x14ac:dyDescent="0.2">
      <c r="A10822" t="s">
        <v>11848</v>
      </c>
      <c r="B10822">
        <v>6.7424508655505505E-2</v>
      </c>
      <c r="C10822">
        <v>5.6434538556091603E-2</v>
      </c>
      <c r="D10822">
        <v>5.6396418748401601E-2</v>
      </c>
      <c r="E10822">
        <v>6.3106109510475697E-2</v>
      </c>
    </row>
    <row r="10823" spans="1:5" x14ac:dyDescent="0.2">
      <c r="A10823" t="s">
        <v>11849</v>
      </c>
      <c r="B10823">
        <v>9.4447888379686103E-3</v>
      </c>
      <c r="C10823">
        <v>1.0591732132701299E-2</v>
      </c>
      <c r="D10823">
        <v>5.0052261835712396E-3</v>
      </c>
      <c r="E10823">
        <v>4.5599778266117398E-3</v>
      </c>
    </row>
    <row r="10824" spans="1:5" x14ac:dyDescent="0.2">
      <c r="A10824" t="s">
        <v>11850</v>
      </c>
      <c r="B10824">
        <v>2.18489333847705E-3</v>
      </c>
      <c r="C10824">
        <v>4.0570316896829202E-3</v>
      </c>
      <c r="D10824">
        <v>3.67663816940307E-3</v>
      </c>
      <c r="E10824">
        <v>5.5128009579648004E-3</v>
      </c>
    </row>
    <row r="10825" spans="1:5" x14ac:dyDescent="0.2">
      <c r="A10825" t="s">
        <v>11851</v>
      </c>
      <c r="B10825">
        <v>0</v>
      </c>
      <c r="C10825">
        <v>0</v>
      </c>
      <c r="D10825">
        <v>0</v>
      </c>
      <c r="E10825">
        <v>0</v>
      </c>
    </row>
    <row r="10826" spans="1:5" x14ac:dyDescent="0.2">
      <c r="A10826" t="s">
        <v>11852</v>
      </c>
      <c r="B10826">
        <v>2.5133900257930499E-3</v>
      </c>
      <c r="C10826">
        <v>2.3161051360275501E-3</v>
      </c>
      <c r="D10826">
        <v>3.6515707929774799E-3</v>
      </c>
      <c r="E10826">
        <v>7.3291721749937202E-3</v>
      </c>
    </row>
    <row r="10827" spans="1:5" x14ac:dyDescent="0.2">
      <c r="A10827" t="s">
        <v>11853</v>
      </c>
      <c r="B10827">
        <v>2.16259548379274E-2</v>
      </c>
      <c r="C10827">
        <v>2.13271438332183E-2</v>
      </c>
      <c r="D10827">
        <v>1.89404568634324E-2</v>
      </c>
      <c r="E10827">
        <v>3.80152433113186E-2</v>
      </c>
    </row>
    <row r="10828" spans="1:5" x14ac:dyDescent="0.2">
      <c r="A10828" t="s">
        <v>1844</v>
      </c>
      <c r="B10828">
        <v>0.62807333713610702</v>
      </c>
      <c r="C10828">
        <v>0.62049464560633405</v>
      </c>
      <c r="D10828">
        <v>0.62311495096214797</v>
      </c>
      <c r="E10828">
        <v>0.65622166141304505</v>
      </c>
    </row>
    <row r="10829" spans="1:5" x14ac:dyDescent="0.2">
      <c r="A10829" t="s">
        <v>11854</v>
      </c>
      <c r="B10829">
        <v>0</v>
      </c>
      <c r="C10829">
        <v>9.9510370513303595E-4</v>
      </c>
      <c r="D10829">
        <v>0</v>
      </c>
      <c r="E10829">
        <v>0</v>
      </c>
    </row>
    <row r="10830" spans="1:5" x14ac:dyDescent="0.2">
      <c r="A10830" t="s">
        <v>1373</v>
      </c>
      <c r="B10830">
        <v>0.123493536568276</v>
      </c>
      <c r="C10830">
        <v>9.3552398603185094E-2</v>
      </c>
      <c r="D10830">
        <v>0.10139649374929401</v>
      </c>
      <c r="E10830">
        <v>0.16113720336166701</v>
      </c>
    </row>
    <row r="10831" spans="1:5" x14ac:dyDescent="0.2">
      <c r="A10831" t="s">
        <v>11855</v>
      </c>
      <c r="B10831">
        <v>4.8593662584975902E-4</v>
      </c>
      <c r="C10831">
        <v>9.2763516158394501E-4</v>
      </c>
      <c r="D10831">
        <v>0</v>
      </c>
      <c r="E10831">
        <v>2.6301347058191602E-3</v>
      </c>
    </row>
    <row r="10832" spans="1:5" x14ac:dyDescent="0.2">
      <c r="A10832" t="s">
        <v>11856</v>
      </c>
      <c r="B10832">
        <v>2.4322634749055702E-3</v>
      </c>
      <c r="C10832">
        <v>3.50915273170882E-3</v>
      </c>
      <c r="D10832">
        <v>2.2773055534670698E-3</v>
      </c>
      <c r="E10832">
        <v>1.3266546023614999E-2</v>
      </c>
    </row>
    <row r="10833" spans="1:5" x14ac:dyDescent="0.2">
      <c r="A10833" t="s">
        <v>11857</v>
      </c>
      <c r="B10833">
        <v>7.5670650917861702E-3</v>
      </c>
      <c r="C10833">
        <v>7.9730742911027497E-3</v>
      </c>
      <c r="D10833">
        <v>9.1215851918344699E-3</v>
      </c>
      <c r="E10833">
        <v>3.58034276466552E-3</v>
      </c>
    </row>
    <row r="10834" spans="1:5" x14ac:dyDescent="0.2">
      <c r="A10834" t="s">
        <v>11858</v>
      </c>
      <c r="B10834">
        <v>5.9988838935841197E-4</v>
      </c>
      <c r="C10834">
        <v>0</v>
      </c>
      <c r="D10834">
        <v>0</v>
      </c>
      <c r="E10834">
        <v>0</v>
      </c>
    </row>
    <row r="10835" spans="1:5" x14ac:dyDescent="0.2">
      <c r="A10835" t="s">
        <v>11859</v>
      </c>
      <c r="B10835">
        <v>3.1561452997357797E-2</v>
      </c>
      <c r="C10835">
        <v>2.93992338419473E-2</v>
      </c>
      <c r="D10835">
        <v>2.2352168532155801E-2</v>
      </c>
      <c r="E10835">
        <v>2.2775170554098698E-2</v>
      </c>
    </row>
    <row r="10836" spans="1:5" x14ac:dyDescent="0.2">
      <c r="A10836" t="s">
        <v>11860</v>
      </c>
      <c r="B10836">
        <v>9.2543099656990802E-3</v>
      </c>
      <c r="C10836">
        <v>6.2807771628926598E-3</v>
      </c>
      <c r="D10836">
        <v>8.0049688316289995E-3</v>
      </c>
      <c r="E10836">
        <v>8.7995869160263102E-3</v>
      </c>
    </row>
    <row r="10837" spans="1:5" x14ac:dyDescent="0.2">
      <c r="A10837" t="s">
        <v>11861</v>
      </c>
      <c r="B10837">
        <v>8.1698005689806202E-2</v>
      </c>
      <c r="C10837">
        <v>7.1030310815634795E-2</v>
      </c>
      <c r="D10837">
        <v>8.2801552829424196E-2</v>
      </c>
      <c r="E10837">
        <v>0.10112937448435801</v>
      </c>
    </row>
    <row r="10838" spans="1:5" x14ac:dyDescent="0.2">
      <c r="A10838" t="s">
        <v>11862</v>
      </c>
      <c r="B10838">
        <v>0</v>
      </c>
      <c r="C10838">
        <v>0</v>
      </c>
      <c r="D10838">
        <v>0</v>
      </c>
      <c r="E10838">
        <v>0</v>
      </c>
    </row>
    <row r="10839" spans="1:5" x14ac:dyDescent="0.2">
      <c r="A10839" t="s">
        <v>11863</v>
      </c>
      <c r="B10839">
        <v>1.5810692488165402E-2</v>
      </c>
      <c r="C10839">
        <v>1.00397757042899E-2</v>
      </c>
      <c r="D10839">
        <v>1.19713229732444E-2</v>
      </c>
      <c r="E10839">
        <v>3.04532929102144E-2</v>
      </c>
    </row>
    <row r="10840" spans="1:5" x14ac:dyDescent="0.2">
      <c r="A10840" t="s">
        <v>11864</v>
      </c>
      <c r="B10840">
        <v>0</v>
      </c>
      <c r="C10840">
        <v>0</v>
      </c>
      <c r="D10840">
        <v>7.2391408122308705E-4</v>
      </c>
      <c r="E10840">
        <v>0</v>
      </c>
    </row>
    <row r="10841" spans="1:5" x14ac:dyDescent="0.2">
      <c r="A10841" t="s">
        <v>11865</v>
      </c>
      <c r="B10841">
        <v>0</v>
      </c>
      <c r="C10841">
        <v>0</v>
      </c>
      <c r="D10841">
        <v>0</v>
      </c>
      <c r="E10841">
        <v>0</v>
      </c>
    </row>
    <row r="10842" spans="1:5" x14ac:dyDescent="0.2">
      <c r="A10842" t="s">
        <v>11866</v>
      </c>
      <c r="B10842">
        <v>1.25821695881886E-3</v>
      </c>
      <c r="C10842">
        <v>1.7904923092570801E-3</v>
      </c>
      <c r="D10842">
        <v>0</v>
      </c>
      <c r="E10842">
        <v>0</v>
      </c>
    </row>
    <row r="10843" spans="1:5" x14ac:dyDescent="0.2">
      <c r="A10843" t="s">
        <v>11867</v>
      </c>
      <c r="B10843">
        <v>5.9263967401236101E-2</v>
      </c>
      <c r="C10843">
        <v>6.9838170596315294E-2</v>
      </c>
      <c r="D10843">
        <v>8.1263012834842094E-2</v>
      </c>
      <c r="E10843">
        <v>6.51189339254791E-2</v>
      </c>
    </row>
    <row r="10844" spans="1:5" x14ac:dyDescent="0.2">
      <c r="A10844" t="s">
        <v>11868</v>
      </c>
      <c r="B10844">
        <v>2.4010629599349E-2</v>
      </c>
      <c r="C10844">
        <v>2.11435305106558E-2</v>
      </c>
      <c r="D10844">
        <v>3.9431318645019198E-2</v>
      </c>
      <c r="E10844">
        <v>1.4773847967530101E-2</v>
      </c>
    </row>
    <row r="10845" spans="1:5" x14ac:dyDescent="0.2">
      <c r="A10845" t="s">
        <v>11869</v>
      </c>
      <c r="B10845">
        <v>5.8520764360035799E-3</v>
      </c>
      <c r="C10845">
        <v>1.8622742271214199E-3</v>
      </c>
      <c r="D10845">
        <v>6.0353714172485503E-3</v>
      </c>
      <c r="E10845">
        <v>2.8861897684140801E-2</v>
      </c>
    </row>
    <row r="10846" spans="1:5" x14ac:dyDescent="0.2">
      <c r="A10846" t="s">
        <v>11870</v>
      </c>
      <c r="B10846">
        <v>1.5045818491222201E-2</v>
      </c>
      <c r="C10846">
        <v>1.21094795847913E-2</v>
      </c>
      <c r="D10846">
        <v>1.3601440916879899E-2</v>
      </c>
      <c r="E10846">
        <v>1.60967700847338E-2</v>
      </c>
    </row>
    <row r="10847" spans="1:5" x14ac:dyDescent="0.2">
      <c r="A10847" t="s">
        <v>11871</v>
      </c>
      <c r="B10847">
        <v>5.7327364650666797E-2</v>
      </c>
      <c r="C10847">
        <v>4.4117218128224001E-2</v>
      </c>
      <c r="D10847">
        <v>4.5591241572358998E-2</v>
      </c>
      <c r="E10847">
        <v>6.96844991607182E-2</v>
      </c>
    </row>
    <row r="10848" spans="1:5" x14ac:dyDescent="0.2">
      <c r="A10848" t="s">
        <v>11872</v>
      </c>
      <c r="B10848">
        <v>2.6089339392427E-2</v>
      </c>
      <c r="C10848">
        <v>2.72292862787302E-2</v>
      </c>
      <c r="D10848">
        <v>1.9590196789901902E-2</v>
      </c>
      <c r="E10848">
        <v>3.2475199084433699E-2</v>
      </c>
    </row>
    <row r="10849" spans="1:5" x14ac:dyDescent="0.2">
      <c r="A10849" t="s">
        <v>11873</v>
      </c>
      <c r="B10849">
        <v>2.47274737103448E-2</v>
      </c>
      <c r="C10849">
        <v>2.0491393526682399E-2</v>
      </c>
      <c r="D10849">
        <v>1.1106411811295101E-2</v>
      </c>
      <c r="E10849">
        <v>1.8715961860486199E-2</v>
      </c>
    </row>
    <row r="10850" spans="1:5" x14ac:dyDescent="0.2">
      <c r="A10850" t="s">
        <v>11874</v>
      </c>
      <c r="B10850">
        <v>1.8607796553120901E-3</v>
      </c>
      <c r="C10850">
        <v>2.10063633778329E-3</v>
      </c>
      <c r="D10850">
        <v>0</v>
      </c>
      <c r="E10850">
        <v>0</v>
      </c>
    </row>
    <row r="10851" spans="1:5" x14ac:dyDescent="0.2">
      <c r="A10851" t="s">
        <v>11875</v>
      </c>
      <c r="B10851">
        <v>0</v>
      </c>
      <c r="C10851">
        <v>4.47645655980979E-4</v>
      </c>
      <c r="D10851">
        <v>0</v>
      </c>
      <c r="E10851">
        <v>0</v>
      </c>
    </row>
    <row r="10852" spans="1:5" x14ac:dyDescent="0.2">
      <c r="A10852" t="s">
        <v>11876</v>
      </c>
      <c r="B10852">
        <v>2.0927002761664999E-2</v>
      </c>
      <c r="C10852">
        <v>1.9198440015719201E-2</v>
      </c>
      <c r="D10852">
        <v>1.35030776824639E-2</v>
      </c>
      <c r="E10852">
        <v>2.0238777695004199E-2</v>
      </c>
    </row>
    <row r="10853" spans="1:5" x14ac:dyDescent="0.2">
      <c r="A10853" t="s">
        <v>1654</v>
      </c>
      <c r="B10853">
        <v>6.1746993942406701E-2</v>
      </c>
      <c r="C10853">
        <v>5.9849925848081201E-2</v>
      </c>
      <c r="D10853">
        <v>4.8367546098099901E-2</v>
      </c>
      <c r="E10853">
        <v>7.4938747980936499E-2</v>
      </c>
    </row>
    <row r="10854" spans="1:5" x14ac:dyDescent="0.2">
      <c r="A10854" t="s">
        <v>11877</v>
      </c>
      <c r="B10854">
        <v>4.7103939222835602E-2</v>
      </c>
      <c r="C10854">
        <v>4.9687729518557801E-2</v>
      </c>
      <c r="D10854">
        <v>4.4270818931213603E-2</v>
      </c>
      <c r="E10854">
        <v>6.2879971318651598E-2</v>
      </c>
    </row>
    <row r="10855" spans="1:5" x14ac:dyDescent="0.2">
      <c r="A10855" t="s">
        <v>11878</v>
      </c>
      <c r="B10855">
        <v>0</v>
      </c>
      <c r="C10855">
        <v>1.16324863425937E-3</v>
      </c>
      <c r="D10855">
        <v>0</v>
      </c>
      <c r="E10855">
        <v>0</v>
      </c>
    </row>
    <row r="10856" spans="1:5" x14ac:dyDescent="0.2">
      <c r="A10856" t="s">
        <v>805</v>
      </c>
      <c r="B10856">
        <v>2.6606134409867602E-2</v>
      </c>
      <c r="C10856">
        <v>2.0603518426338199E-2</v>
      </c>
      <c r="D10856">
        <v>3.3703155909798499E-2</v>
      </c>
      <c r="E10856">
        <v>7.2760941274553903E-2</v>
      </c>
    </row>
    <row r="10857" spans="1:5" x14ac:dyDescent="0.2">
      <c r="A10857" t="s">
        <v>11879</v>
      </c>
      <c r="B10857">
        <v>0.145412263903758</v>
      </c>
      <c r="C10857">
        <v>0.127294243162029</v>
      </c>
      <c r="D10857">
        <v>0.12031139532993899</v>
      </c>
      <c r="E10857">
        <v>0.14551719758710899</v>
      </c>
    </row>
    <row r="10858" spans="1:5" x14ac:dyDescent="0.2">
      <c r="A10858" t="s">
        <v>469</v>
      </c>
      <c r="B10858">
        <v>0.13786408783710399</v>
      </c>
      <c r="C10858">
        <v>0.13436295914341301</v>
      </c>
      <c r="D10858">
        <v>0.13227020312394899</v>
      </c>
      <c r="E10858">
        <v>0.160857744929325</v>
      </c>
    </row>
    <row r="10859" spans="1:5" x14ac:dyDescent="0.2">
      <c r="A10859" t="s">
        <v>11880</v>
      </c>
      <c r="B10859">
        <v>1.9554650227973602E-2</v>
      </c>
      <c r="C10859">
        <v>1.47028102877518E-2</v>
      </c>
      <c r="D10859">
        <v>1.3998145814531101E-2</v>
      </c>
      <c r="E10859">
        <v>1.28184532669149E-2</v>
      </c>
    </row>
    <row r="10860" spans="1:5" x14ac:dyDescent="0.2">
      <c r="A10860" t="s">
        <v>11881</v>
      </c>
      <c r="B10860">
        <v>1.90486879374157E-3</v>
      </c>
      <c r="C10860">
        <v>3.1743111371141499E-3</v>
      </c>
      <c r="D10860">
        <v>3.3734857445864301E-3</v>
      </c>
      <c r="E10860">
        <v>0</v>
      </c>
    </row>
    <row r="10861" spans="1:5" x14ac:dyDescent="0.2">
      <c r="A10861" t="s">
        <v>11882</v>
      </c>
      <c r="B10861">
        <v>2.13266365506466E-3</v>
      </c>
      <c r="C10861">
        <v>1.1742367194947699E-3</v>
      </c>
      <c r="D10861">
        <v>3.2893460015902599E-3</v>
      </c>
      <c r="E10861">
        <v>8.1239450114041992E-3</v>
      </c>
    </row>
    <row r="10862" spans="1:5" x14ac:dyDescent="0.2">
      <c r="A10862" t="s">
        <v>11883</v>
      </c>
      <c r="B10862">
        <v>9.0955983614259299E-4</v>
      </c>
      <c r="C10862">
        <v>0</v>
      </c>
      <c r="D10862">
        <v>9.6724861435556597E-4</v>
      </c>
      <c r="E10862">
        <v>0</v>
      </c>
    </row>
    <row r="10863" spans="1:5" x14ac:dyDescent="0.2">
      <c r="A10863" t="s">
        <v>11884</v>
      </c>
      <c r="B10863">
        <v>0</v>
      </c>
      <c r="C10863">
        <v>0</v>
      </c>
      <c r="D10863">
        <v>0</v>
      </c>
      <c r="E10863">
        <v>0</v>
      </c>
    </row>
    <row r="10864" spans="1:5" x14ac:dyDescent="0.2">
      <c r="A10864" t="s">
        <v>2054</v>
      </c>
      <c r="B10864">
        <v>0.19475205808540599</v>
      </c>
      <c r="C10864">
        <v>0.17250933936599899</v>
      </c>
      <c r="D10864">
        <v>0.120700106286526</v>
      </c>
      <c r="E10864">
        <v>0.107123758486781</v>
      </c>
    </row>
    <row r="10865" spans="1:5" x14ac:dyDescent="0.2">
      <c r="A10865" t="s">
        <v>11885</v>
      </c>
      <c r="B10865">
        <v>1.90242570041304E-2</v>
      </c>
      <c r="C10865">
        <v>1.8053482240692399E-2</v>
      </c>
      <c r="D10865">
        <v>1.4756926929181201E-2</v>
      </c>
      <c r="E10865">
        <v>1.60292134619014E-2</v>
      </c>
    </row>
    <row r="10866" spans="1:5" x14ac:dyDescent="0.2">
      <c r="A10866" t="s">
        <v>11886</v>
      </c>
      <c r="B10866">
        <v>0</v>
      </c>
      <c r="C10866">
        <v>0</v>
      </c>
      <c r="D10866">
        <v>0</v>
      </c>
      <c r="E10866">
        <v>0</v>
      </c>
    </row>
    <row r="10867" spans="1:5" x14ac:dyDescent="0.2">
      <c r="A10867" t="s">
        <v>11887</v>
      </c>
      <c r="B10867">
        <v>5.4253521165422001E-2</v>
      </c>
      <c r="C10867">
        <v>5.2112913912402997E-2</v>
      </c>
      <c r="D10867">
        <v>5.5646398911938101E-2</v>
      </c>
      <c r="E10867">
        <v>3.8511654880085601E-2</v>
      </c>
    </row>
    <row r="10868" spans="1:5" x14ac:dyDescent="0.2">
      <c r="A10868" t="s">
        <v>11888</v>
      </c>
      <c r="B10868">
        <v>4.0634054582771201E-4</v>
      </c>
      <c r="C10868">
        <v>8.3759378280133599E-4</v>
      </c>
      <c r="D10868">
        <v>0</v>
      </c>
      <c r="E10868">
        <v>0</v>
      </c>
    </row>
    <row r="10869" spans="1:5" x14ac:dyDescent="0.2">
      <c r="A10869" t="s">
        <v>11889</v>
      </c>
      <c r="B10869">
        <v>1.8989350641011801E-2</v>
      </c>
      <c r="C10869">
        <v>7.9219106863390992E-3</v>
      </c>
      <c r="D10869">
        <v>4.9839938268495202E-3</v>
      </c>
      <c r="E10869">
        <v>2.9135902394106898E-3</v>
      </c>
    </row>
    <row r="10870" spans="1:5" x14ac:dyDescent="0.2">
      <c r="A10870" t="s">
        <v>11890</v>
      </c>
      <c r="B10870">
        <v>5.6408247413381303E-2</v>
      </c>
      <c r="C10870">
        <v>5.3589046674487897E-2</v>
      </c>
      <c r="D10870">
        <v>6.0982883576098303E-2</v>
      </c>
      <c r="E10870">
        <v>8.0888215169530195E-2</v>
      </c>
    </row>
    <row r="10871" spans="1:5" x14ac:dyDescent="0.2">
      <c r="A10871" t="s">
        <v>11891</v>
      </c>
      <c r="B10871">
        <v>4.2324098861017297E-2</v>
      </c>
      <c r="C10871">
        <v>2.9061806379588301E-2</v>
      </c>
      <c r="D10871">
        <v>4.3699738883896402E-2</v>
      </c>
      <c r="E10871">
        <v>5.2844250426734997E-2</v>
      </c>
    </row>
    <row r="10872" spans="1:5" x14ac:dyDescent="0.2">
      <c r="A10872" t="s">
        <v>11892</v>
      </c>
      <c r="B10872">
        <v>4.1900239354977498E-2</v>
      </c>
      <c r="C10872">
        <v>3.43927767792363E-2</v>
      </c>
      <c r="D10872">
        <v>2.9926281574226301E-2</v>
      </c>
      <c r="E10872">
        <v>5.5172558151079E-2</v>
      </c>
    </row>
    <row r="10873" spans="1:5" x14ac:dyDescent="0.2">
      <c r="A10873" t="s">
        <v>11893</v>
      </c>
      <c r="B10873">
        <v>5.2174017930168598E-2</v>
      </c>
      <c r="C10873">
        <v>5.8936785550571698E-2</v>
      </c>
      <c r="D10873">
        <v>5.0368697083337598E-2</v>
      </c>
      <c r="E10873">
        <v>4.7626059869633301E-2</v>
      </c>
    </row>
    <row r="10874" spans="1:5" x14ac:dyDescent="0.2">
      <c r="A10874" t="s">
        <v>11894</v>
      </c>
      <c r="B10874">
        <v>0</v>
      </c>
      <c r="C10874">
        <v>0</v>
      </c>
      <c r="D10874">
        <v>0</v>
      </c>
      <c r="E10874">
        <v>0</v>
      </c>
    </row>
    <row r="10875" spans="1:5" x14ac:dyDescent="0.2">
      <c r="A10875" t="s">
        <v>11895</v>
      </c>
      <c r="B10875">
        <v>0.11230133761406901</v>
      </c>
      <c r="C10875">
        <v>0.103571433394398</v>
      </c>
      <c r="D10875">
        <v>8.4385702675858307E-2</v>
      </c>
      <c r="E10875">
        <v>0.105002195813709</v>
      </c>
    </row>
    <row r="10876" spans="1:5" x14ac:dyDescent="0.2">
      <c r="A10876" t="s">
        <v>11896</v>
      </c>
      <c r="B10876">
        <v>2.18423977663534E-2</v>
      </c>
      <c r="C10876">
        <v>2.5772246778086899E-2</v>
      </c>
      <c r="D10876">
        <v>1.8620152015926799E-2</v>
      </c>
      <c r="E10876">
        <v>3.5598408112405097E-2</v>
      </c>
    </row>
    <row r="10877" spans="1:5" x14ac:dyDescent="0.2">
      <c r="A10877" t="s">
        <v>2200</v>
      </c>
      <c r="B10877">
        <v>0.107931202191052</v>
      </c>
      <c r="C10877">
        <v>8.3556056323186606E-2</v>
      </c>
      <c r="D10877">
        <v>3.9383924899938201E-2</v>
      </c>
      <c r="E10877">
        <v>4.4058140723343499E-2</v>
      </c>
    </row>
    <row r="10878" spans="1:5" x14ac:dyDescent="0.2">
      <c r="A10878" t="s">
        <v>11897</v>
      </c>
      <c r="B10878">
        <v>3.4600070438708698E-2</v>
      </c>
      <c r="C10878">
        <v>2.7034358065402699E-2</v>
      </c>
      <c r="D10878">
        <v>3.1560264589159198E-2</v>
      </c>
      <c r="E10878">
        <v>3.7933317042314098E-2</v>
      </c>
    </row>
    <row r="10879" spans="1:5" x14ac:dyDescent="0.2">
      <c r="A10879" t="s">
        <v>11898</v>
      </c>
      <c r="B10879">
        <v>1.03963089884974E-3</v>
      </c>
      <c r="C10879">
        <v>8.4852548176177298E-4</v>
      </c>
      <c r="D10879">
        <v>4.5092424681400199E-3</v>
      </c>
      <c r="E10879">
        <v>1.0340155165236099E-2</v>
      </c>
    </row>
    <row r="10880" spans="1:5" x14ac:dyDescent="0.2">
      <c r="A10880" t="s">
        <v>11899</v>
      </c>
      <c r="B10880">
        <v>0</v>
      </c>
      <c r="C10880">
        <v>0</v>
      </c>
      <c r="D10880">
        <v>0</v>
      </c>
      <c r="E10880">
        <v>0</v>
      </c>
    </row>
    <row r="10881" spans="1:5" x14ac:dyDescent="0.2">
      <c r="A10881" t="s">
        <v>11900</v>
      </c>
      <c r="B10881">
        <v>5.6099064922680297E-3</v>
      </c>
      <c r="C10881">
        <v>3.3608855821156301E-3</v>
      </c>
      <c r="D10881">
        <v>9.2579271513243302E-4</v>
      </c>
      <c r="E10881">
        <v>2.3869826733483499E-3</v>
      </c>
    </row>
    <row r="10882" spans="1:5" x14ac:dyDescent="0.2">
      <c r="A10882" t="s">
        <v>2404</v>
      </c>
      <c r="B10882">
        <v>7.8051605279918698E-4</v>
      </c>
      <c r="C10882">
        <v>4.6994473086152096E-3</v>
      </c>
      <c r="D10882">
        <v>2.0567544271662E-3</v>
      </c>
      <c r="E10882">
        <v>0</v>
      </c>
    </row>
    <row r="10883" spans="1:5" x14ac:dyDescent="0.2">
      <c r="A10883" t="s">
        <v>11901</v>
      </c>
      <c r="B10883">
        <v>0.133898078640343</v>
      </c>
      <c r="C10883">
        <v>0.122306312834179</v>
      </c>
      <c r="D10883">
        <v>0.127109076789584</v>
      </c>
      <c r="E10883">
        <v>0.138485598710163</v>
      </c>
    </row>
    <row r="10884" spans="1:5" x14ac:dyDescent="0.2">
      <c r="A10884" t="s">
        <v>11902</v>
      </c>
      <c r="B10884">
        <v>1.7381179783743201E-4</v>
      </c>
      <c r="C10884">
        <v>0</v>
      </c>
      <c r="D10884">
        <v>1.20356407635494E-3</v>
      </c>
      <c r="E10884">
        <v>0</v>
      </c>
    </row>
    <row r="10885" spans="1:5" x14ac:dyDescent="0.2">
      <c r="A10885" t="s">
        <v>11903</v>
      </c>
      <c r="B10885">
        <v>0</v>
      </c>
      <c r="C10885">
        <v>0</v>
      </c>
      <c r="D10885">
        <v>0</v>
      </c>
      <c r="E10885">
        <v>0</v>
      </c>
    </row>
    <row r="10886" spans="1:5" x14ac:dyDescent="0.2">
      <c r="A10886" t="s">
        <v>11904</v>
      </c>
      <c r="B10886">
        <v>0</v>
      </c>
      <c r="C10886">
        <v>0</v>
      </c>
      <c r="D10886">
        <v>0</v>
      </c>
      <c r="E10886">
        <v>0</v>
      </c>
    </row>
    <row r="10887" spans="1:5" x14ac:dyDescent="0.2">
      <c r="A10887" t="s">
        <v>11905</v>
      </c>
      <c r="B10887">
        <v>4.2847193329801896E-3</v>
      </c>
      <c r="C10887">
        <v>4.3698824051268499E-3</v>
      </c>
      <c r="D10887">
        <v>6.1196101443644598E-3</v>
      </c>
      <c r="E10887">
        <v>9.0040384286904293E-3</v>
      </c>
    </row>
    <row r="10888" spans="1:5" x14ac:dyDescent="0.2">
      <c r="A10888" t="s">
        <v>11906</v>
      </c>
      <c r="B10888">
        <v>0</v>
      </c>
      <c r="C10888">
        <v>0</v>
      </c>
      <c r="D10888">
        <v>0</v>
      </c>
      <c r="E10888">
        <v>0</v>
      </c>
    </row>
    <row r="10889" spans="1:5" x14ac:dyDescent="0.2">
      <c r="A10889" t="s">
        <v>11907</v>
      </c>
      <c r="B10889">
        <v>2.5286803463558997E-4</v>
      </c>
      <c r="C10889">
        <v>6.0632862358885899E-4</v>
      </c>
      <c r="D10889">
        <v>0</v>
      </c>
      <c r="E10889">
        <v>0</v>
      </c>
    </row>
    <row r="10890" spans="1:5" x14ac:dyDescent="0.2">
      <c r="A10890" t="s">
        <v>11908</v>
      </c>
      <c r="B10890">
        <v>2.0514106860177201E-2</v>
      </c>
      <c r="C10890">
        <v>2.2037862668718902E-2</v>
      </c>
      <c r="D10890">
        <v>2.6520539092856399E-2</v>
      </c>
      <c r="E10890">
        <v>2.59256192828013E-2</v>
      </c>
    </row>
    <row r="10891" spans="1:5" x14ac:dyDescent="0.2">
      <c r="A10891" t="s">
        <v>11909</v>
      </c>
      <c r="B10891">
        <v>1.34830662050411E-3</v>
      </c>
      <c r="C10891">
        <v>5.0516217227423998E-3</v>
      </c>
      <c r="D10891">
        <v>2.1168027347534101E-3</v>
      </c>
      <c r="E10891">
        <v>5.18853798503934E-3</v>
      </c>
    </row>
    <row r="10892" spans="1:5" x14ac:dyDescent="0.2">
      <c r="A10892" t="s">
        <v>11910</v>
      </c>
      <c r="B10892">
        <v>6.8530876576039703E-3</v>
      </c>
      <c r="C10892">
        <v>1.07720706163983E-2</v>
      </c>
      <c r="D10892">
        <v>8.0951245963361094E-3</v>
      </c>
      <c r="E10892">
        <v>1.34880241129097E-2</v>
      </c>
    </row>
    <row r="10893" spans="1:5" x14ac:dyDescent="0.2">
      <c r="A10893" t="s">
        <v>11911</v>
      </c>
      <c r="B10893">
        <v>0.101776072391348</v>
      </c>
      <c r="C10893">
        <v>9.1628844596262804E-2</v>
      </c>
      <c r="D10893">
        <v>0.10316793871273</v>
      </c>
      <c r="E10893">
        <v>9.1569857934927307E-2</v>
      </c>
    </row>
    <row r="10894" spans="1:5" x14ac:dyDescent="0.2">
      <c r="A10894" t="s">
        <v>11912</v>
      </c>
      <c r="B10894">
        <v>6.0114191977624302E-3</v>
      </c>
      <c r="C10894">
        <v>3.9185114517077896E-3</v>
      </c>
      <c r="D10894">
        <v>0</v>
      </c>
      <c r="E10894">
        <v>0</v>
      </c>
    </row>
    <row r="10895" spans="1:5" x14ac:dyDescent="0.2">
      <c r="A10895" t="s">
        <v>11913</v>
      </c>
      <c r="B10895">
        <v>4.7961447796927902E-4</v>
      </c>
      <c r="C10895">
        <v>0</v>
      </c>
      <c r="D10895">
        <v>0</v>
      </c>
      <c r="E10895">
        <v>0</v>
      </c>
    </row>
    <row r="10896" spans="1:5" x14ac:dyDescent="0.2">
      <c r="A10896" t="s">
        <v>2105</v>
      </c>
      <c r="B10896">
        <v>0.26503180699178802</v>
      </c>
      <c r="C10896">
        <v>0.23365751445365701</v>
      </c>
      <c r="D10896">
        <v>0.27913665008903599</v>
      </c>
      <c r="E10896">
        <v>0.29534365981080601</v>
      </c>
    </row>
    <row r="10897" spans="1:5" x14ac:dyDescent="0.2">
      <c r="A10897" t="s">
        <v>571</v>
      </c>
      <c r="B10897">
        <v>0.150554108465418</v>
      </c>
      <c r="C10897">
        <v>0.13019404797390799</v>
      </c>
      <c r="D10897">
        <v>0.12799013105756199</v>
      </c>
      <c r="E10897">
        <v>0.145902675370739</v>
      </c>
    </row>
    <row r="10898" spans="1:5" x14ac:dyDescent="0.2">
      <c r="A10898" t="s">
        <v>11914</v>
      </c>
      <c r="B10898">
        <v>2.22889203117233E-2</v>
      </c>
      <c r="C10898">
        <v>1.6392383847038401E-2</v>
      </c>
      <c r="D10898">
        <v>9.8839749090573904E-3</v>
      </c>
      <c r="E10898">
        <v>1.5916980151551699E-2</v>
      </c>
    </row>
    <row r="10899" spans="1:5" x14ac:dyDescent="0.2">
      <c r="A10899" t="s">
        <v>11915</v>
      </c>
      <c r="B10899">
        <v>2.7587735762622301E-2</v>
      </c>
      <c r="C10899">
        <v>2.5146864666001498E-2</v>
      </c>
      <c r="D10899">
        <v>2.28810510487461E-2</v>
      </c>
      <c r="E10899">
        <v>4.1985273798532098E-2</v>
      </c>
    </row>
    <row r="10900" spans="1:5" x14ac:dyDescent="0.2">
      <c r="A10900" t="s">
        <v>180</v>
      </c>
      <c r="B10900">
        <v>0.12878299212191599</v>
      </c>
      <c r="C10900">
        <v>0.10469844738404301</v>
      </c>
      <c r="D10900">
        <v>0.120641398234672</v>
      </c>
      <c r="E10900">
        <v>0.15050833256961299</v>
      </c>
    </row>
    <row r="10901" spans="1:5" x14ac:dyDescent="0.2">
      <c r="A10901" t="s">
        <v>11916</v>
      </c>
      <c r="B10901">
        <v>0</v>
      </c>
      <c r="C10901">
        <v>0</v>
      </c>
      <c r="D10901">
        <v>0</v>
      </c>
      <c r="E10901">
        <v>1.89076719682958E-3</v>
      </c>
    </row>
    <row r="10902" spans="1:5" x14ac:dyDescent="0.2">
      <c r="A10902" t="s">
        <v>11917</v>
      </c>
      <c r="B10902">
        <v>2.0757315619430801E-3</v>
      </c>
      <c r="C10902">
        <v>8.0613428121039798E-4</v>
      </c>
      <c r="D10902">
        <v>0</v>
      </c>
      <c r="E10902">
        <v>0</v>
      </c>
    </row>
    <row r="10903" spans="1:5" x14ac:dyDescent="0.2">
      <c r="A10903" t="s">
        <v>11918</v>
      </c>
      <c r="B10903">
        <v>4.2189605348539699E-4</v>
      </c>
      <c r="C10903">
        <v>6.4623046344195801E-4</v>
      </c>
      <c r="D10903">
        <v>0</v>
      </c>
      <c r="E10903">
        <v>0</v>
      </c>
    </row>
    <row r="10904" spans="1:5" x14ac:dyDescent="0.2">
      <c r="A10904" t="s">
        <v>11919</v>
      </c>
      <c r="B10904">
        <v>3.8739698189440598E-2</v>
      </c>
      <c r="C10904">
        <v>2.9848133192580201E-2</v>
      </c>
      <c r="D10904">
        <v>3.5237960325216901E-2</v>
      </c>
      <c r="E10904">
        <v>3.5899174590324899E-2</v>
      </c>
    </row>
    <row r="10905" spans="1:5" x14ac:dyDescent="0.2">
      <c r="A10905" t="s">
        <v>11920</v>
      </c>
      <c r="B10905">
        <v>0.12627925031075299</v>
      </c>
      <c r="C10905">
        <v>0.1231904634289</v>
      </c>
      <c r="D10905">
        <v>0.10766798806075401</v>
      </c>
      <c r="E10905">
        <v>0.10044390825331501</v>
      </c>
    </row>
    <row r="10906" spans="1:5" x14ac:dyDescent="0.2">
      <c r="A10906" t="s">
        <v>11921</v>
      </c>
      <c r="B10906">
        <v>6.9276408532614395E-2</v>
      </c>
      <c r="C10906">
        <v>6.5510906962659404E-2</v>
      </c>
      <c r="D10906">
        <v>5.5268193465760597E-2</v>
      </c>
      <c r="E10906">
        <v>5.7206820754978398E-2</v>
      </c>
    </row>
    <row r="10907" spans="1:5" x14ac:dyDescent="0.2">
      <c r="A10907" t="s">
        <v>887</v>
      </c>
      <c r="B10907">
        <v>0.16142490725979899</v>
      </c>
      <c r="C10907">
        <v>0.12631983106682201</v>
      </c>
      <c r="D10907">
        <v>0.14080692277131801</v>
      </c>
      <c r="E10907">
        <v>0.15990397373604101</v>
      </c>
    </row>
    <row r="10908" spans="1:5" x14ac:dyDescent="0.2">
      <c r="A10908" t="s">
        <v>11922</v>
      </c>
      <c r="B10908">
        <v>4.76469151198168E-2</v>
      </c>
      <c r="C10908">
        <v>4.4301713117668298E-2</v>
      </c>
      <c r="D10908">
        <v>2.6559533515684099E-2</v>
      </c>
      <c r="E10908">
        <v>5.5422138039577601E-2</v>
      </c>
    </row>
    <row r="10909" spans="1:5" x14ac:dyDescent="0.2">
      <c r="A10909" t="s">
        <v>11923</v>
      </c>
      <c r="B10909">
        <v>0.12660880935393801</v>
      </c>
      <c r="C10909">
        <v>0.132223210746234</v>
      </c>
      <c r="D10909">
        <v>0.12658168703452499</v>
      </c>
      <c r="E10909">
        <v>0.12848425681244699</v>
      </c>
    </row>
    <row r="10910" spans="1:5" x14ac:dyDescent="0.2">
      <c r="A10910" t="s">
        <v>11924</v>
      </c>
      <c r="B10910">
        <v>5.2318857511684802E-2</v>
      </c>
      <c r="C10910">
        <v>4.7423257606804298E-2</v>
      </c>
      <c r="D10910">
        <v>5.5855234607930397E-2</v>
      </c>
      <c r="E10910">
        <v>0.103297845595472</v>
      </c>
    </row>
    <row r="10911" spans="1:5" x14ac:dyDescent="0.2">
      <c r="A10911" t="s">
        <v>11925</v>
      </c>
      <c r="B10911">
        <v>1.7335828035702699E-2</v>
      </c>
      <c r="C10911">
        <v>1.30016641970897E-2</v>
      </c>
      <c r="D10911">
        <v>1.5677455196821701E-2</v>
      </c>
      <c r="E10911">
        <v>1.1995934200673001E-2</v>
      </c>
    </row>
    <row r="10912" spans="1:5" x14ac:dyDescent="0.2">
      <c r="A10912" t="s">
        <v>11926</v>
      </c>
      <c r="B10912">
        <v>1.1681465924755999E-2</v>
      </c>
      <c r="C10912">
        <v>7.29443438722523E-3</v>
      </c>
      <c r="D10912">
        <v>1.61195434240065E-2</v>
      </c>
      <c r="E10912">
        <v>1.6155933243540001E-2</v>
      </c>
    </row>
    <row r="10913" spans="1:5" x14ac:dyDescent="0.2">
      <c r="A10913" t="s">
        <v>11927</v>
      </c>
      <c r="B10913">
        <v>2.2762275222243899E-2</v>
      </c>
      <c r="C10913">
        <v>1.4905197989222499E-2</v>
      </c>
      <c r="D10913">
        <v>1.5497635474725701E-2</v>
      </c>
      <c r="E10913">
        <v>2.5747466304890099E-2</v>
      </c>
    </row>
    <row r="10914" spans="1:5" x14ac:dyDescent="0.2">
      <c r="A10914" t="s">
        <v>11928</v>
      </c>
      <c r="B10914">
        <v>2.92839537801384E-2</v>
      </c>
      <c r="C10914">
        <v>2.15197723630038E-2</v>
      </c>
      <c r="D10914">
        <v>2.48466456528359E-2</v>
      </c>
      <c r="E10914">
        <v>3.5024072853544301E-2</v>
      </c>
    </row>
    <row r="10915" spans="1:5" x14ac:dyDescent="0.2">
      <c r="A10915" t="s">
        <v>11929</v>
      </c>
      <c r="B10915">
        <v>4.8199004580174799E-4</v>
      </c>
      <c r="C10915">
        <v>0</v>
      </c>
      <c r="D10915">
        <v>2.78052957008393E-3</v>
      </c>
      <c r="E10915">
        <v>7.48795373826921E-3</v>
      </c>
    </row>
    <row r="10916" spans="1:5" x14ac:dyDescent="0.2">
      <c r="A10916" t="s">
        <v>11930</v>
      </c>
      <c r="B10916">
        <v>0.16863056880764199</v>
      </c>
      <c r="C10916">
        <v>0.12956626825696599</v>
      </c>
      <c r="D10916">
        <v>0.13592337012025699</v>
      </c>
      <c r="E10916">
        <v>0.165314934336043</v>
      </c>
    </row>
    <row r="10917" spans="1:5" x14ac:dyDescent="0.2">
      <c r="A10917" t="s">
        <v>11931</v>
      </c>
      <c r="B10917">
        <v>5.0078319574180803E-2</v>
      </c>
      <c r="C10917">
        <v>3.9740756097837303E-2</v>
      </c>
      <c r="D10917">
        <v>5.83400398340524E-2</v>
      </c>
      <c r="E10917">
        <v>5.42238003294018E-2</v>
      </c>
    </row>
    <row r="10918" spans="1:5" x14ac:dyDescent="0.2">
      <c r="A10918" t="s">
        <v>11932</v>
      </c>
      <c r="B10918">
        <v>4.2914813475710398E-2</v>
      </c>
      <c r="C10918">
        <v>3.2298001983963598E-2</v>
      </c>
      <c r="D10918">
        <v>2.9651494579275201E-2</v>
      </c>
      <c r="E10918">
        <v>2.9066837077303401E-2</v>
      </c>
    </row>
    <row r="10919" spans="1:5" x14ac:dyDescent="0.2">
      <c r="A10919" t="s">
        <v>11933</v>
      </c>
      <c r="B10919">
        <v>5.72366611239499E-2</v>
      </c>
      <c r="C10919">
        <v>5.0389627449190601E-2</v>
      </c>
      <c r="D10919">
        <v>5.1089970445938201E-2</v>
      </c>
      <c r="E10919">
        <v>5.3370561524595302E-2</v>
      </c>
    </row>
    <row r="10920" spans="1:5" x14ac:dyDescent="0.2">
      <c r="A10920" t="s">
        <v>11934</v>
      </c>
      <c r="B10920">
        <v>2.0487827534917302E-2</v>
      </c>
      <c r="C10920">
        <v>2.1024189920392702E-2</v>
      </c>
      <c r="D10920">
        <v>1.67881720583852E-2</v>
      </c>
      <c r="E10920">
        <v>2.6346940916342199E-2</v>
      </c>
    </row>
    <row r="10921" spans="1:5" x14ac:dyDescent="0.2">
      <c r="A10921" t="s">
        <v>11935</v>
      </c>
      <c r="B10921">
        <v>2.3459492015089601E-3</v>
      </c>
      <c r="C10921">
        <v>1.5226947068082499E-3</v>
      </c>
      <c r="D10921">
        <v>8.2194897614845197E-4</v>
      </c>
      <c r="E10921">
        <v>1.27008897633142E-3</v>
      </c>
    </row>
    <row r="10922" spans="1:5" x14ac:dyDescent="0.2">
      <c r="A10922" t="s">
        <v>11936</v>
      </c>
      <c r="B10922">
        <v>5.4992603417826098E-3</v>
      </c>
      <c r="C10922">
        <v>3.3843332801050102E-3</v>
      </c>
      <c r="D10922">
        <v>5.72230886119809E-3</v>
      </c>
      <c r="E10922">
        <v>2.36923131018465E-3</v>
      </c>
    </row>
    <row r="10923" spans="1:5" x14ac:dyDescent="0.2">
      <c r="A10923" t="s">
        <v>11937</v>
      </c>
      <c r="B10923">
        <v>7.0621267123870297E-4</v>
      </c>
      <c r="C10923">
        <v>7.1564262787815502E-4</v>
      </c>
      <c r="D10923">
        <v>0</v>
      </c>
      <c r="E10923">
        <v>0</v>
      </c>
    </row>
    <row r="10924" spans="1:5" x14ac:dyDescent="0.2">
      <c r="A10924" t="s">
        <v>11938</v>
      </c>
      <c r="B10924">
        <v>2.8908371125684201E-2</v>
      </c>
      <c r="C10924">
        <v>2.74762387471802E-2</v>
      </c>
      <c r="D10924">
        <v>2.2284064719660102E-2</v>
      </c>
      <c r="E10924">
        <v>2.7170823400587501E-2</v>
      </c>
    </row>
    <row r="10925" spans="1:5" x14ac:dyDescent="0.2">
      <c r="A10925" t="s">
        <v>1374</v>
      </c>
      <c r="B10925">
        <v>0.13808366577219999</v>
      </c>
      <c r="C10925">
        <v>0.126598232150502</v>
      </c>
      <c r="D10925">
        <v>0.11406336138182201</v>
      </c>
      <c r="E10925">
        <v>0.11341987697818599</v>
      </c>
    </row>
    <row r="10926" spans="1:5" x14ac:dyDescent="0.2">
      <c r="A10926" t="s">
        <v>11939</v>
      </c>
      <c r="B10926">
        <v>4.6915539849536102E-4</v>
      </c>
      <c r="C10926">
        <v>0</v>
      </c>
      <c r="D10926">
        <v>1.20356407635494E-3</v>
      </c>
      <c r="E10926">
        <v>0</v>
      </c>
    </row>
    <row r="10927" spans="1:5" x14ac:dyDescent="0.2">
      <c r="A10927" t="s">
        <v>11940</v>
      </c>
      <c r="B10927">
        <v>2.2899199094182001E-3</v>
      </c>
      <c r="C10927">
        <v>4.38693712254252E-3</v>
      </c>
      <c r="D10927">
        <v>2.70270145150215E-3</v>
      </c>
      <c r="E10927">
        <v>1.0160235541082399E-2</v>
      </c>
    </row>
    <row r="10928" spans="1:5" x14ac:dyDescent="0.2">
      <c r="A10928" t="s">
        <v>11941</v>
      </c>
      <c r="B10928">
        <v>3.6435687709112402E-2</v>
      </c>
      <c r="C10928">
        <v>2.9315556009526501E-2</v>
      </c>
      <c r="D10928">
        <v>1.98988907418216E-2</v>
      </c>
      <c r="E10928">
        <v>1.9750998024637999E-2</v>
      </c>
    </row>
    <row r="10929" spans="1:5" x14ac:dyDescent="0.2">
      <c r="A10929" t="s">
        <v>2004</v>
      </c>
      <c r="B10929">
        <v>5.51199658176812E-2</v>
      </c>
      <c r="C10929">
        <v>3.92524072108087E-2</v>
      </c>
      <c r="D10929">
        <v>4.6586933027498799E-2</v>
      </c>
      <c r="E10929">
        <v>6.4061735393132799E-2</v>
      </c>
    </row>
    <row r="10930" spans="1:5" x14ac:dyDescent="0.2">
      <c r="A10930" t="s">
        <v>806</v>
      </c>
      <c r="B10930">
        <v>4.4132012703611799E-3</v>
      </c>
      <c r="C10930">
        <v>1.6887215588251301E-3</v>
      </c>
      <c r="D10930">
        <v>5.5335259601070402E-4</v>
      </c>
      <c r="E10930">
        <v>1.61817345780986E-2</v>
      </c>
    </row>
    <row r="10931" spans="1:5" x14ac:dyDescent="0.2">
      <c r="A10931" t="s">
        <v>11942</v>
      </c>
      <c r="B10931">
        <v>2.0667494292426598E-2</v>
      </c>
      <c r="C10931">
        <v>1.05702142472828E-2</v>
      </c>
      <c r="D10931">
        <v>2.2394161000775101E-2</v>
      </c>
      <c r="E10931">
        <v>1.3619991606700599E-2</v>
      </c>
    </row>
    <row r="10932" spans="1:5" x14ac:dyDescent="0.2">
      <c r="A10932" t="s">
        <v>11943</v>
      </c>
      <c r="B10932">
        <v>0</v>
      </c>
      <c r="C10932">
        <v>7.1028332691418499E-4</v>
      </c>
      <c r="D10932">
        <v>0</v>
      </c>
      <c r="E10932">
        <v>0</v>
      </c>
    </row>
    <row r="10933" spans="1:5" x14ac:dyDescent="0.2">
      <c r="A10933" t="s">
        <v>11944</v>
      </c>
      <c r="B10933">
        <v>3.9638653117298302E-4</v>
      </c>
      <c r="C10933">
        <v>8.8718687842759898E-4</v>
      </c>
      <c r="D10933">
        <v>1.1939026508734E-3</v>
      </c>
      <c r="E10933">
        <v>0</v>
      </c>
    </row>
    <row r="10934" spans="1:5" x14ac:dyDescent="0.2">
      <c r="A10934" t="s">
        <v>11945</v>
      </c>
      <c r="B10934">
        <v>4.14411572422878E-2</v>
      </c>
      <c r="C10934">
        <v>3.5816780968771202E-2</v>
      </c>
      <c r="D10934">
        <v>2.8883343176780402E-2</v>
      </c>
      <c r="E10934">
        <v>2.5587557660901799E-2</v>
      </c>
    </row>
    <row r="10935" spans="1:5" x14ac:dyDescent="0.2">
      <c r="A10935" t="s">
        <v>11946</v>
      </c>
      <c r="B10935">
        <v>0</v>
      </c>
      <c r="C10935">
        <v>0</v>
      </c>
      <c r="D10935">
        <v>0</v>
      </c>
      <c r="E10935">
        <v>0</v>
      </c>
    </row>
    <row r="10936" spans="1:5" x14ac:dyDescent="0.2">
      <c r="A10936" t="s">
        <v>385</v>
      </c>
      <c r="B10936">
        <v>7.9664480840537399E-2</v>
      </c>
      <c r="C10936">
        <v>5.5807698170084102E-2</v>
      </c>
      <c r="D10936">
        <v>1.1601122741538799E-2</v>
      </c>
      <c r="E10936">
        <v>8.2789528836717807E-3</v>
      </c>
    </row>
    <row r="10937" spans="1:5" x14ac:dyDescent="0.2">
      <c r="A10937" t="s">
        <v>11947</v>
      </c>
      <c r="B10937">
        <v>0</v>
      </c>
      <c r="C10937">
        <v>0</v>
      </c>
      <c r="D10937">
        <v>0</v>
      </c>
      <c r="E10937">
        <v>1.5670503294122199E-3</v>
      </c>
    </row>
    <row r="10938" spans="1:5" x14ac:dyDescent="0.2">
      <c r="A10938" t="s">
        <v>11948</v>
      </c>
      <c r="B10938">
        <v>4.7072588218795199E-3</v>
      </c>
      <c r="C10938">
        <v>4.3909098968552404E-3</v>
      </c>
      <c r="D10938">
        <v>4.4905405852971002E-3</v>
      </c>
      <c r="E10938">
        <v>8.2063757316839601E-3</v>
      </c>
    </row>
    <row r="10939" spans="1:5" x14ac:dyDescent="0.2">
      <c r="A10939" t="s">
        <v>2235</v>
      </c>
      <c r="B10939">
        <v>1.4574905910166001E-2</v>
      </c>
      <c r="C10939">
        <v>1.2081536977905E-2</v>
      </c>
      <c r="D10939">
        <v>3.9142463590033802E-2</v>
      </c>
      <c r="E10939">
        <v>3.3536203773818503E-2</v>
      </c>
    </row>
    <row r="10940" spans="1:5" x14ac:dyDescent="0.2">
      <c r="A10940" t="s">
        <v>11949</v>
      </c>
      <c r="B10940">
        <v>7.1870395034940193E-2</v>
      </c>
      <c r="C10940">
        <v>6.7259502768662702E-2</v>
      </c>
      <c r="D10940">
        <v>8.3039926123188501E-2</v>
      </c>
      <c r="E10940">
        <v>9.5969403635136397E-2</v>
      </c>
    </row>
    <row r="10941" spans="1:5" x14ac:dyDescent="0.2">
      <c r="A10941" t="s">
        <v>11950</v>
      </c>
      <c r="B10941">
        <v>3.2817036207418E-2</v>
      </c>
      <c r="C10941">
        <v>3.4649374944444901E-2</v>
      </c>
      <c r="D10941">
        <v>2.5725469815771201E-2</v>
      </c>
      <c r="E10941">
        <v>3.2527274150970398E-2</v>
      </c>
    </row>
    <row r="10942" spans="1:5" x14ac:dyDescent="0.2">
      <c r="A10942" t="s">
        <v>11951</v>
      </c>
      <c r="B10942">
        <v>2.5881955200420501E-2</v>
      </c>
      <c r="C10942">
        <v>2.3438413215593899E-2</v>
      </c>
      <c r="D10942">
        <v>2.8194361007267899E-2</v>
      </c>
      <c r="E10942">
        <v>3.52044338067121E-2</v>
      </c>
    </row>
    <row r="10943" spans="1:5" x14ac:dyDescent="0.2">
      <c r="A10943" t="s">
        <v>11952</v>
      </c>
      <c r="B10943">
        <v>3.3091857566768502E-2</v>
      </c>
      <c r="C10943">
        <v>2.96147749599158E-2</v>
      </c>
      <c r="D10943">
        <v>2.2503224306638502E-2</v>
      </c>
      <c r="E10943">
        <v>2.9308142117215299E-2</v>
      </c>
    </row>
    <row r="10944" spans="1:5" x14ac:dyDescent="0.2">
      <c r="A10944" t="s">
        <v>11953</v>
      </c>
      <c r="B10944">
        <v>0.15293738672572699</v>
      </c>
      <c r="C10944">
        <v>0.15780729080903</v>
      </c>
      <c r="D10944">
        <v>0.14039490341268099</v>
      </c>
      <c r="E10944">
        <v>0.134092558716494</v>
      </c>
    </row>
    <row r="10945" spans="1:5" x14ac:dyDescent="0.2">
      <c r="A10945" t="s">
        <v>386</v>
      </c>
      <c r="B10945">
        <v>0.36542250600003401</v>
      </c>
      <c r="C10945">
        <v>0.30267577478743402</v>
      </c>
      <c r="D10945">
        <v>0.25188325998261801</v>
      </c>
      <c r="E10945">
        <v>0.26449822443794901</v>
      </c>
    </row>
    <row r="10946" spans="1:5" x14ac:dyDescent="0.2">
      <c r="A10946" t="s">
        <v>1311</v>
      </c>
      <c r="B10946">
        <v>0.22654535530688399</v>
      </c>
      <c r="C10946">
        <v>0.19319477714330399</v>
      </c>
      <c r="D10946">
        <v>0.172120824009729</v>
      </c>
      <c r="E10946">
        <v>0.17802607843416701</v>
      </c>
    </row>
    <row r="10947" spans="1:5" x14ac:dyDescent="0.2">
      <c r="A10947" t="s">
        <v>11954</v>
      </c>
      <c r="B10947">
        <v>0.34686087130131599</v>
      </c>
      <c r="C10947">
        <v>0.33298590052612997</v>
      </c>
      <c r="D10947">
        <v>0.33511135461597102</v>
      </c>
      <c r="E10947">
        <v>0.35942365312540198</v>
      </c>
    </row>
    <row r="10948" spans="1:5" x14ac:dyDescent="0.2">
      <c r="A10948" t="s">
        <v>11955</v>
      </c>
      <c r="B10948">
        <v>1.9655541687023E-2</v>
      </c>
      <c r="C10948">
        <v>1.07583758389479E-2</v>
      </c>
      <c r="D10948">
        <v>1.96819784535682E-2</v>
      </c>
      <c r="E10948">
        <v>1.8349683374053901E-2</v>
      </c>
    </row>
    <row r="10949" spans="1:5" x14ac:dyDescent="0.2">
      <c r="A10949" t="s">
        <v>11956</v>
      </c>
      <c r="B10949">
        <v>5.9625316642095902E-2</v>
      </c>
      <c r="C10949">
        <v>4.1847032336133301E-2</v>
      </c>
      <c r="D10949">
        <v>4.7781055884841897E-2</v>
      </c>
      <c r="E10949">
        <v>4.2793552305409599E-2</v>
      </c>
    </row>
    <row r="10950" spans="1:5" x14ac:dyDescent="0.2">
      <c r="A10950" t="s">
        <v>1099</v>
      </c>
      <c r="B10950">
        <v>0.12901259388841399</v>
      </c>
      <c r="C10950">
        <v>0.108162984018796</v>
      </c>
      <c r="D10950">
        <v>0.11827986487478299</v>
      </c>
      <c r="E10950">
        <v>0.126662255364415</v>
      </c>
    </row>
    <row r="10951" spans="1:5" x14ac:dyDescent="0.2">
      <c r="A10951" t="s">
        <v>11957</v>
      </c>
      <c r="B10951">
        <v>4.7063068906378097E-2</v>
      </c>
      <c r="C10951">
        <v>4.6687410941915301E-2</v>
      </c>
      <c r="D10951">
        <v>4.8782241054563601E-2</v>
      </c>
      <c r="E10951">
        <v>3.80630522491818E-2</v>
      </c>
    </row>
    <row r="10952" spans="1:5" x14ac:dyDescent="0.2">
      <c r="A10952" t="s">
        <v>11958</v>
      </c>
      <c r="B10952">
        <v>7.3322327367072396E-4</v>
      </c>
      <c r="C10952">
        <v>0</v>
      </c>
      <c r="D10952">
        <v>5.2368140660288397E-3</v>
      </c>
      <c r="E10952">
        <v>0</v>
      </c>
    </row>
    <row r="10953" spans="1:5" x14ac:dyDescent="0.2">
      <c r="A10953" t="s">
        <v>11959</v>
      </c>
      <c r="B10953">
        <v>4.4610718684611299E-3</v>
      </c>
      <c r="C10953">
        <v>4.0920245913308598E-3</v>
      </c>
      <c r="D10953">
        <v>6.5646718704739197E-3</v>
      </c>
      <c r="E10953">
        <v>6.8884376543143803E-3</v>
      </c>
    </row>
    <row r="10954" spans="1:5" x14ac:dyDescent="0.2">
      <c r="A10954" t="s">
        <v>11960</v>
      </c>
      <c r="B10954">
        <v>2.1633692974409601E-2</v>
      </c>
      <c r="C10954">
        <v>1.62570644939465E-2</v>
      </c>
      <c r="D10954">
        <v>2.4246250889434998E-2</v>
      </c>
      <c r="E10954">
        <v>2.0635436287468899E-2</v>
      </c>
    </row>
    <row r="10955" spans="1:5" x14ac:dyDescent="0.2">
      <c r="A10955" t="s">
        <v>11961</v>
      </c>
      <c r="B10955">
        <v>3.0816037809004899E-2</v>
      </c>
      <c r="C10955">
        <v>2.9871118125537499E-2</v>
      </c>
      <c r="D10955">
        <v>2.6830321599842999E-2</v>
      </c>
      <c r="E10955">
        <v>1.90754785869276E-2</v>
      </c>
    </row>
    <row r="10956" spans="1:5" x14ac:dyDescent="0.2">
      <c r="A10956" t="s">
        <v>11962</v>
      </c>
      <c r="B10956">
        <v>8.6885102543652698E-2</v>
      </c>
      <c r="C10956">
        <v>6.6720557434208502E-2</v>
      </c>
      <c r="D10956">
        <v>9.3916264738552094E-2</v>
      </c>
      <c r="E10956">
        <v>5.1045489450201403E-2</v>
      </c>
    </row>
    <row r="10957" spans="1:5" x14ac:dyDescent="0.2">
      <c r="A10957" t="s">
        <v>11963</v>
      </c>
      <c r="B10957">
        <v>1.7311355480325501E-3</v>
      </c>
      <c r="C10957">
        <v>0</v>
      </c>
      <c r="D10957">
        <v>1.8005615974582901E-3</v>
      </c>
      <c r="E10957">
        <v>2.7076998968231202E-3</v>
      </c>
    </row>
    <row r="10958" spans="1:5" x14ac:dyDescent="0.2">
      <c r="A10958" t="s">
        <v>11964</v>
      </c>
      <c r="B10958">
        <v>1.72417309113038E-2</v>
      </c>
      <c r="C10958">
        <v>1.1505656335113299E-2</v>
      </c>
      <c r="D10958">
        <v>1.8189875649554699E-2</v>
      </c>
      <c r="E10958">
        <v>2.2132507712199202E-2</v>
      </c>
    </row>
    <row r="10959" spans="1:5" x14ac:dyDescent="0.2">
      <c r="A10959" t="s">
        <v>11965</v>
      </c>
      <c r="B10959">
        <v>7.8265500776122904E-2</v>
      </c>
      <c r="C10959">
        <v>6.8495099177295807E-2</v>
      </c>
      <c r="D10959">
        <v>5.9298860546091701E-2</v>
      </c>
      <c r="E10959">
        <v>5.5347461221209503E-2</v>
      </c>
    </row>
    <row r="10960" spans="1:5" x14ac:dyDescent="0.2">
      <c r="A10960" t="s">
        <v>11966</v>
      </c>
      <c r="B10960">
        <v>3.7769180274343801E-3</v>
      </c>
      <c r="C10960">
        <v>4.6900545364067297E-3</v>
      </c>
      <c r="D10960">
        <v>1.69430539692464E-3</v>
      </c>
      <c r="E10960">
        <v>5.0243180709999401E-3</v>
      </c>
    </row>
    <row r="10961" spans="1:5" x14ac:dyDescent="0.2">
      <c r="A10961" t="s">
        <v>11967</v>
      </c>
      <c r="B10961">
        <v>3.9936843686690301E-2</v>
      </c>
      <c r="C10961">
        <v>4.0715796817598598E-2</v>
      </c>
      <c r="D10961">
        <v>3.9559382093357902E-2</v>
      </c>
      <c r="E10961">
        <v>5.9132889054778898E-2</v>
      </c>
    </row>
    <row r="10962" spans="1:5" x14ac:dyDescent="0.2">
      <c r="A10962" t="s">
        <v>387</v>
      </c>
      <c r="B10962">
        <v>0.52124509654578499</v>
      </c>
      <c r="C10962">
        <v>0.42144827417286501</v>
      </c>
      <c r="D10962">
        <v>0.349363990910663</v>
      </c>
      <c r="E10962">
        <v>0.38176994052171098</v>
      </c>
    </row>
    <row r="10963" spans="1:5" x14ac:dyDescent="0.2">
      <c r="A10963" t="s">
        <v>11968</v>
      </c>
      <c r="B10963">
        <v>5.88081862338663E-2</v>
      </c>
      <c r="C10963">
        <v>5.3019794344244899E-2</v>
      </c>
      <c r="D10963">
        <v>5.29085068995035E-2</v>
      </c>
      <c r="E10963">
        <v>7.3990453563487907E-2</v>
      </c>
    </row>
    <row r="10964" spans="1:5" x14ac:dyDescent="0.2">
      <c r="A10964" t="s">
        <v>1375</v>
      </c>
      <c r="B10964">
        <v>0.10117437495736301</v>
      </c>
      <c r="C10964">
        <v>7.9487579594924099E-2</v>
      </c>
      <c r="D10964">
        <v>6.9885399806433393E-2</v>
      </c>
      <c r="E10964">
        <v>0.104321313483939</v>
      </c>
    </row>
    <row r="10965" spans="1:5" x14ac:dyDescent="0.2">
      <c r="A10965" t="s">
        <v>11969</v>
      </c>
      <c r="B10965">
        <v>2.9917439438761999E-2</v>
      </c>
      <c r="C10965">
        <v>1.79978051866551E-2</v>
      </c>
      <c r="D10965">
        <v>3.0393644247763599E-2</v>
      </c>
      <c r="E10965">
        <v>2.6370311185679E-2</v>
      </c>
    </row>
    <row r="10966" spans="1:5" x14ac:dyDescent="0.2">
      <c r="A10966" t="s">
        <v>11970</v>
      </c>
      <c r="B10966">
        <v>4.5304517354659402E-2</v>
      </c>
      <c r="C10966">
        <v>3.08826410608871E-2</v>
      </c>
      <c r="D10966">
        <v>4.7464423642269903E-2</v>
      </c>
      <c r="E10966">
        <v>4.63194261174983E-2</v>
      </c>
    </row>
    <row r="10967" spans="1:5" x14ac:dyDescent="0.2">
      <c r="A10967" t="s">
        <v>1100</v>
      </c>
      <c r="B10967">
        <v>0.121277454548551</v>
      </c>
      <c r="C10967">
        <v>0.114738795557583</v>
      </c>
      <c r="D10967">
        <v>0.135393597944822</v>
      </c>
      <c r="E10967">
        <v>0.188845703694519</v>
      </c>
    </row>
    <row r="10968" spans="1:5" x14ac:dyDescent="0.2">
      <c r="A10968" t="s">
        <v>11971</v>
      </c>
      <c r="B10968">
        <v>5.6052170401046902E-2</v>
      </c>
      <c r="C10968">
        <v>5.1530624900326998E-2</v>
      </c>
      <c r="D10968">
        <v>5.3848560587487299E-2</v>
      </c>
      <c r="E10968">
        <v>4.98217147704383E-2</v>
      </c>
    </row>
    <row r="10969" spans="1:5" x14ac:dyDescent="0.2">
      <c r="A10969" t="s">
        <v>11972</v>
      </c>
      <c r="B10969">
        <v>1.163703989569E-2</v>
      </c>
      <c r="C10969">
        <v>1.14823734298984E-2</v>
      </c>
      <c r="D10969">
        <v>1.16506616582462E-2</v>
      </c>
      <c r="E10969">
        <v>9.4402770586571698E-3</v>
      </c>
    </row>
    <row r="10970" spans="1:5" x14ac:dyDescent="0.2">
      <c r="A10970" t="s">
        <v>11973</v>
      </c>
      <c r="B10970">
        <v>2.3303714373827999E-2</v>
      </c>
      <c r="C10970">
        <v>1.8678579618697899E-2</v>
      </c>
      <c r="D10970">
        <v>1.8101607880210001E-2</v>
      </c>
      <c r="E10970">
        <v>2.3532202849830899E-2</v>
      </c>
    </row>
    <row r="10971" spans="1:5" x14ac:dyDescent="0.2">
      <c r="A10971" t="s">
        <v>11974</v>
      </c>
      <c r="B10971">
        <v>3.00485634493852E-2</v>
      </c>
      <c r="C10971">
        <v>3.28568893942923E-2</v>
      </c>
      <c r="D10971">
        <v>1.7531363014942E-2</v>
      </c>
      <c r="E10971">
        <v>2.8730660692372002E-2</v>
      </c>
    </row>
    <row r="10972" spans="1:5" x14ac:dyDescent="0.2">
      <c r="A10972" t="s">
        <v>11975</v>
      </c>
      <c r="B10972">
        <v>8.2518618524283494E-2</v>
      </c>
      <c r="C10972">
        <v>7.8576907666200901E-2</v>
      </c>
      <c r="D10972">
        <v>7.3632011552963297E-2</v>
      </c>
      <c r="E10972">
        <v>7.5189622133443296E-2</v>
      </c>
    </row>
    <row r="10973" spans="1:5" x14ac:dyDescent="0.2">
      <c r="A10973" t="s">
        <v>11976</v>
      </c>
      <c r="B10973">
        <v>6.6102156028710005E-4</v>
      </c>
      <c r="C10973">
        <v>1.3475205111592801E-3</v>
      </c>
      <c r="D10973">
        <v>8.4504775585614702E-4</v>
      </c>
      <c r="E10973">
        <v>1.26684963615175E-3</v>
      </c>
    </row>
    <row r="10974" spans="1:5" x14ac:dyDescent="0.2">
      <c r="A10974" t="s">
        <v>11977</v>
      </c>
      <c r="B10974">
        <v>2.7639292070974E-2</v>
      </c>
      <c r="C10974">
        <v>1.88745612272446E-2</v>
      </c>
      <c r="D10974">
        <v>1.81201196534507E-2</v>
      </c>
      <c r="E10974">
        <v>2.6544646628152799E-2</v>
      </c>
    </row>
    <row r="10975" spans="1:5" x14ac:dyDescent="0.2">
      <c r="A10975" t="s">
        <v>1436</v>
      </c>
      <c r="B10975">
        <v>7.8240221524589093E-2</v>
      </c>
      <c r="C10975">
        <v>7.1660277243547996E-2</v>
      </c>
      <c r="D10975">
        <v>9.4385812601340102E-2</v>
      </c>
      <c r="E10975">
        <v>0.10885636378567901</v>
      </c>
    </row>
    <row r="10976" spans="1:5" x14ac:dyDescent="0.2">
      <c r="A10976" t="s">
        <v>11978</v>
      </c>
      <c r="B10976">
        <v>4.9635000658584602E-4</v>
      </c>
      <c r="C10976">
        <v>0</v>
      </c>
      <c r="D10976">
        <v>1.5945664365749699E-3</v>
      </c>
      <c r="E10976">
        <v>0</v>
      </c>
    </row>
    <row r="10977" spans="1:5" x14ac:dyDescent="0.2">
      <c r="A10977" t="s">
        <v>11979</v>
      </c>
      <c r="B10977">
        <v>9.7477267638939005E-2</v>
      </c>
      <c r="C10977">
        <v>9.1815512358761203E-2</v>
      </c>
      <c r="D10977">
        <v>0.101328711354034</v>
      </c>
      <c r="E10977">
        <v>0.10449472433450301</v>
      </c>
    </row>
    <row r="10978" spans="1:5" x14ac:dyDescent="0.2">
      <c r="A10978" t="s">
        <v>11980</v>
      </c>
      <c r="B10978">
        <v>2.8356530016843101E-2</v>
      </c>
      <c r="C10978">
        <v>2.8444771258318999E-2</v>
      </c>
      <c r="D10978">
        <v>3.6693114587977999E-2</v>
      </c>
      <c r="E10978">
        <v>2.8904562281014699E-2</v>
      </c>
    </row>
    <row r="10979" spans="1:5" x14ac:dyDescent="0.2">
      <c r="A10979" t="s">
        <v>11981</v>
      </c>
      <c r="B10979">
        <v>5.0108210561061297E-3</v>
      </c>
      <c r="C10979">
        <v>4.9725624294490603E-3</v>
      </c>
      <c r="D10979">
        <v>6.9235859785754701E-3</v>
      </c>
      <c r="E10979">
        <v>0</v>
      </c>
    </row>
    <row r="10980" spans="1:5" x14ac:dyDescent="0.2">
      <c r="A10980" t="s">
        <v>11982</v>
      </c>
      <c r="B10980">
        <v>1.24205877571778E-2</v>
      </c>
      <c r="C10980">
        <v>8.6126905718070801E-3</v>
      </c>
      <c r="D10980">
        <v>1.5313488981184301E-2</v>
      </c>
      <c r="E10980">
        <v>1.7301125149720702E-2</v>
      </c>
    </row>
    <row r="10981" spans="1:5" x14ac:dyDescent="0.2">
      <c r="A10981" t="s">
        <v>11983</v>
      </c>
      <c r="B10981">
        <v>1.8364015528497001E-2</v>
      </c>
      <c r="C10981">
        <v>2.6739885569045101E-2</v>
      </c>
      <c r="D10981">
        <v>1.4943572840027199E-2</v>
      </c>
      <c r="E10981">
        <v>2.4779883690517899E-2</v>
      </c>
    </row>
    <row r="10982" spans="1:5" x14ac:dyDescent="0.2">
      <c r="A10982" t="s">
        <v>11984</v>
      </c>
      <c r="B10982">
        <v>4.2790964495612101E-2</v>
      </c>
      <c r="C10982">
        <v>3.8542079835122603E-2</v>
      </c>
      <c r="D10982">
        <v>4.5888468189967398E-2</v>
      </c>
      <c r="E10982">
        <v>6.5062211350144797E-2</v>
      </c>
    </row>
    <row r="10983" spans="1:5" x14ac:dyDescent="0.2">
      <c r="A10983" t="s">
        <v>11985</v>
      </c>
      <c r="B10983">
        <v>2.10498502342873E-2</v>
      </c>
      <c r="C10983">
        <v>1.2880592421985E-2</v>
      </c>
      <c r="D10983">
        <v>1.51687151521762E-2</v>
      </c>
      <c r="E10983">
        <v>2.6940696661766201E-2</v>
      </c>
    </row>
    <row r="10984" spans="1:5" x14ac:dyDescent="0.2">
      <c r="A10984" t="s">
        <v>11986</v>
      </c>
      <c r="B10984">
        <v>1.6454761399484499E-2</v>
      </c>
      <c r="C10984">
        <v>1.49825939494379E-2</v>
      </c>
      <c r="D10984">
        <v>1.7844273547798301E-2</v>
      </c>
      <c r="E10984">
        <v>1.36078144613335E-2</v>
      </c>
    </row>
    <row r="10985" spans="1:5" x14ac:dyDescent="0.2">
      <c r="A10985" t="s">
        <v>11987</v>
      </c>
      <c r="B10985">
        <v>1.4089587261120501E-2</v>
      </c>
      <c r="C10985">
        <v>1.57661534154163E-2</v>
      </c>
      <c r="D10985">
        <v>1.080562923498E-2</v>
      </c>
      <c r="E10985">
        <v>1.05045684543462E-2</v>
      </c>
    </row>
    <row r="10986" spans="1:5" x14ac:dyDescent="0.2">
      <c r="A10986" t="s">
        <v>11988</v>
      </c>
      <c r="B10986">
        <v>1.3070719933282101E-2</v>
      </c>
      <c r="C10986">
        <v>1.4034378714335801E-2</v>
      </c>
      <c r="D10986">
        <v>1.3128073893841701E-2</v>
      </c>
      <c r="E10986">
        <v>1.36633258783632E-2</v>
      </c>
    </row>
    <row r="10987" spans="1:5" x14ac:dyDescent="0.2">
      <c r="A10987" t="s">
        <v>11989</v>
      </c>
      <c r="B10987">
        <v>1.36463488635689E-2</v>
      </c>
      <c r="C10987">
        <v>1.19452246436999E-2</v>
      </c>
      <c r="D10987">
        <v>8.1652141931440794E-3</v>
      </c>
      <c r="E10987">
        <v>1.48484749868973E-2</v>
      </c>
    </row>
    <row r="10988" spans="1:5" x14ac:dyDescent="0.2">
      <c r="A10988" t="s">
        <v>11990</v>
      </c>
      <c r="B10988">
        <v>4.3780299231498099E-4</v>
      </c>
      <c r="C10988">
        <v>0</v>
      </c>
      <c r="D10988">
        <v>0</v>
      </c>
      <c r="E10988">
        <v>2.79360256740612E-3</v>
      </c>
    </row>
    <row r="10989" spans="1:5" x14ac:dyDescent="0.2">
      <c r="A10989" t="s">
        <v>11991</v>
      </c>
      <c r="B10989">
        <v>4.1598868455318502E-2</v>
      </c>
      <c r="C10989">
        <v>4.2198503194982397E-2</v>
      </c>
      <c r="D10989">
        <v>3.6266253067179399E-2</v>
      </c>
      <c r="E10989">
        <v>4.2849477433076502E-2</v>
      </c>
    </row>
    <row r="10990" spans="1:5" x14ac:dyDescent="0.2">
      <c r="A10990" t="s">
        <v>11992</v>
      </c>
      <c r="B10990">
        <v>1.53168108037908E-2</v>
      </c>
      <c r="C10990">
        <v>1.52936728476782E-2</v>
      </c>
      <c r="D10990">
        <v>2.9267523778774202E-2</v>
      </c>
      <c r="E10990">
        <v>1.4115497548228601E-2</v>
      </c>
    </row>
    <row r="10991" spans="1:5" x14ac:dyDescent="0.2">
      <c r="A10991" t="s">
        <v>11993</v>
      </c>
      <c r="B10991">
        <v>2.79242116612941E-2</v>
      </c>
      <c r="C10991">
        <v>1.7471019424359802E-2</v>
      </c>
      <c r="D10991">
        <v>3.3269221274516099E-2</v>
      </c>
      <c r="E10991">
        <v>3.4629219485082401E-2</v>
      </c>
    </row>
    <row r="10992" spans="1:5" x14ac:dyDescent="0.2">
      <c r="A10992" t="s">
        <v>11994</v>
      </c>
      <c r="B10992">
        <v>1.45274718824298E-2</v>
      </c>
      <c r="C10992">
        <v>1.6004665621026301E-2</v>
      </c>
      <c r="D10992">
        <v>1.96820188490914E-2</v>
      </c>
      <c r="E10992">
        <v>1.7792977636379E-2</v>
      </c>
    </row>
    <row r="10993" spans="1:5" x14ac:dyDescent="0.2">
      <c r="A10993" t="s">
        <v>11995</v>
      </c>
      <c r="B10993">
        <v>3.9143292996606099E-2</v>
      </c>
      <c r="C10993">
        <v>2.7246921191891201E-2</v>
      </c>
      <c r="D10993">
        <v>3.6982838250139802E-2</v>
      </c>
      <c r="E10993">
        <v>5.3559935424480197E-2</v>
      </c>
    </row>
    <row r="10994" spans="1:5" x14ac:dyDescent="0.2">
      <c r="A10994" t="s">
        <v>11996</v>
      </c>
      <c r="B10994">
        <v>2.6080278515350899E-2</v>
      </c>
      <c r="C10994">
        <v>2.0531828684419801E-2</v>
      </c>
      <c r="D10994">
        <v>2.3083071196695299E-2</v>
      </c>
      <c r="E10994">
        <v>2.9731080220199699E-2</v>
      </c>
    </row>
    <row r="10995" spans="1:5" x14ac:dyDescent="0.2">
      <c r="A10995" t="s">
        <v>11997</v>
      </c>
      <c r="B10995">
        <v>2.3883706345756699E-2</v>
      </c>
      <c r="C10995">
        <v>2.2353743449562601E-2</v>
      </c>
      <c r="D10995">
        <v>2.34232247887344E-2</v>
      </c>
      <c r="E10995">
        <v>2.91332485462578E-2</v>
      </c>
    </row>
    <row r="10996" spans="1:5" x14ac:dyDescent="0.2">
      <c r="A10996" t="s">
        <v>11998</v>
      </c>
      <c r="B10996">
        <v>3.0461994157334599E-2</v>
      </c>
      <c r="C10996">
        <v>2.1431047342168299E-2</v>
      </c>
      <c r="D10996">
        <v>3.1430492467392601E-2</v>
      </c>
      <c r="E10996">
        <v>2.46442776170148E-2</v>
      </c>
    </row>
    <row r="10997" spans="1:5" x14ac:dyDescent="0.2">
      <c r="A10997" t="s">
        <v>11999</v>
      </c>
      <c r="B10997">
        <v>4.37465851401194E-2</v>
      </c>
      <c r="C10997">
        <v>4.54912945156788E-2</v>
      </c>
      <c r="D10997">
        <v>4.22947590525663E-2</v>
      </c>
      <c r="E10997">
        <v>4.7270196883841799E-2</v>
      </c>
    </row>
    <row r="10998" spans="1:5" x14ac:dyDescent="0.2">
      <c r="A10998" t="s">
        <v>12000</v>
      </c>
      <c r="B10998">
        <v>1.17140192756975E-2</v>
      </c>
      <c r="C10998">
        <v>1.0304496884978399E-2</v>
      </c>
      <c r="D10998">
        <v>7.4240204528677797E-3</v>
      </c>
      <c r="E10998">
        <v>4.9809616343421299E-3</v>
      </c>
    </row>
    <row r="10999" spans="1:5" x14ac:dyDescent="0.2">
      <c r="A10999" t="s">
        <v>12001</v>
      </c>
      <c r="B10999">
        <v>1.2212756885801399E-2</v>
      </c>
      <c r="C10999">
        <v>6.7950944266345001E-3</v>
      </c>
      <c r="D10999">
        <v>1.20074002403548E-2</v>
      </c>
      <c r="E10999">
        <v>8.5476628872702201E-3</v>
      </c>
    </row>
    <row r="11000" spans="1:5" x14ac:dyDescent="0.2">
      <c r="A11000" t="s">
        <v>12002</v>
      </c>
      <c r="B11000">
        <v>6.3757945810490203E-3</v>
      </c>
      <c r="C11000">
        <v>5.1171369431187398E-3</v>
      </c>
      <c r="D11000">
        <v>5.4149737284086199E-3</v>
      </c>
      <c r="E11000">
        <v>1.15576107654021E-2</v>
      </c>
    </row>
    <row r="11001" spans="1:5" x14ac:dyDescent="0.2">
      <c r="A11001" t="s">
        <v>12003</v>
      </c>
      <c r="B11001">
        <v>7.8344665938759692E-3</v>
      </c>
      <c r="C11001">
        <v>3.0488820749628299E-3</v>
      </c>
      <c r="D11001">
        <v>2.7758347588599502E-3</v>
      </c>
      <c r="E11001">
        <v>4.7663058954290696E-3</v>
      </c>
    </row>
    <row r="11002" spans="1:5" x14ac:dyDescent="0.2">
      <c r="A11002" t="s">
        <v>1956</v>
      </c>
      <c r="B11002">
        <v>0.22285589281392401</v>
      </c>
      <c r="C11002">
        <v>0.167888426467072</v>
      </c>
      <c r="D11002">
        <v>9.7331422495667105E-2</v>
      </c>
      <c r="E11002">
        <v>0.23147644010553201</v>
      </c>
    </row>
    <row r="11003" spans="1:5" x14ac:dyDescent="0.2">
      <c r="A11003" t="s">
        <v>12004</v>
      </c>
      <c r="B11003">
        <v>6.0345090435578496E-3</v>
      </c>
      <c r="C11003">
        <v>7.5349963486377102E-3</v>
      </c>
      <c r="D11003">
        <v>3.4201962608616E-3</v>
      </c>
      <c r="E11003">
        <v>1.0385176724540901E-2</v>
      </c>
    </row>
    <row r="11004" spans="1:5" x14ac:dyDescent="0.2">
      <c r="A11004" t="s">
        <v>12005</v>
      </c>
      <c r="B11004">
        <v>7.4956955467959593E-2</v>
      </c>
      <c r="C11004">
        <v>7.5876770480435299E-2</v>
      </c>
      <c r="D11004">
        <v>7.2333735145945197E-2</v>
      </c>
      <c r="E11004">
        <v>9.2731876958638396E-2</v>
      </c>
    </row>
    <row r="11005" spans="1:5" x14ac:dyDescent="0.2">
      <c r="A11005" t="s">
        <v>12006</v>
      </c>
      <c r="B11005">
        <v>4.3944131120276803E-3</v>
      </c>
      <c r="C11005">
        <v>5.5843631780884704E-3</v>
      </c>
      <c r="D11005">
        <v>2.2328557456848599E-3</v>
      </c>
      <c r="E11005">
        <v>3.50267556499631E-3</v>
      </c>
    </row>
    <row r="11006" spans="1:5" x14ac:dyDescent="0.2">
      <c r="A11006" t="s">
        <v>12007</v>
      </c>
      <c r="B11006">
        <v>1.2276980323401E-2</v>
      </c>
      <c r="C11006">
        <v>1.7650560746568799E-2</v>
      </c>
      <c r="D11006">
        <v>1.5487461489380299E-2</v>
      </c>
      <c r="E11006">
        <v>2.35313665830955E-2</v>
      </c>
    </row>
    <row r="11007" spans="1:5" x14ac:dyDescent="0.2">
      <c r="A11007" t="s">
        <v>12008</v>
      </c>
      <c r="B11007">
        <v>1.3951418111727201E-3</v>
      </c>
      <c r="C11007">
        <v>0</v>
      </c>
      <c r="D11007">
        <v>1.44317719036942E-3</v>
      </c>
      <c r="E11007">
        <v>5.1251355015124603E-3</v>
      </c>
    </row>
    <row r="11008" spans="1:5" x14ac:dyDescent="0.2">
      <c r="A11008" t="s">
        <v>12009</v>
      </c>
      <c r="B11008">
        <v>5.7811204497223802E-2</v>
      </c>
      <c r="C11008">
        <v>4.8041424969247702E-2</v>
      </c>
      <c r="D11008">
        <v>4.81108268799754E-2</v>
      </c>
      <c r="E11008">
        <v>6.9165458103252295E-2</v>
      </c>
    </row>
    <row r="11009" spans="1:5" x14ac:dyDescent="0.2">
      <c r="A11009" t="s">
        <v>12010</v>
      </c>
      <c r="B11009">
        <v>0</v>
      </c>
      <c r="C11009">
        <v>0</v>
      </c>
      <c r="D11009">
        <v>0</v>
      </c>
      <c r="E11009">
        <v>0</v>
      </c>
    </row>
    <row r="11010" spans="1:5" x14ac:dyDescent="0.2">
      <c r="A11010" t="s">
        <v>1803</v>
      </c>
      <c r="B11010">
        <v>0.15925927451077801</v>
      </c>
      <c r="C11010">
        <v>0.13495353595373799</v>
      </c>
      <c r="D11010">
        <v>0.13297889679843999</v>
      </c>
      <c r="E11010">
        <v>0.15478479435518699</v>
      </c>
    </row>
    <row r="11011" spans="1:5" x14ac:dyDescent="0.2">
      <c r="A11011" t="s">
        <v>12011</v>
      </c>
      <c r="B11011">
        <v>0</v>
      </c>
      <c r="C11011">
        <v>0</v>
      </c>
      <c r="D11011">
        <v>0</v>
      </c>
      <c r="E11011">
        <v>0</v>
      </c>
    </row>
    <row r="11012" spans="1:5" x14ac:dyDescent="0.2">
      <c r="A11012" t="s">
        <v>12012</v>
      </c>
      <c r="B11012">
        <v>1.6310744694882601E-2</v>
      </c>
      <c r="C11012">
        <v>4.9644716705576101E-3</v>
      </c>
      <c r="D11012">
        <v>6.1353090370688101E-3</v>
      </c>
      <c r="E11012">
        <v>6.3128710964445297E-3</v>
      </c>
    </row>
    <row r="11013" spans="1:5" x14ac:dyDescent="0.2">
      <c r="A11013" t="s">
        <v>2236</v>
      </c>
      <c r="B11013">
        <v>0</v>
      </c>
      <c r="C11013">
        <v>0</v>
      </c>
      <c r="D11013">
        <v>1.69126610833694E-3</v>
      </c>
      <c r="E11013">
        <v>0</v>
      </c>
    </row>
    <row r="11014" spans="1:5" x14ac:dyDescent="0.2">
      <c r="A11014" t="s">
        <v>12013</v>
      </c>
      <c r="B11014">
        <v>0</v>
      </c>
      <c r="C11014">
        <v>9.8369464522782691E-4</v>
      </c>
      <c r="D11014">
        <v>0</v>
      </c>
      <c r="E11014">
        <v>0</v>
      </c>
    </row>
    <row r="11015" spans="1:5" x14ac:dyDescent="0.2">
      <c r="A11015" t="s">
        <v>12014</v>
      </c>
      <c r="B11015">
        <v>2.2844473556661101E-3</v>
      </c>
      <c r="C11015">
        <v>4.4094797769445998E-3</v>
      </c>
      <c r="D11015">
        <v>1.77046176355274E-3</v>
      </c>
      <c r="E11015">
        <v>1.1612132346439199E-2</v>
      </c>
    </row>
    <row r="11016" spans="1:5" x14ac:dyDescent="0.2">
      <c r="A11016" t="s">
        <v>12015</v>
      </c>
      <c r="B11016">
        <v>0</v>
      </c>
      <c r="C11016">
        <v>0</v>
      </c>
      <c r="D11016">
        <v>0</v>
      </c>
      <c r="E11016">
        <v>0</v>
      </c>
    </row>
    <row r="11017" spans="1:5" x14ac:dyDescent="0.2">
      <c r="A11017" t="s">
        <v>12016</v>
      </c>
      <c r="B11017">
        <v>1.0133252628246299E-3</v>
      </c>
      <c r="C11017">
        <v>0</v>
      </c>
      <c r="D11017">
        <v>0</v>
      </c>
      <c r="E11017">
        <v>0</v>
      </c>
    </row>
    <row r="11018" spans="1:5" x14ac:dyDescent="0.2">
      <c r="A11018" t="s">
        <v>12017</v>
      </c>
      <c r="B11018">
        <v>2.27091708118419E-4</v>
      </c>
      <c r="C11018">
        <v>0</v>
      </c>
      <c r="D11018">
        <v>0</v>
      </c>
      <c r="E11018">
        <v>0</v>
      </c>
    </row>
    <row r="11019" spans="1:5" x14ac:dyDescent="0.2">
      <c r="A11019" t="s">
        <v>12018</v>
      </c>
      <c r="B11019">
        <v>4.3427574125224501E-2</v>
      </c>
      <c r="C11019">
        <v>4.7927376381857498E-2</v>
      </c>
      <c r="D11019">
        <v>4.3422942166252303E-2</v>
      </c>
      <c r="E11019">
        <v>3.7112176929895803E-2</v>
      </c>
    </row>
    <row r="11020" spans="1:5" x14ac:dyDescent="0.2">
      <c r="A11020" t="s">
        <v>12019</v>
      </c>
      <c r="B11020">
        <v>4.4332256445369797E-2</v>
      </c>
      <c r="C11020">
        <v>4.3404671910010698E-2</v>
      </c>
      <c r="D11020">
        <v>3.1860511835790098E-2</v>
      </c>
      <c r="E11020">
        <v>3.8474563219958201E-2</v>
      </c>
    </row>
    <row r="11021" spans="1:5" x14ac:dyDescent="0.2">
      <c r="A11021" t="s">
        <v>12020</v>
      </c>
      <c r="B11021">
        <v>9.1601801590530905E-3</v>
      </c>
      <c r="C11021">
        <v>7.6114898170109198E-3</v>
      </c>
      <c r="D11021">
        <v>7.1706371917040603E-3</v>
      </c>
      <c r="E11021">
        <v>4.4214588410042702E-3</v>
      </c>
    </row>
    <row r="11022" spans="1:5" x14ac:dyDescent="0.2">
      <c r="A11022" t="s">
        <v>12021</v>
      </c>
      <c r="B11022">
        <v>1.89171744866297E-2</v>
      </c>
      <c r="C11022">
        <v>1.06212969514513E-2</v>
      </c>
      <c r="D11022">
        <v>1.72653754513174E-2</v>
      </c>
      <c r="E11022">
        <v>1.1294303186591401E-2</v>
      </c>
    </row>
    <row r="11023" spans="1:5" x14ac:dyDescent="0.2">
      <c r="A11023" t="s">
        <v>12022</v>
      </c>
      <c r="B11023">
        <v>0</v>
      </c>
      <c r="C11023">
        <v>8.4852548176177298E-4</v>
      </c>
      <c r="D11023">
        <v>0</v>
      </c>
      <c r="E11023">
        <v>0</v>
      </c>
    </row>
    <row r="11024" spans="1:5" x14ac:dyDescent="0.2">
      <c r="A11024" t="s">
        <v>12023</v>
      </c>
      <c r="B11024">
        <v>9.9984725563109994E-4</v>
      </c>
      <c r="C11024">
        <v>7.4405617160894796E-4</v>
      </c>
      <c r="D11024">
        <v>0</v>
      </c>
      <c r="E11024">
        <v>9.6700341984660098E-4</v>
      </c>
    </row>
    <row r="11025" spans="1:5" x14ac:dyDescent="0.2">
      <c r="A11025" t="s">
        <v>12024</v>
      </c>
      <c r="B11025">
        <v>2.28649192210688E-2</v>
      </c>
      <c r="C11025">
        <v>1.46910415560094E-2</v>
      </c>
      <c r="D11025">
        <v>1.4898117705335501E-2</v>
      </c>
      <c r="E11025">
        <v>2.0202485009375201E-2</v>
      </c>
    </row>
    <row r="11026" spans="1:5" x14ac:dyDescent="0.2">
      <c r="A11026" t="s">
        <v>12025</v>
      </c>
      <c r="B11026">
        <v>0.11448902157372599</v>
      </c>
      <c r="C11026">
        <v>0.109385355407319</v>
      </c>
      <c r="D11026">
        <v>0.116910718475891</v>
      </c>
      <c r="E11026">
        <v>0.12745614634345001</v>
      </c>
    </row>
    <row r="11027" spans="1:5" x14ac:dyDescent="0.2">
      <c r="A11027" t="s">
        <v>12026</v>
      </c>
      <c r="B11027">
        <v>2.1301463336932999E-3</v>
      </c>
      <c r="C11027">
        <v>2.2914826147812698E-3</v>
      </c>
      <c r="D11027">
        <v>3.87253772242848E-3</v>
      </c>
      <c r="E11027">
        <v>9.0786924802505001E-3</v>
      </c>
    </row>
    <row r="11028" spans="1:5" x14ac:dyDescent="0.2">
      <c r="A11028" t="s">
        <v>12027</v>
      </c>
      <c r="B11028">
        <v>9.2129470648266501E-3</v>
      </c>
      <c r="C11028">
        <v>1.34325466958283E-2</v>
      </c>
      <c r="D11028">
        <v>2.8166104216587801E-3</v>
      </c>
      <c r="E11028">
        <v>4.2385535770037997E-3</v>
      </c>
    </row>
    <row r="11029" spans="1:5" x14ac:dyDescent="0.2">
      <c r="A11029" t="s">
        <v>12028</v>
      </c>
      <c r="B11029">
        <v>1.04428875190605E-3</v>
      </c>
      <c r="C11029">
        <v>2.6476633819471399E-3</v>
      </c>
      <c r="D11029">
        <v>6.8026937106215896E-3</v>
      </c>
      <c r="E11029">
        <v>9.9827931047911603E-3</v>
      </c>
    </row>
    <row r="11030" spans="1:5" x14ac:dyDescent="0.2">
      <c r="A11030" t="s">
        <v>12029</v>
      </c>
      <c r="B11030">
        <v>2.6331389723600598E-3</v>
      </c>
      <c r="C11030">
        <v>1.7873550424474299E-3</v>
      </c>
      <c r="D11030">
        <v>4.4653271628562899E-3</v>
      </c>
      <c r="E11030">
        <v>2.2321884595635799E-3</v>
      </c>
    </row>
    <row r="11031" spans="1:5" x14ac:dyDescent="0.2">
      <c r="A11031" t="s">
        <v>12030</v>
      </c>
      <c r="B11031">
        <v>0</v>
      </c>
      <c r="C11031">
        <v>1.21411963836707E-3</v>
      </c>
      <c r="D11031">
        <v>1.13224586704178E-3</v>
      </c>
      <c r="E11031">
        <v>0</v>
      </c>
    </row>
    <row r="11032" spans="1:5" x14ac:dyDescent="0.2">
      <c r="A11032" t="s">
        <v>12031</v>
      </c>
      <c r="B11032">
        <v>5.2982980162658202E-3</v>
      </c>
      <c r="C11032">
        <v>3.0412645732877802E-3</v>
      </c>
      <c r="D11032">
        <v>9.3120713653888007E-3</v>
      </c>
      <c r="E11032">
        <v>1.23453676370595E-2</v>
      </c>
    </row>
    <row r="11033" spans="1:5" x14ac:dyDescent="0.2">
      <c r="A11033" t="s">
        <v>966</v>
      </c>
      <c r="B11033">
        <v>2.1302280715600301E-2</v>
      </c>
      <c r="C11033">
        <v>1.9407762317829501E-2</v>
      </c>
      <c r="D11033">
        <v>3.0655883108199299E-2</v>
      </c>
      <c r="E11033">
        <v>8.7760655495775594E-2</v>
      </c>
    </row>
    <row r="11034" spans="1:5" x14ac:dyDescent="0.2">
      <c r="A11034" t="s">
        <v>388</v>
      </c>
      <c r="B11034">
        <v>0.28646793548127802</v>
      </c>
      <c r="C11034">
        <v>0.245600611777892</v>
      </c>
      <c r="D11034">
        <v>7.1219514571689194E-2</v>
      </c>
      <c r="E11034">
        <v>4.5192533914480797E-2</v>
      </c>
    </row>
    <row r="11035" spans="1:5" x14ac:dyDescent="0.2">
      <c r="A11035" t="s">
        <v>1376</v>
      </c>
      <c r="B11035">
        <v>0.66389476575684703</v>
      </c>
      <c r="C11035">
        <v>0.601279400898724</v>
      </c>
      <c r="D11035">
        <v>0.59302506278577405</v>
      </c>
      <c r="E11035">
        <v>0.61513069683191601</v>
      </c>
    </row>
    <row r="11036" spans="1:5" x14ac:dyDescent="0.2">
      <c r="A11036" t="s">
        <v>1377</v>
      </c>
      <c r="B11036">
        <v>0.223819879269475</v>
      </c>
      <c r="C11036">
        <v>0.20342768187875199</v>
      </c>
      <c r="D11036">
        <v>0.14627787346691101</v>
      </c>
      <c r="E11036">
        <v>0.140189237800424</v>
      </c>
    </row>
    <row r="11037" spans="1:5" x14ac:dyDescent="0.2">
      <c r="A11037" t="s">
        <v>12032</v>
      </c>
      <c r="B11037">
        <v>0</v>
      </c>
      <c r="C11037">
        <v>0</v>
      </c>
      <c r="D11037">
        <v>0</v>
      </c>
      <c r="E11037">
        <v>0</v>
      </c>
    </row>
    <row r="11038" spans="1:5" x14ac:dyDescent="0.2">
      <c r="A11038" t="s">
        <v>12033</v>
      </c>
      <c r="B11038">
        <v>6.87924596680987E-3</v>
      </c>
      <c r="C11038">
        <v>1.0280090467180101E-2</v>
      </c>
      <c r="D11038">
        <v>7.95411785429255E-3</v>
      </c>
      <c r="E11038">
        <v>1.4728654532207701E-2</v>
      </c>
    </row>
    <row r="11039" spans="1:5" x14ac:dyDescent="0.2">
      <c r="A11039" t="s">
        <v>12034</v>
      </c>
      <c r="B11039">
        <v>1.4060907091630599E-3</v>
      </c>
      <c r="C11039">
        <v>0</v>
      </c>
      <c r="D11039">
        <v>9.84366562611321E-4</v>
      </c>
      <c r="E11039">
        <v>0</v>
      </c>
    </row>
    <row r="11040" spans="1:5" x14ac:dyDescent="0.2">
      <c r="A11040" t="s">
        <v>12035</v>
      </c>
      <c r="B11040">
        <v>4.3518129473436501E-2</v>
      </c>
      <c r="C11040">
        <v>5.6614268678284001E-2</v>
      </c>
      <c r="D11040">
        <v>1.7517210404607499E-2</v>
      </c>
      <c r="E11040">
        <v>3.3412484322134701E-3</v>
      </c>
    </row>
    <row r="11041" spans="1:5" x14ac:dyDescent="0.2">
      <c r="A11041" t="s">
        <v>12036</v>
      </c>
      <c r="B11041">
        <v>0</v>
      </c>
      <c r="C11041">
        <v>0</v>
      </c>
      <c r="D11041">
        <v>5.9718003146964796E-4</v>
      </c>
      <c r="E11041">
        <v>0</v>
      </c>
    </row>
    <row r="11042" spans="1:5" x14ac:dyDescent="0.2">
      <c r="A11042" t="s">
        <v>12037</v>
      </c>
      <c r="B11042">
        <v>9.6862108231436598E-3</v>
      </c>
      <c r="C11042">
        <v>9.6502201349651599E-3</v>
      </c>
      <c r="D11042">
        <v>1.56911205638883E-2</v>
      </c>
      <c r="E11042">
        <v>9.1731954633649995E-3</v>
      </c>
    </row>
    <row r="11043" spans="1:5" x14ac:dyDescent="0.2">
      <c r="A11043" t="s">
        <v>12038</v>
      </c>
      <c r="B11043">
        <v>2.0717206230744301E-2</v>
      </c>
      <c r="C11043">
        <v>1.9520126482037398E-2</v>
      </c>
      <c r="D11043">
        <v>2.1562770559191199E-2</v>
      </c>
      <c r="E11043">
        <v>3.0743820665490001E-2</v>
      </c>
    </row>
    <row r="11044" spans="1:5" x14ac:dyDescent="0.2">
      <c r="A11044" t="s">
        <v>12039</v>
      </c>
      <c r="B11044">
        <v>0.21846614469481901</v>
      </c>
      <c r="C11044">
        <v>0.211977537763299</v>
      </c>
      <c r="D11044">
        <v>0.17774172903952901</v>
      </c>
      <c r="E11044">
        <v>0.214616329855328</v>
      </c>
    </row>
    <row r="11045" spans="1:5" x14ac:dyDescent="0.2">
      <c r="A11045" t="s">
        <v>2405</v>
      </c>
      <c r="B11045">
        <v>2.7439558024064201E-2</v>
      </c>
      <c r="C11045">
        <v>1.5274307621465999E-2</v>
      </c>
      <c r="D11045">
        <v>4.7090696553703203E-3</v>
      </c>
      <c r="E11045">
        <v>8.1416507742194E-4</v>
      </c>
    </row>
    <row r="11046" spans="1:5" x14ac:dyDescent="0.2">
      <c r="A11046" t="s">
        <v>12040</v>
      </c>
      <c r="B11046">
        <v>8.7478457061384698E-2</v>
      </c>
      <c r="C11046">
        <v>7.8043807637348098E-2</v>
      </c>
      <c r="D11046">
        <v>8.4016907186306902E-2</v>
      </c>
      <c r="E11046">
        <v>9.1791700215219998E-2</v>
      </c>
    </row>
    <row r="11047" spans="1:5" x14ac:dyDescent="0.2">
      <c r="A11047" t="s">
        <v>12041</v>
      </c>
      <c r="B11047">
        <v>2.3299322031579198E-2</v>
      </c>
      <c r="C11047">
        <v>2.7468127310541698E-2</v>
      </c>
      <c r="D11047">
        <v>2.2617668661773099E-2</v>
      </c>
      <c r="E11047">
        <v>2.7144315280473501E-2</v>
      </c>
    </row>
    <row r="11048" spans="1:5" x14ac:dyDescent="0.2">
      <c r="A11048" t="s">
        <v>12042</v>
      </c>
      <c r="B11048">
        <v>0</v>
      </c>
      <c r="C11048">
        <v>0</v>
      </c>
      <c r="D11048">
        <v>0</v>
      </c>
      <c r="E11048">
        <v>0</v>
      </c>
    </row>
    <row r="11049" spans="1:5" x14ac:dyDescent="0.2">
      <c r="A11049" t="s">
        <v>1597</v>
      </c>
      <c r="B11049">
        <v>0.119896250506807</v>
      </c>
      <c r="C11049">
        <v>9.4207978352570901E-2</v>
      </c>
      <c r="D11049">
        <v>0.1128254444614</v>
      </c>
      <c r="E11049">
        <v>0.18947299214264501</v>
      </c>
    </row>
    <row r="11050" spans="1:5" x14ac:dyDescent="0.2">
      <c r="A11050" t="s">
        <v>12043</v>
      </c>
      <c r="B11050">
        <v>3.4567178795535697E-2</v>
      </c>
      <c r="C11050">
        <v>3.9191944185965603E-2</v>
      </c>
      <c r="D11050">
        <v>2.3465785891985499E-2</v>
      </c>
      <c r="E11050">
        <v>4.33417612217908E-2</v>
      </c>
    </row>
    <row r="11051" spans="1:5" x14ac:dyDescent="0.2">
      <c r="A11051" t="s">
        <v>12044</v>
      </c>
      <c r="B11051">
        <v>4.6933719627995897E-2</v>
      </c>
      <c r="C11051">
        <v>3.9863828224115799E-2</v>
      </c>
      <c r="D11051">
        <v>3.5814540727921597E-2</v>
      </c>
      <c r="E11051">
        <v>5.4271088183151697E-2</v>
      </c>
    </row>
    <row r="11052" spans="1:5" x14ac:dyDescent="0.2">
      <c r="A11052" t="s">
        <v>12045</v>
      </c>
      <c r="B11052">
        <v>1.9234039226846201E-3</v>
      </c>
      <c r="C11052">
        <v>2.2035893841687399E-3</v>
      </c>
      <c r="D11052">
        <v>2.06735286233313E-3</v>
      </c>
      <c r="E11052">
        <v>2.56817140635918E-3</v>
      </c>
    </row>
    <row r="11053" spans="1:5" x14ac:dyDescent="0.2">
      <c r="A11053" t="s">
        <v>12046</v>
      </c>
      <c r="B11053">
        <v>2.47637985224935E-2</v>
      </c>
      <c r="C11053">
        <v>3.3230275025104797E-2</v>
      </c>
      <c r="D11053">
        <v>1.6681768910290499E-2</v>
      </c>
      <c r="E11053">
        <v>2.9465462122218899E-2</v>
      </c>
    </row>
    <row r="11054" spans="1:5" x14ac:dyDescent="0.2">
      <c r="A11054" t="s">
        <v>572</v>
      </c>
      <c r="B11054">
        <v>8.4648952254062895E-2</v>
      </c>
      <c r="C11054">
        <v>8.3993389586480893E-2</v>
      </c>
      <c r="D11054">
        <v>6.7983068104938205E-2</v>
      </c>
      <c r="E11054">
        <v>0.122168299535737</v>
      </c>
    </row>
    <row r="11055" spans="1:5" x14ac:dyDescent="0.2">
      <c r="A11055" t="s">
        <v>12047</v>
      </c>
      <c r="B11055">
        <v>1.2784460864597299E-2</v>
      </c>
      <c r="C11055">
        <v>1.5136856688557999E-2</v>
      </c>
      <c r="D11055">
        <v>1.3837957704683599E-2</v>
      </c>
      <c r="E11055">
        <v>1.78795263682483E-2</v>
      </c>
    </row>
    <row r="11056" spans="1:5" x14ac:dyDescent="0.2">
      <c r="A11056" t="s">
        <v>12048</v>
      </c>
      <c r="B11056">
        <v>4.0723808178711698E-2</v>
      </c>
      <c r="C11056">
        <v>4.8485967975218203E-2</v>
      </c>
      <c r="D11056">
        <v>4.8677970813592E-2</v>
      </c>
      <c r="E11056">
        <v>3.7669523954931602E-2</v>
      </c>
    </row>
    <row r="11057" spans="1:5" x14ac:dyDescent="0.2">
      <c r="A11057" t="s">
        <v>12049</v>
      </c>
      <c r="B11057">
        <v>3.2332660015969801E-2</v>
      </c>
      <c r="C11057">
        <v>3.50699361469307E-2</v>
      </c>
      <c r="D11057">
        <v>3.1817038531800602E-2</v>
      </c>
      <c r="E11057">
        <v>3.8314255946824402E-2</v>
      </c>
    </row>
    <row r="11058" spans="1:5" x14ac:dyDescent="0.2">
      <c r="A11058" t="s">
        <v>12050</v>
      </c>
      <c r="B11058">
        <v>6.7801251999958095E-2</v>
      </c>
      <c r="C11058">
        <v>7.0538422657785302E-2</v>
      </c>
      <c r="D11058">
        <v>6.7955661368114498E-2</v>
      </c>
      <c r="E11058">
        <v>6.5974196580047703E-2</v>
      </c>
    </row>
    <row r="11059" spans="1:5" x14ac:dyDescent="0.2">
      <c r="A11059" t="s">
        <v>12051</v>
      </c>
      <c r="B11059">
        <v>2.5436074018821898E-2</v>
      </c>
      <c r="C11059">
        <v>3.0554329894721202E-2</v>
      </c>
      <c r="D11059">
        <v>3.3054678590745297E-2</v>
      </c>
      <c r="E11059">
        <v>4.7219928405194803E-2</v>
      </c>
    </row>
    <row r="11060" spans="1:5" x14ac:dyDescent="0.2">
      <c r="A11060" t="s">
        <v>12052</v>
      </c>
      <c r="B11060">
        <v>3.6996471254274403E-2</v>
      </c>
      <c r="C11060">
        <v>3.12429271159066E-2</v>
      </c>
      <c r="D11060">
        <v>3.6426505281360801E-2</v>
      </c>
      <c r="E11060">
        <v>4.5331212820311197E-2</v>
      </c>
    </row>
    <row r="11061" spans="1:5" x14ac:dyDescent="0.2">
      <c r="A11061" t="s">
        <v>12053</v>
      </c>
      <c r="B11061">
        <v>1.9661878435207102E-3</v>
      </c>
      <c r="C11061">
        <v>0</v>
      </c>
      <c r="D11061">
        <v>4.1249945240848596E-3</v>
      </c>
      <c r="E11061">
        <v>3.3650486855353202E-3</v>
      </c>
    </row>
    <row r="11062" spans="1:5" x14ac:dyDescent="0.2">
      <c r="A11062" t="s">
        <v>12054</v>
      </c>
      <c r="B11062">
        <v>0.21515923287553401</v>
      </c>
      <c r="C11062">
        <v>0.20639835757689301</v>
      </c>
      <c r="D11062">
        <v>0.23206169553025</v>
      </c>
      <c r="E11062">
        <v>0.24383348108792699</v>
      </c>
    </row>
    <row r="11063" spans="1:5" x14ac:dyDescent="0.2">
      <c r="A11063" t="s">
        <v>12055</v>
      </c>
      <c r="B11063">
        <v>9.4577700139602205E-4</v>
      </c>
      <c r="C11063">
        <v>0</v>
      </c>
      <c r="D11063">
        <v>4.6392459726450697E-3</v>
      </c>
      <c r="E11063">
        <v>1.2899879912513801E-3</v>
      </c>
    </row>
    <row r="11064" spans="1:5" x14ac:dyDescent="0.2">
      <c r="A11064" t="s">
        <v>807</v>
      </c>
      <c r="B11064">
        <v>5.64007995238292E-3</v>
      </c>
      <c r="C11064">
        <v>1.1335912673969899E-3</v>
      </c>
      <c r="D11064">
        <v>4.3056117582882603E-3</v>
      </c>
      <c r="E11064">
        <v>4.9166606415936003E-2</v>
      </c>
    </row>
    <row r="11065" spans="1:5" x14ac:dyDescent="0.2">
      <c r="A11065" t="s">
        <v>12056</v>
      </c>
      <c r="B11065">
        <v>0</v>
      </c>
      <c r="C11065">
        <v>0</v>
      </c>
      <c r="D11065">
        <v>0</v>
      </c>
      <c r="E11065">
        <v>6.42987097206721E-4</v>
      </c>
    </row>
    <row r="11066" spans="1:5" x14ac:dyDescent="0.2">
      <c r="A11066" t="s">
        <v>734</v>
      </c>
      <c r="B11066">
        <v>8.6010333906929207E-2</v>
      </c>
      <c r="C11066">
        <v>7.5902320407534099E-2</v>
      </c>
      <c r="D11066">
        <v>7.2417716805702206E-2</v>
      </c>
      <c r="E11066">
        <v>0.103439036467616</v>
      </c>
    </row>
    <row r="11067" spans="1:5" x14ac:dyDescent="0.2">
      <c r="A11067" t="s">
        <v>12057</v>
      </c>
      <c r="B11067">
        <v>2.0937555867323598E-2</v>
      </c>
      <c r="C11067">
        <v>1.9706430508087101E-2</v>
      </c>
      <c r="D11067">
        <v>2.7239503537218698E-2</v>
      </c>
      <c r="E11067">
        <v>2.4726634678890101E-2</v>
      </c>
    </row>
    <row r="11068" spans="1:5" x14ac:dyDescent="0.2">
      <c r="A11068" t="s">
        <v>1756</v>
      </c>
      <c r="B11068">
        <v>0</v>
      </c>
      <c r="C11068">
        <v>0</v>
      </c>
      <c r="D11068">
        <v>8.0133400636698095E-4</v>
      </c>
      <c r="E11068">
        <v>4.04170228776998E-3</v>
      </c>
    </row>
    <row r="11069" spans="1:5" x14ac:dyDescent="0.2">
      <c r="A11069" t="s">
        <v>12058</v>
      </c>
      <c r="B11069">
        <v>3.1203505925018202E-3</v>
      </c>
      <c r="C11069">
        <v>2.3892996702532701E-3</v>
      </c>
      <c r="D11069">
        <v>1.8124325698215701E-2</v>
      </c>
      <c r="E11069">
        <v>7.5415684880673801E-3</v>
      </c>
    </row>
    <row r="11070" spans="1:5" x14ac:dyDescent="0.2">
      <c r="A11070" t="s">
        <v>389</v>
      </c>
      <c r="B11070">
        <v>8.4054166220500603E-2</v>
      </c>
      <c r="C11070">
        <v>6.1837645102808599E-2</v>
      </c>
      <c r="D11070">
        <v>7.3766489880315398E-3</v>
      </c>
      <c r="E11070">
        <v>1.72985130421149E-2</v>
      </c>
    </row>
    <row r="11071" spans="1:5" x14ac:dyDescent="0.2">
      <c r="A11071" t="s">
        <v>12059</v>
      </c>
      <c r="B11071">
        <v>0</v>
      </c>
      <c r="C11071">
        <v>0</v>
      </c>
      <c r="D11071">
        <v>9.6422025321932898E-4</v>
      </c>
      <c r="E11071">
        <v>0</v>
      </c>
    </row>
    <row r="11072" spans="1:5" x14ac:dyDescent="0.2">
      <c r="A11072" t="s">
        <v>12060</v>
      </c>
      <c r="B11072">
        <v>2.4342043329958099E-3</v>
      </c>
      <c r="C11072">
        <v>0</v>
      </c>
      <c r="D11072">
        <v>1.7475817893199601E-3</v>
      </c>
      <c r="E11072">
        <v>1.77844011852738E-3</v>
      </c>
    </row>
    <row r="11073" spans="1:5" x14ac:dyDescent="0.2">
      <c r="A11073" t="s">
        <v>12061</v>
      </c>
      <c r="B11073">
        <v>2.7622226638939502E-3</v>
      </c>
      <c r="C11073">
        <v>1.5885552939889299E-3</v>
      </c>
      <c r="D11073">
        <v>0</v>
      </c>
      <c r="E11073">
        <v>1.018211397091E-3</v>
      </c>
    </row>
    <row r="11074" spans="1:5" x14ac:dyDescent="0.2">
      <c r="A11074" t="s">
        <v>12062</v>
      </c>
      <c r="B11074">
        <v>1.0077650434624501E-3</v>
      </c>
      <c r="C11074">
        <v>0</v>
      </c>
      <c r="D11074">
        <v>0</v>
      </c>
      <c r="E11074">
        <v>0</v>
      </c>
    </row>
    <row r="11075" spans="1:5" x14ac:dyDescent="0.2">
      <c r="A11075" t="s">
        <v>12063</v>
      </c>
      <c r="B11075">
        <v>2.23131878297377E-4</v>
      </c>
      <c r="C11075">
        <v>0</v>
      </c>
      <c r="D11075">
        <v>0</v>
      </c>
      <c r="E11075">
        <v>0</v>
      </c>
    </row>
    <row r="11076" spans="1:5" x14ac:dyDescent="0.2">
      <c r="A11076" t="s">
        <v>12064</v>
      </c>
      <c r="B11076">
        <v>0</v>
      </c>
      <c r="C11076">
        <v>0</v>
      </c>
      <c r="D11076">
        <v>0</v>
      </c>
      <c r="E11076">
        <v>0</v>
      </c>
    </row>
    <row r="11077" spans="1:5" x14ac:dyDescent="0.2">
      <c r="A11077" t="s">
        <v>12065</v>
      </c>
      <c r="B11077">
        <v>0</v>
      </c>
      <c r="C11077">
        <v>0</v>
      </c>
      <c r="D11077">
        <v>0</v>
      </c>
      <c r="E11077">
        <v>0</v>
      </c>
    </row>
    <row r="11078" spans="1:5" x14ac:dyDescent="0.2">
      <c r="A11078" t="s">
        <v>12066</v>
      </c>
      <c r="B11078">
        <v>1.9498820547597599E-4</v>
      </c>
      <c r="C11078">
        <v>0</v>
      </c>
      <c r="D11078">
        <v>0</v>
      </c>
      <c r="E11078">
        <v>0</v>
      </c>
    </row>
    <row r="11079" spans="1:5" x14ac:dyDescent="0.2">
      <c r="A11079" t="s">
        <v>12067</v>
      </c>
      <c r="B11079">
        <v>0</v>
      </c>
      <c r="C11079">
        <v>0</v>
      </c>
      <c r="D11079">
        <v>0</v>
      </c>
      <c r="E11079">
        <v>0</v>
      </c>
    </row>
    <row r="11080" spans="1:5" x14ac:dyDescent="0.2">
      <c r="A11080" t="s">
        <v>12068</v>
      </c>
      <c r="B11080">
        <v>7.3023128224196496E-4</v>
      </c>
      <c r="C11080">
        <v>9.0091356015328805E-4</v>
      </c>
      <c r="D11080">
        <v>0</v>
      </c>
      <c r="E11080">
        <v>0</v>
      </c>
    </row>
    <row r="11081" spans="1:5" x14ac:dyDescent="0.2">
      <c r="A11081" t="s">
        <v>12069</v>
      </c>
      <c r="B11081">
        <v>0</v>
      </c>
      <c r="C11081">
        <v>0</v>
      </c>
      <c r="D11081">
        <v>1.0830106744744599E-3</v>
      </c>
      <c r="E11081">
        <v>0</v>
      </c>
    </row>
    <row r="11082" spans="1:5" x14ac:dyDescent="0.2">
      <c r="A11082" t="s">
        <v>12070</v>
      </c>
      <c r="B11082">
        <v>3.5101727622284397E-2</v>
      </c>
      <c r="C11082">
        <v>2.0037885410436201E-2</v>
      </c>
      <c r="D11082">
        <v>3.00613728791773E-2</v>
      </c>
      <c r="E11082">
        <v>3.0956584642133699E-2</v>
      </c>
    </row>
    <row r="11083" spans="1:5" x14ac:dyDescent="0.2">
      <c r="A11083" t="s">
        <v>1598</v>
      </c>
      <c r="B11083">
        <v>0</v>
      </c>
      <c r="C11083">
        <v>0</v>
      </c>
      <c r="D11083">
        <v>0</v>
      </c>
      <c r="E11083">
        <v>2.57475364454011E-3</v>
      </c>
    </row>
    <row r="11084" spans="1:5" x14ac:dyDescent="0.2">
      <c r="A11084" t="s">
        <v>12071</v>
      </c>
      <c r="B11084">
        <v>0</v>
      </c>
      <c r="C11084">
        <v>0</v>
      </c>
      <c r="D11084">
        <v>0</v>
      </c>
      <c r="E11084">
        <v>1.3108541346117399E-3</v>
      </c>
    </row>
    <row r="11085" spans="1:5" x14ac:dyDescent="0.2">
      <c r="A11085" t="s">
        <v>573</v>
      </c>
      <c r="B11085">
        <v>0.18686134306715099</v>
      </c>
      <c r="C11085">
        <v>0.17332024133219801</v>
      </c>
      <c r="D11085">
        <v>0.16198376965509201</v>
      </c>
      <c r="E11085">
        <v>0.18034227098797301</v>
      </c>
    </row>
    <row r="11086" spans="1:5" x14ac:dyDescent="0.2">
      <c r="A11086" t="s">
        <v>808</v>
      </c>
      <c r="B11086">
        <v>1.8489050136089299E-2</v>
      </c>
      <c r="C11086">
        <v>1.9337521352502801E-2</v>
      </c>
      <c r="D11086">
        <v>2.13604768876523E-3</v>
      </c>
      <c r="E11086">
        <v>9.3793056501706704E-2</v>
      </c>
    </row>
    <row r="11087" spans="1:5" x14ac:dyDescent="0.2">
      <c r="A11087" t="s">
        <v>12072</v>
      </c>
      <c r="B11087">
        <v>0</v>
      </c>
      <c r="C11087">
        <v>9.5487795112993005E-4</v>
      </c>
      <c r="D11087">
        <v>0</v>
      </c>
      <c r="E11087">
        <v>0</v>
      </c>
    </row>
    <row r="11088" spans="1:5" x14ac:dyDescent="0.2">
      <c r="A11088" t="s">
        <v>12073</v>
      </c>
      <c r="B11088">
        <v>0</v>
      </c>
      <c r="C11088">
        <v>0</v>
      </c>
      <c r="D11088">
        <v>0</v>
      </c>
      <c r="E11088">
        <v>0</v>
      </c>
    </row>
    <row r="11089" spans="1:5" x14ac:dyDescent="0.2">
      <c r="A11089" t="s">
        <v>12074</v>
      </c>
      <c r="B11089">
        <v>6.8321983991944196E-2</v>
      </c>
      <c r="C11089">
        <v>5.6496493253202801E-2</v>
      </c>
      <c r="D11089">
        <v>5.1872360279979199E-2</v>
      </c>
      <c r="E11089">
        <v>6.3864516029497498E-2</v>
      </c>
    </row>
    <row r="11090" spans="1:5" x14ac:dyDescent="0.2">
      <c r="A11090" t="s">
        <v>12075</v>
      </c>
      <c r="B11090">
        <v>2.9999620894048E-2</v>
      </c>
      <c r="C11090">
        <v>2.25661564980369E-2</v>
      </c>
      <c r="D11090">
        <v>1.26159045663021E-2</v>
      </c>
      <c r="E11090">
        <v>2.8356684508546101E-2</v>
      </c>
    </row>
    <row r="11091" spans="1:5" x14ac:dyDescent="0.2">
      <c r="A11091" t="s">
        <v>12076</v>
      </c>
      <c r="B11091">
        <v>5.1656011017745895E-4</v>
      </c>
      <c r="C11091">
        <v>0</v>
      </c>
      <c r="D11091">
        <v>0</v>
      </c>
      <c r="E11091">
        <v>0</v>
      </c>
    </row>
    <row r="11092" spans="1:5" x14ac:dyDescent="0.2">
      <c r="A11092" t="s">
        <v>12077</v>
      </c>
      <c r="B11092">
        <v>2.89528620860478E-2</v>
      </c>
      <c r="C11092">
        <v>2.4414208493764002E-2</v>
      </c>
      <c r="D11092">
        <v>1.7191683139435698E-2</v>
      </c>
      <c r="E11092">
        <v>3.2333422584117297E-2</v>
      </c>
    </row>
    <row r="11093" spans="1:5" x14ac:dyDescent="0.2">
      <c r="A11093" t="s">
        <v>12078</v>
      </c>
      <c r="B11093">
        <v>3.21869146270524E-2</v>
      </c>
      <c r="C11093">
        <v>3.0661351699914699E-2</v>
      </c>
      <c r="D11093">
        <v>2.63449768058861E-2</v>
      </c>
      <c r="E11093">
        <v>3.3238090607707098E-2</v>
      </c>
    </row>
    <row r="11094" spans="1:5" x14ac:dyDescent="0.2">
      <c r="A11094" t="s">
        <v>12079</v>
      </c>
      <c r="B11094">
        <v>4.5398571371932997E-3</v>
      </c>
      <c r="C11094">
        <v>1.90379940502992E-3</v>
      </c>
      <c r="D11094">
        <v>1.1612321027920499E-3</v>
      </c>
      <c r="E11094">
        <v>1.4604028615870499E-3</v>
      </c>
    </row>
    <row r="11095" spans="1:5" x14ac:dyDescent="0.2">
      <c r="A11095" t="s">
        <v>12080</v>
      </c>
      <c r="B11095">
        <v>0</v>
      </c>
      <c r="C11095">
        <v>0</v>
      </c>
      <c r="D11095">
        <v>0</v>
      </c>
      <c r="E11095">
        <v>0</v>
      </c>
    </row>
    <row r="11096" spans="1:5" x14ac:dyDescent="0.2">
      <c r="A11096" t="s">
        <v>12081</v>
      </c>
      <c r="B11096">
        <v>8.2350999662568203E-3</v>
      </c>
      <c r="C11096">
        <v>1.29043811796628E-2</v>
      </c>
      <c r="D11096">
        <v>1.41317860841223E-2</v>
      </c>
      <c r="E11096">
        <v>0</v>
      </c>
    </row>
    <row r="11097" spans="1:5" x14ac:dyDescent="0.2">
      <c r="A11097" t="s">
        <v>12082</v>
      </c>
      <c r="B11097">
        <v>0</v>
      </c>
      <c r="C11097">
        <v>0</v>
      </c>
      <c r="D11097">
        <v>0</v>
      </c>
      <c r="E11097">
        <v>0</v>
      </c>
    </row>
    <row r="11098" spans="1:5" x14ac:dyDescent="0.2">
      <c r="A11098" t="s">
        <v>12083</v>
      </c>
      <c r="B11098">
        <v>0</v>
      </c>
      <c r="C11098">
        <v>8.2161211074529205E-4</v>
      </c>
      <c r="D11098">
        <v>0</v>
      </c>
      <c r="E11098">
        <v>8.9358355971925802E-4</v>
      </c>
    </row>
    <row r="11099" spans="1:5" x14ac:dyDescent="0.2">
      <c r="A11099" t="s">
        <v>12084</v>
      </c>
      <c r="B11099">
        <v>1.6956533237587199E-2</v>
      </c>
      <c r="C11099">
        <v>8.6472499099013601E-3</v>
      </c>
      <c r="D11099">
        <v>1.6907387731046601E-2</v>
      </c>
      <c r="E11099">
        <v>2.45124855478875E-2</v>
      </c>
    </row>
    <row r="11100" spans="1:5" x14ac:dyDescent="0.2">
      <c r="A11100" t="s">
        <v>12085</v>
      </c>
      <c r="B11100">
        <v>8.7588207384838995E-3</v>
      </c>
      <c r="C11100">
        <v>1.2906119959640701E-2</v>
      </c>
      <c r="D11100">
        <v>9.7073813998190504E-3</v>
      </c>
      <c r="E11100">
        <v>2.0201445134098599E-2</v>
      </c>
    </row>
    <row r="11101" spans="1:5" x14ac:dyDescent="0.2">
      <c r="A11101" t="s">
        <v>12086</v>
      </c>
      <c r="B11101">
        <v>7.6274953563214599E-3</v>
      </c>
      <c r="C11101">
        <v>9.8021604964117093E-3</v>
      </c>
      <c r="D11101">
        <v>1.2332367959114601E-2</v>
      </c>
      <c r="E11101">
        <v>2.0992456031682E-2</v>
      </c>
    </row>
    <row r="11102" spans="1:5" x14ac:dyDescent="0.2">
      <c r="A11102" t="s">
        <v>12087</v>
      </c>
      <c r="B11102">
        <v>3.6298176654923797E-2</v>
      </c>
      <c r="C11102">
        <v>3.0625248492567401E-2</v>
      </c>
      <c r="D11102">
        <v>4.0904296190655901E-2</v>
      </c>
      <c r="E11102">
        <v>5.4227212428022101E-2</v>
      </c>
    </row>
    <row r="11103" spans="1:5" x14ac:dyDescent="0.2">
      <c r="A11103" t="s">
        <v>12088</v>
      </c>
      <c r="B11103">
        <v>2.80205232365065E-2</v>
      </c>
      <c r="C11103">
        <v>2.2621802296044699E-2</v>
      </c>
      <c r="D11103">
        <v>2.0704536703745498E-2</v>
      </c>
      <c r="E11103">
        <v>2.56128660731096E-2</v>
      </c>
    </row>
    <row r="11104" spans="1:5" x14ac:dyDescent="0.2">
      <c r="A11104" t="s">
        <v>12089</v>
      </c>
      <c r="B11104">
        <v>2.5286803463558997E-4</v>
      </c>
      <c r="C11104">
        <v>0</v>
      </c>
      <c r="D11104">
        <v>0</v>
      </c>
      <c r="E11104">
        <v>0</v>
      </c>
    </row>
    <row r="11105" spans="1:5" x14ac:dyDescent="0.2">
      <c r="A11105" t="s">
        <v>12090</v>
      </c>
      <c r="B11105">
        <v>3.1243674757972701E-2</v>
      </c>
      <c r="C11105">
        <v>2.7179498022268898E-2</v>
      </c>
      <c r="D11105">
        <v>1.6688456423339899E-2</v>
      </c>
      <c r="E11105">
        <v>3.2923235278901897E-2</v>
      </c>
    </row>
    <row r="11106" spans="1:5" x14ac:dyDescent="0.2">
      <c r="A11106" t="s">
        <v>12091</v>
      </c>
      <c r="B11106">
        <v>3.2601925142944903E-2</v>
      </c>
      <c r="C11106">
        <v>3.1664027253054401E-2</v>
      </c>
      <c r="D11106">
        <v>3.13665345724344E-2</v>
      </c>
      <c r="E11106">
        <v>2.51159942908958E-2</v>
      </c>
    </row>
    <row r="11107" spans="1:5" x14ac:dyDescent="0.2">
      <c r="A11107" t="s">
        <v>12092</v>
      </c>
      <c r="B11107">
        <v>3.5749154920795299E-2</v>
      </c>
      <c r="C11107">
        <v>3.1574520537716498E-2</v>
      </c>
      <c r="D11107">
        <v>3.0513900151372599E-2</v>
      </c>
      <c r="E11107">
        <v>3.41751399705831E-2</v>
      </c>
    </row>
    <row r="11108" spans="1:5" x14ac:dyDescent="0.2">
      <c r="A11108" t="s">
        <v>12093</v>
      </c>
      <c r="B11108">
        <v>1.38827604494022E-2</v>
      </c>
      <c r="C11108">
        <v>9.5988133777419396E-3</v>
      </c>
      <c r="D11108">
        <v>1.008552407876E-2</v>
      </c>
      <c r="E11108">
        <v>1.6525831951379698E-2</v>
      </c>
    </row>
    <row r="11109" spans="1:5" x14ac:dyDescent="0.2">
      <c r="A11109" t="s">
        <v>12094</v>
      </c>
      <c r="B11109">
        <v>2.8718512825993001E-2</v>
      </c>
      <c r="C11109">
        <v>2.79649621719004E-2</v>
      </c>
      <c r="D11109">
        <v>3.77762586949296E-2</v>
      </c>
      <c r="E11109">
        <v>4.4748286661403097E-2</v>
      </c>
    </row>
    <row r="11110" spans="1:5" x14ac:dyDescent="0.2">
      <c r="A11110" t="s">
        <v>12095</v>
      </c>
      <c r="B11110">
        <v>2.5864340927312601E-2</v>
      </c>
      <c r="C11110">
        <v>1.1908148178089901E-2</v>
      </c>
      <c r="D11110">
        <v>2.3960287810173599E-2</v>
      </c>
      <c r="E11110">
        <v>2.5496075006293101E-2</v>
      </c>
    </row>
    <row r="11111" spans="1:5" x14ac:dyDescent="0.2">
      <c r="A11111" t="s">
        <v>12096</v>
      </c>
      <c r="B11111">
        <v>0.11967719868018301</v>
      </c>
      <c r="C11111">
        <v>9.7768871610760102E-2</v>
      </c>
      <c r="D11111">
        <v>0.118836047877208</v>
      </c>
      <c r="E11111">
        <v>0.12515064648202801</v>
      </c>
    </row>
    <row r="11112" spans="1:5" x14ac:dyDescent="0.2">
      <c r="A11112" t="s">
        <v>12097</v>
      </c>
      <c r="B11112">
        <v>6.1234268217085198E-2</v>
      </c>
      <c r="C11112">
        <v>4.6199942716037598E-2</v>
      </c>
      <c r="D11112">
        <v>5.27280648862401E-2</v>
      </c>
      <c r="E11112">
        <v>4.3168066977653997E-2</v>
      </c>
    </row>
    <row r="11113" spans="1:5" x14ac:dyDescent="0.2">
      <c r="A11113" t="s">
        <v>12098</v>
      </c>
      <c r="B11113">
        <v>0.18201049664744001</v>
      </c>
      <c r="C11113">
        <v>0.17469649371279</v>
      </c>
      <c r="D11113">
        <v>0.18956785297585599</v>
      </c>
      <c r="E11113">
        <v>0.16725096144321799</v>
      </c>
    </row>
    <row r="11114" spans="1:5" x14ac:dyDescent="0.2">
      <c r="A11114" t="s">
        <v>12099</v>
      </c>
      <c r="B11114">
        <v>3.6915237677045902E-2</v>
      </c>
      <c r="C11114">
        <v>3.0960672140893899E-2</v>
      </c>
      <c r="D11114">
        <v>3.45771129429958E-2</v>
      </c>
      <c r="E11114">
        <v>3.3356078510534799E-2</v>
      </c>
    </row>
    <row r="11115" spans="1:5" x14ac:dyDescent="0.2">
      <c r="A11115" t="s">
        <v>12100</v>
      </c>
      <c r="B11115">
        <v>5.03723822218382E-4</v>
      </c>
      <c r="C11115">
        <v>0</v>
      </c>
      <c r="D11115">
        <v>0</v>
      </c>
      <c r="E11115">
        <v>0</v>
      </c>
    </row>
    <row r="11116" spans="1:5" x14ac:dyDescent="0.2">
      <c r="A11116" t="s">
        <v>12101</v>
      </c>
      <c r="B11116">
        <v>1.7691184550148699E-4</v>
      </c>
      <c r="C11116">
        <v>0</v>
      </c>
      <c r="D11116">
        <v>0</v>
      </c>
      <c r="E11116">
        <v>1.0498791221096801E-3</v>
      </c>
    </row>
    <row r="11117" spans="1:5" x14ac:dyDescent="0.2">
      <c r="A11117" t="s">
        <v>12102</v>
      </c>
      <c r="B11117">
        <v>1.8576265644446699E-2</v>
      </c>
      <c r="C11117">
        <v>2.0832942859020601E-2</v>
      </c>
      <c r="D11117">
        <v>1.7975101445378502E-2</v>
      </c>
      <c r="E11117">
        <v>2.5772869636184501E-2</v>
      </c>
    </row>
    <row r="11118" spans="1:5" x14ac:dyDescent="0.2">
      <c r="A11118" t="s">
        <v>12103</v>
      </c>
      <c r="B11118">
        <v>3.4806069610802001E-2</v>
      </c>
      <c r="C11118">
        <v>2.2211310914285801E-2</v>
      </c>
      <c r="D11118">
        <v>3.3627740978764802E-2</v>
      </c>
      <c r="E11118">
        <v>6.2170892965161401E-2</v>
      </c>
    </row>
    <row r="11119" spans="1:5" x14ac:dyDescent="0.2">
      <c r="A11119" t="s">
        <v>12104</v>
      </c>
      <c r="B11119">
        <v>3.0855713570863301E-2</v>
      </c>
      <c r="C11119">
        <v>3.0311404074904801E-2</v>
      </c>
      <c r="D11119">
        <v>1.9766143025376399E-2</v>
      </c>
      <c r="E11119">
        <v>2.9948127328442101E-2</v>
      </c>
    </row>
    <row r="11120" spans="1:5" x14ac:dyDescent="0.2">
      <c r="A11120" t="s">
        <v>280</v>
      </c>
      <c r="B11120">
        <v>0.215829366022669</v>
      </c>
      <c r="C11120">
        <v>0.174566010561581</v>
      </c>
      <c r="D11120">
        <v>0.17870258305676701</v>
      </c>
      <c r="E11120">
        <v>0.20178973219030799</v>
      </c>
    </row>
    <row r="11121" spans="1:5" x14ac:dyDescent="0.2">
      <c r="A11121" t="s">
        <v>12105</v>
      </c>
      <c r="B11121">
        <v>1.2578674340390899E-2</v>
      </c>
      <c r="C11121">
        <v>9.1965794006911503E-3</v>
      </c>
      <c r="D11121">
        <v>1.05211604782991E-2</v>
      </c>
      <c r="E11121">
        <v>1.64116449292721E-2</v>
      </c>
    </row>
    <row r="11122" spans="1:5" x14ac:dyDescent="0.2">
      <c r="A11122" t="s">
        <v>12106</v>
      </c>
      <c r="B11122">
        <v>1.10348020969946E-2</v>
      </c>
      <c r="C11122">
        <v>7.7357418002866798E-3</v>
      </c>
      <c r="D11122">
        <v>7.3717517410034402E-3</v>
      </c>
      <c r="E11122">
        <v>1.27948344753892E-2</v>
      </c>
    </row>
    <row r="11123" spans="1:5" x14ac:dyDescent="0.2">
      <c r="A11123" t="s">
        <v>12107</v>
      </c>
      <c r="B11123">
        <v>1.5648906461076501E-2</v>
      </c>
      <c r="C11123">
        <v>1.8613890647347999E-2</v>
      </c>
      <c r="D11123">
        <v>1.5761267865243001E-2</v>
      </c>
      <c r="E11123">
        <v>1.6255053276151999E-2</v>
      </c>
    </row>
    <row r="11124" spans="1:5" x14ac:dyDescent="0.2">
      <c r="A11124" t="s">
        <v>12108</v>
      </c>
      <c r="B11124">
        <v>6.2245942783144097E-2</v>
      </c>
      <c r="C11124">
        <v>6.2143461981738E-2</v>
      </c>
      <c r="D11124">
        <v>4.9287757594337803E-2</v>
      </c>
      <c r="E11124">
        <v>4.9133509343137503E-2</v>
      </c>
    </row>
    <row r="11125" spans="1:5" x14ac:dyDescent="0.2">
      <c r="A11125" t="s">
        <v>2150</v>
      </c>
      <c r="B11125">
        <v>7.1009549020154397E-2</v>
      </c>
      <c r="C11125">
        <v>5.9949252912942702E-2</v>
      </c>
      <c r="D11125">
        <v>7.0439218834720693E-2</v>
      </c>
      <c r="E11125">
        <v>9.6894761475623994E-2</v>
      </c>
    </row>
    <row r="11126" spans="1:5" x14ac:dyDescent="0.2">
      <c r="A11126" t="s">
        <v>12109</v>
      </c>
      <c r="B11126">
        <v>2.5759086999083101E-2</v>
      </c>
      <c r="C11126">
        <v>2.2423870059086099E-2</v>
      </c>
      <c r="D11126">
        <v>2.7605177177033698E-2</v>
      </c>
      <c r="E11126">
        <v>3.6063174660517797E-2</v>
      </c>
    </row>
    <row r="11127" spans="1:5" x14ac:dyDescent="0.2">
      <c r="A11127" t="s">
        <v>12110</v>
      </c>
      <c r="B11127">
        <v>3.6833625629425298E-2</v>
      </c>
      <c r="C11127">
        <v>3.8490481751292098E-2</v>
      </c>
      <c r="D11127">
        <v>3.4683058133536102E-2</v>
      </c>
      <c r="E11127">
        <v>5.05974553901688E-2</v>
      </c>
    </row>
    <row r="11128" spans="1:5" x14ac:dyDescent="0.2">
      <c r="A11128" t="s">
        <v>12111</v>
      </c>
      <c r="B11128">
        <v>8.5387979047259796E-2</v>
      </c>
      <c r="C11128">
        <v>6.1353364175318698E-2</v>
      </c>
      <c r="D11128">
        <v>7.7841717996714105E-2</v>
      </c>
      <c r="E11128">
        <v>6.4323265916482797E-2</v>
      </c>
    </row>
    <row r="11129" spans="1:5" x14ac:dyDescent="0.2">
      <c r="A11129" t="s">
        <v>12112</v>
      </c>
      <c r="B11129">
        <v>2.48176507789735E-2</v>
      </c>
      <c r="C11129">
        <v>1.84994453010754E-2</v>
      </c>
      <c r="D11129">
        <v>1.8235994894658401E-2</v>
      </c>
      <c r="E11129">
        <v>1.6229768464120799E-2</v>
      </c>
    </row>
    <row r="11130" spans="1:5" x14ac:dyDescent="0.2">
      <c r="A11130" t="s">
        <v>2237</v>
      </c>
      <c r="B11130">
        <v>0.24061769353836601</v>
      </c>
      <c r="C11130">
        <v>0.23248716534150499</v>
      </c>
      <c r="D11130">
        <v>0.29075107065721401</v>
      </c>
      <c r="E11130">
        <v>0.25314577810785999</v>
      </c>
    </row>
    <row r="11131" spans="1:5" x14ac:dyDescent="0.2">
      <c r="A11131" t="s">
        <v>12113</v>
      </c>
      <c r="B11131">
        <v>4.6671465524804397E-2</v>
      </c>
      <c r="C11131">
        <v>4.38984547799205E-2</v>
      </c>
      <c r="D11131">
        <v>2.31677468019027E-2</v>
      </c>
      <c r="E11131">
        <v>4.5604998380636599E-2</v>
      </c>
    </row>
    <row r="11132" spans="1:5" x14ac:dyDescent="0.2">
      <c r="A11132" t="s">
        <v>12114</v>
      </c>
      <c r="B11132">
        <v>0</v>
      </c>
      <c r="C11132">
        <v>9.6718331136587095E-4</v>
      </c>
      <c r="D11132">
        <v>3.4731414731229798E-4</v>
      </c>
      <c r="E11132">
        <v>1.9933850599448601E-3</v>
      </c>
    </row>
    <row r="11133" spans="1:5" x14ac:dyDescent="0.2">
      <c r="A11133" t="s">
        <v>2201</v>
      </c>
      <c r="B11133">
        <v>6.0955702067844501E-2</v>
      </c>
      <c r="C11133">
        <v>4.7964509925549098E-2</v>
      </c>
      <c r="D11133">
        <v>1.98972095908241E-2</v>
      </c>
      <c r="E11133">
        <v>2.2139039994396301E-2</v>
      </c>
    </row>
    <row r="11134" spans="1:5" x14ac:dyDescent="0.2">
      <c r="A11134" t="s">
        <v>12115</v>
      </c>
      <c r="B11134">
        <v>4.9361624798033299E-4</v>
      </c>
      <c r="C11134">
        <v>0</v>
      </c>
      <c r="D11134">
        <v>0</v>
      </c>
      <c r="E11134">
        <v>0</v>
      </c>
    </row>
    <row r="11135" spans="1:5" x14ac:dyDescent="0.2">
      <c r="A11135" t="s">
        <v>12116</v>
      </c>
      <c r="B11135">
        <v>0</v>
      </c>
      <c r="C11135">
        <v>0</v>
      </c>
      <c r="D11135">
        <v>7.3368180582929297E-4</v>
      </c>
      <c r="E11135">
        <v>0</v>
      </c>
    </row>
    <row r="11136" spans="1:5" x14ac:dyDescent="0.2">
      <c r="A11136" t="s">
        <v>1378</v>
      </c>
      <c r="B11136">
        <v>0.35597063645482502</v>
      </c>
      <c r="C11136">
        <v>0.33479186093497199</v>
      </c>
      <c r="D11136">
        <v>0.33707300078998098</v>
      </c>
      <c r="E11136">
        <v>0.333137961979589</v>
      </c>
    </row>
    <row r="11137" spans="1:5" x14ac:dyDescent="0.2">
      <c r="A11137" t="s">
        <v>1379</v>
      </c>
      <c r="B11137">
        <v>0.213618794662564</v>
      </c>
      <c r="C11137">
        <v>0.172442215267639</v>
      </c>
      <c r="D11137">
        <v>0.173642664500477</v>
      </c>
      <c r="E11137">
        <v>0.17321806638534701</v>
      </c>
    </row>
    <row r="11138" spans="1:5" x14ac:dyDescent="0.2">
      <c r="A11138" t="s">
        <v>12117</v>
      </c>
      <c r="B11138">
        <v>0.12835163868444499</v>
      </c>
      <c r="C11138">
        <v>0.10237573574037701</v>
      </c>
      <c r="D11138">
        <v>0.110191176892061</v>
      </c>
      <c r="E11138">
        <v>0.11583277764970799</v>
      </c>
    </row>
    <row r="11139" spans="1:5" x14ac:dyDescent="0.2">
      <c r="A11139" t="s">
        <v>12118</v>
      </c>
      <c r="B11139">
        <v>1.1737439702650201E-2</v>
      </c>
      <c r="C11139">
        <v>1.0482861120201701E-2</v>
      </c>
      <c r="D11139">
        <v>8.7189263894819503E-3</v>
      </c>
      <c r="E11139">
        <v>1.69071897835225E-2</v>
      </c>
    </row>
    <row r="11140" spans="1:5" x14ac:dyDescent="0.2">
      <c r="A11140" t="s">
        <v>12119</v>
      </c>
      <c r="B11140">
        <v>0</v>
      </c>
      <c r="C11140">
        <v>0</v>
      </c>
      <c r="D11140">
        <v>0</v>
      </c>
      <c r="E11140">
        <v>0</v>
      </c>
    </row>
    <row r="11141" spans="1:5" x14ac:dyDescent="0.2">
      <c r="A11141" t="s">
        <v>12120</v>
      </c>
      <c r="B11141">
        <v>0</v>
      </c>
      <c r="C11141">
        <v>0</v>
      </c>
      <c r="D11141">
        <v>0</v>
      </c>
      <c r="E11141">
        <v>0</v>
      </c>
    </row>
    <row r="11142" spans="1:5" x14ac:dyDescent="0.2">
      <c r="A11142" t="s">
        <v>12121</v>
      </c>
      <c r="B11142">
        <v>1.4447831278235101E-3</v>
      </c>
      <c r="C11142">
        <v>6.7970694532911195E-4</v>
      </c>
      <c r="D11142">
        <v>0</v>
      </c>
      <c r="E11142">
        <v>0</v>
      </c>
    </row>
    <row r="11143" spans="1:5" x14ac:dyDescent="0.2">
      <c r="A11143" t="s">
        <v>12122</v>
      </c>
      <c r="B11143">
        <v>0</v>
      </c>
      <c r="C11143">
        <v>0</v>
      </c>
      <c r="D11143">
        <v>0</v>
      </c>
      <c r="E11143">
        <v>0</v>
      </c>
    </row>
    <row r="11144" spans="1:5" x14ac:dyDescent="0.2">
      <c r="A11144" t="s">
        <v>12123</v>
      </c>
      <c r="B11144">
        <v>9.1647216609647406E-2</v>
      </c>
      <c r="C11144">
        <v>9.8462483055144503E-2</v>
      </c>
      <c r="D11144">
        <v>8.9914039316343994E-2</v>
      </c>
      <c r="E11144">
        <v>0.11300645642017899</v>
      </c>
    </row>
    <row r="11145" spans="1:5" x14ac:dyDescent="0.2">
      <c r="A11145" t="s">
        <v>12124</v>
      </c>
      <c r="B11145">
        <v>3.73660332623269E-3</v>
      </c>
      <c r="C11145">
        <v>5.7724017977090498E-3</v>
      </c>
      <c r="D11145">
        <v>4.4752471720096998E-3</v>
      </c>
      <c r="E11145">
        <v>1.26573997716023E-3</v>
      </c>
    </row>
    <row r="11146" spans="1:5" x14ac:dyDescent="0.2">
      <c r="A11146" t="s">
        <v>12125</v>
      </c>
      <c r="B11146">
        <v>7.1132480327603304E-2</v>
      </c>
      <c r="C11146">
        <v>7.0290547849919199E-2</v>
      </c>
      <c r="D11146">
        <v>5.9369788256460901E-2</v>
      </c>
      <c r="E11146">
        <v>5.3383579927367503E-2</v>
      </c>
    </row>
    <row r="11147" spans="1:5" x14ac:dyDescent="0.2">
      <c r="A11147" t="s">
        <v>12126</v>
      </c>
      <c r="B11147">
        <v>1.11631085283651E-2</v>
      </c>
      <c r="C11147">
        <v>4.9900588814288001E-3</v>
      </c>
      <c r="D11147">
        <v>6.6910928852818097E-3</v>
      </c>
      <c r="E11147">
        <v>2.02275777791955E-2</v>
      </c>
    </row>
    <row r="11148" spans="1:5" x14ac:dyDescent="0.2">
      <c r="A11148" t="s">
        <v>12127</v>
      </c>
      <c r="B11148">
        <v>5.0355499473708501E-2</v>
      </c>
      <c r="C11148">
        <v>4.8624812197433802E-2</v>
      </c>
      <c r="D11148">
        <v>4.5480802051854903E-2</v>
      </c>
      <c r="E11148">
        <v>7.0285116434962602E-2</v>
      </c>
    </row>
    <row r="11149" spans="1:5" x14ac:dyDescent="0.2">
      <c r="A11149" t="s">
        <v>12128</v>
      </c>
      <c r="B11149">
        <v>4.50862236465236E-2</v>
      </c>
      <c r="C11149">
        <v>4.4318646229116597E-2</v>
      </c>
      <c r="D11149">
        <v>4.5378570303576497E-2</v>
      </c>
      <c r="E11149">
        <v>6.7927482362342903E-2</v>
      </c>
    </row>
    <row r="11150" spans="1:5" x14ac:dyDescent="0.2">
      <c r="A11150" t="s">
        <v>12129</v>
      </c>
      <c r="B11150">
        <v>6.5588025643872699E-2</v>
      </c>
      <c r="C11150">
        <v>6.9938883545405506E-2</v>
      </c>
      <c r="D11150">
        <v>4.9681168726511703E-2</v>
      </c>
      <c r="E11150">
        <v>7.1999608318585401E-2</v>
      </c>
    </row>
    <row r="11151" spans="1:5" x14ac:dyDescent="0.2">
      <c r="A11151" t="s">
        <v>12130</v>
      </c>
      <c r="B11151">
        <v>4.3725692327112001E-2</v>
      </c>
      <c r="C11151">
        <v>3.0080959679779699E-2</v>
      </c>
      <c r="D11151">
        <v>3.9571183286370201E-2</v>
      </c>
      <c r="E11151">
        <v>6.0470388643560601E-2</v>
      </c>
    </row>
    <row r="11152" spans="1:5" x14ac:dyDescent="0.2">
      <c r="A11152" t="s">
        <v>12131</v>
      </c>
      <c r="B11152">
        <v>7.1997641940821602E-2</v>
      </c>
      <c r="C11152">
        <v>5.8037030383700498E-2</v>
      </c>
      <c r="D11152">
        <v>7.6211157290368106E-2</v>
      </c>
      <c r="E11152">
        <v>8.7652752787621399E-2</v>
      </c>
    </row>
    <row r="11153" spans="1:5" x14ac:dyDescent="0.2">
      <c r="A11153" t="s">
        <v>12132</v>
      </c>
      <c r="B11153">
        <v>8.1923025001290999E-3</v>
      </c>
      <c r="C11153">
        <v>7.0605353258750203E-3</v>
      </c>
      <c r="D11153">
        <v>5.3889194955720398E-3</v>
      </c>
      <c r="E11153">
        <v>7.7307814378120999E-3</v>
      </c>
    </row>
    <row r="11154" spans="1:5" x14ac:dyDescent="0.2">
      <c r="A11154" t="s">
        <v>12133</v>
      </c>
      <c r="B11154">
        <v>0</v>
      </c>
      <c r="C11154">
        <v>0</v>
      </c>
      <c r="D11154">
        <v>5.15435177852923E-4</v>
      </c>
      <c r="E11154">
        <v>0</v>
      </c>
    </row>
    <row r="11155" spans="1:5" x14ac:dyDescent="0.2">
      <c r="A11155" t="s">
        <v>2327</v>
      </c>
      <c r="B11155">
        <v>1.0957362157351801E-3</v>
      </c>
      <c r="C11155">
        <v>9.7418677501023604E-4</v>
      </c>
      <c r="D11155">
        <v>9.5361203391104699E-4</v>
      </c>
      <c r="E11155">
        <v>2.8658487505068999E-3</v>
      </c>
    </row>
    <row r="11156" spans="1:5" x14ac:dyDescent="0.2">
      <c r="A11156" t="s">
        <v>12134</v>
      </c>
      <c r="B11156">
        <v>2.3884562752147499E-2</v>
      </c>
      <c r="C11156">
        <v>2.34856326868647E-2</v>
      </c>
      <c r="D11156">
        <v>2.1247480528851601E-2</v>
      </c>
      <c r="E11156">
        <v>1.5989301513559699E-2</v>
      </c>
    </row>
    <row r="11157" spans="1:5" x14ac:dyDescent="0.2">
      <c r="A11157" t="s">
        <v>12135</v>
      </c>
      <c r="B11157">
        <v>4.4532352707053101E-2</v>
      </c>
      <c r="C11157">
        <v>4.0936606926258001E-2</v>
      </c>
      <c r="D11157">
        <v>4.4864766092725203E-2</v>
      </c>
      <c r="E11157">
        <v>5.5264274445978097E-2</v>
      </c>
    </row>
    <row r="11158" spans="1:5" x14ac:dyDescent="0.2">
      <c r="A11158" t="s">
        <v>12136</v>
      </c>
      <c r="B11158">
        <v>5.8647720794069699E-2</v>
      </c>
      <c r="C11158">
        <v>5.8750881186806402E-2</v>
      </c>
      <c r="D11158">
        <v>8.2338698540584496E-2</v>
      </c>
      <c r="E11158">
        <v>9.0262196830566396E-2</v>
      </c>
    </row>
    <row r="11159" spans="1:5" x14ac:dyDescent="0.2">
      <c r="A11159" t="s">
        <v>12137</v>
      </c>
      <c r="B11159">
        <v>3.8945007187542797E-2</v>
      </c>
      <c r="C11159">
        <v>3.5105376202430101E-2</v>
      </c>
      <c r="D11159">
        <v>2.8627730709945901E-2</v>
      </c>
      <c r="E11159">
        <v>3.85240970554152E-2</v>
      </c>
    </row>
    <row r="11160" spans="1:5" x14ac:dyDescent="0.2">
      <c r="A11160" t="s">
        <v>12138</v>
      </c>
      <c r="B11160">
        <v>3.0668195987365199E-2</v>
      </c>
      <c r="C11160">
        <v>2.76489407884862E-2</v>
      </c>
      <c r="D11160">
        <v>2.4051885318923199E-2</v>
      </c>
      <c r="E11160">
        <v>4.1947561271725803E-2</v>
      </c>
    </row>
    <row r="11161" spans="1:5" x14ac:dyDescent="0.2">
      <c r="A11161" t="s">
        <v>12139</v>
      </c>
      <c r="B11161">
        <v>8.9279806393101194E-2</v>
      </c>
      <c r="C11161">
        <v>8.9946054470820394E-2</v>
      </c>
      <c r="D11161">
        <v>8.2201443627674495E-2</v>
      </c>
      <c r="E11161">
        <v>0.11636964026760301</v>
      </c>
    </row>
    <row r="11162" spans="1:5" x14ac:dyDescent="0.2">
      <c r="A11162" t="s">
        <v>12140</v>
      </c>
      <c r="B11162">
        <v>2.05181652331832E-2</v>
      </c>
      <c r="C11162">
        <v>2.18207351954448E-2</v>
      </c>
      <c r="D11162">
        <v>2.07751838903515E-2</v>
      </c>
      <c r="E11162">
        <v>2.1500469822416601E-2</v>
      </c>
    </row>
    <row r="11163" spans="1:5" x14ac:dyDescent="0.2">
      <c r="A11163" t="s">
        <v>12141</v>
      </c>
      <c r="B11163">
        <v>4.9892592777571798E-2</v>
      </c>
      <c r="C11163">
        <v>2.99311339694735E-2</v>
      </c>
      <c r="D11163">
        <v>4.05895180416741E-2</v>
      </c>
      <c r="E11163">
        <v>5.1590526229822999E-2</v>
      </c>
    </row>
    <row r="11164" spans="1:5" x14ac:dyDescent="0.2">
      <c r="A11164" t="s">
        <v>12142</v>
      </c>
      <c r="B11164">
        <v>0</v>
      </c>
      <c r="C11164">
        <v>0</v>
      </c>
      <c r="D11164">
        <v>0</v>
      </c>
      <c r="E11164">
        <v>0</v>
      </c>
    </row>
    <row r="11165" spans="1:5" x14ac:dyDescent="0.2">
      <c r="A11165" t="s">
        <v>12143</v>
      </c>
      <c r="B11165">
        <v>5.1495642003052198E-4</v>
      </c>
      <c r="C11165">
        <v>1.54145869729125E-3</v>
      </c>
      <c r="D11165">
        <v>0</v>
      </c>
      <c r="E11165">
        <v>0</v>
      </c>
    </row>
    <row r="11166" spans="1:5" x14ac:dyDescent="0.2">
      <c r="A11166" t="s">
        <v>12144</v>
      </c>
      <c r="B11166">
        <v>5.2808490564989498E-4</v>
      </c>
      <c r="C11166">
        <v>7.1065670651973296E-4</v>
      </c>
      <c r="D11166">
        <v>8.6713422988214195E-4</v>
      </c>
      <c r="E11166">
        <v>0</v>
      </c>
    </row>
    <row r="11167" spans="1:5" x14ac:dyDescent="0.2">
      <c r="A11167" t="s">
        <v>12145</v>
      </c>
      <c r="B11167">
        <v>7.5470365676174295E-2</v>
      </c>
      <c r="C11167">
        <v>5.1959080852846298E-2</v>
      </c>
      <c r="D11167">
        <v>4.6027028289053501E-2</v>
      </c>
      <c r="E11167">
        <v>7.5651551554473895E-2</v>
      </c>
    </row>
    <row r="11168" spans="1:5" x14ac:dyDescent="0.2">
      <c r="A11168" t="s">
        <v>12146</v>
      </c>
      <c r="B11168">
        <v>4.3840179969302902E-4</v>
      </c>
      <c r="C11168">
        <v>0</v>
      </c>
      <c r="D11168">
        <v>0</v>
      </c>
      <c r="E11168">
        <v>0</v>
      </c>
    </row>
    <row r="11169" spans="1:5" x14ac:dyDescent="0.2">
      <c r="A11169" t="s">
        <v>2005</v>
      </c>
      <c r="B11169">
        <v>0</v>
      </c>
      <c r="C11169">
        <v>0</v>
      </c>
      <c r="D11169">
        <v>2.4207286068327499E-3</v>
      </c>
      <c r="E11169">
        <v>4.1156913623487303E-3</v>
      </c>
    </row>
    <row r="11170" spans="1:5" x14ac:dyDescent="0.2">
      <c r="A11170" t="s">
        <v>12147</v>
      </c>
      <c r="B11170">
        <v>5.19515595067756E-3</v>
      </c>
      <c r="C11170">
        <v>2.4567831103150801E-3</v>
      </c>
      <c r="D11170">
        <v>3.0322101242185799E-3</v>
      </c>
      <c r="E11170">
        <v>2.4173276653368901E-3</v>
      </c>
    </row>
    <row r="11171" spans="1:5" x14ac:dyDescent="0.2">
      <c r="A11171" t="s">
        <v>12148</v>
      </c>
      <c r="B11171">
        <v>2.4595399868791901E-3</v>
      </c>
      <c r="C11171">
        <v>3.0517126357538899E-3</v>
      </c>
      <c r="D11171">
        <v>6.1505647821435202E-4</v>
      </c>
      <c r="E11171">
        <v>5.4888549912671103E-4</v>
      </c>
    </row>
    <row r="11172" spans="1:5" x14ac:dyDescent="0.2">
      <c r="A11172" t="s">
        <v>12149</v>
      </c>
      <c r="B11172">
        <v>0</v>
      </c>
      <c r="C11172">
        <v>1.2514761942646799E-3</v>
      </c>
      <c r="D11172">
        <v>0</v>
      </c>
      <c r="E11172">
        <v>1.50422287545264E-3</v>
      </c>
    </row>
    <row r="11173" spans="1:5" x14ac:dyDescent="0.2">
      <c r="A11173" t="s">
        <v>12150</v>
      </c>
      <c r="B11173">
        <v>4.5154944851960796E-3</v>
      </c>
      <c r="C11173">
        <v>5.2332590194543302E-3</v>
      </c>
      <c r="D11173">
        <v>6.9475388675726999E-3</v>
      </c>
      <c r="E11173">
        <v>6.8040815420049501E-4</v>
      </c>
    </row>
    <row r="11174" spans="1:5" x14ac:dyDescent="0.2">
      <c r="A11174" t="s">
        <v>12151</v>
      </c>
      <c r="B11174">
        <v>2.1293538737727699E-3</v>
      </c>
      <c r="C11174">
        <v>2.4149406015204502E-3</v>
      </c>
      <c r="D11174">
        <v>5.5166421998604004E-3</v>
      </c>
      <c r="E11174">
        <v>1.9302408825428499E-3</v>
      </c>
    </row>
    <row r="11175" spans="1:5" x14ac:dyDescent="0.2">
      <c r="A11175" t="s">
        <v>12152</v>
      </c>
      <c r="B11175">
        <v>6.0037734313728398E-3</v>
      </c>
      <c r="C11175">
        <v>3.32502513615778E-3</v>
      </c>
      <c r="D11175">
        <v>9.3241386727241707E-3</v>
      </c>
      <c r="E11175">
        <v>1.2618215557961201E-3</v>
      </c>
    </row>
    <row r="11176" spans="1:5" x14ac:dyDescent="0.2">
      <c r="A11176" t="s">
        <v>12153</v>
      </c>
      <c r="B11176">
        <v>1.7996927065012099E-2</v>
      </c>
      <c r="C11176">
        <v>1.5877958047338901E-2</v>
      </c>
      <c r="D11176">
        <v>4.0946182644999302E-2</v>
      </c>
      <c r="E11176">
        <v>2.8502183480393101E-2</v>
      </c>
    </row>
    <row r="11177" spans="1:5" x14ac:dyDescent="0.2">
      <c r="A11177" t="s">
        <v>12154</v>
      </c>
      <c r="B11177">
        <v>5.1536166107246303E-3</v>
      </c>
      <c r="C11177">
        <v>9.2366578752316204E-3</v>
      </c>
      <c r="D11177">
        <v>1.0554874875593799E-2</v>
      </c>
      <c r="E11177">
        <v>1.03176561645746E-2</v>
      </c>
    </row>
    <row r="11178" spans="1:5" x14ac:dyDescent="0.2">
      <c r="A11178" t="s">
        <v>12155</v>
      </c>
      <c r="B11178">
        <v>4.2553461697817201E-3</v>
      </c>
      <c r="C11178">
        <v>4.4305168252170499E-3</v>
      </c>
      <c r="D11178">
        <v>4.6920170326761497E-3</v>
      </c>
      <c r="E11178">
        <v>3.3397962548704901E-3</v>
      </c>
    </row>
    <row r="11179" spans="1:5" x14ac:dyDescent="0.2">
      <c r="A11179" t="s">
        <v>12156</v>
      </c>
      <c r="B11179">
        <v>4.8185193146186803E-3</v>
      </c>
      <c r="C11179">
        <v>1.1883896734825501E-3</v>
      </c>
      <c r="D11179">
        <v>1.1357346917246399E-2</v>
      </c>
      <c r="E11179">
        <v>1.4193333882108101E-2</v>
      </c>
    </row>
    <row r="11180" spans="1:5" x14ac:dyDescent="0.2">
      <c r="A11180" t="s">
        <v>12157</v>
      </c>
      <c r="B11180">
        <v>1.59197400025844E-2</v>
      </c>
      <c r="C11180">
        <v>9.2428917672050508E-3</v>
      </c>
      <c r="D11180">
        <v>1.3938801568899799E-2</v>
      </c>
      <c r="E11180">
        <v>8.3376474525256004E-3</v>
      </c>
    </row>
    <row r="11181" spans="1:5" x14ac:dyDescent="0.2">
      <c r="A11181" t="s">
        <v>12158</v>
      </c>
      <c r="B11181">
        <v>4.6696241974567697E-2</v>
      </c>
      <c r="C11181">
        <v>3.58352760147021E-2</v>
      </c>
      <c r="D11181">
        <v>2.7199750590268499E-2</v>
      </c>
      <c r="E11181">
        <v>4.6010761628926901E-2</v>
      </c>
    </row>
    <row r="11182" spans="1:5" x14ac:dyDescent="0.2">
      <c r="A11182" t="s">
        <v>12159</v>
      </c>
      <c r="B11182">
        <v>1.6949388152793499E-2</v>
      </c>
      <c r="C11182">
        <v>1.6529450373793799E-2</v>
      </c>
      <c r="D11182">
        <v>2.4020654240420498E-2</v>
      </c>
      <c r="E11182">
        <v>1.5462330583010501E-2</v>
      </c>
    </row>
    <row r="11183" spans="1:5" x14ac:dyDescent="0.2">
      <c r="A11183" t="s">
        <v>12160</v>
      </c>
      <c r="B11183">
        <v>4.4356365452630997E-2</v>
      </c>
      <c r="C11183">
        <v>4.1428234715782698E-2</v>
      </c>
      <c r="D11183">
        <v>6.1276568977203801E-2</v>
      </c>
      <c r="E11183">
        <v>5.8701447803727401E-2</v>
      </c>
    </row>
    <row r="11184" spans="1:5" x14ac:dyDescent="0.2">
      <c r="A11184" t="s">
        <v>12161</v>
      </c>
      <c r="B11184">
        <v>5.1704005306739903E-3</v>
      </c>
      <c r="C11184">
        <v>4.6566734911803898E-3</v>
      </c>
      <c r="D11184">
        <v>3.1181409938165899E-3</v>
      </c>
      <c r="E11184">
        <v>5.16360203098447E-3</v>
      </c>
    </row>
    <row r="11185" spans="1:5" x14ac:dyDescent="0.2">
      <c r="A11185" t="s">
        <v>12162</v>
      </c>
      <c r="B11185">
        <v>0.20042181940848899</v>
      </c>
      <c r="C11185">
        <v>0.203008223489791</v>
      </c>
      <c r="D11185">
        <v>0.206240027824725</v>
      </c>
      <c r="E11185">
        <v>0.21459100569969</v>
      </c>
    </row>
    <row r="11186" spans="1:5" x14ac:dyDescent="0.2">
      <c r="A11186" t="s">
        <v>12163</v>
      </c>
      <c r="B11186">
        <v>1.28457567817684E-2</v>
      </c>
      <c r="C11186">
        <v>3.9356489843202502E-3</v>
      </c>
      <c r="D11186">
        <v>8.7922912109344598E-3</v>
      </c>
      <c r="E11186">
        <v>1.5353498711061699E-2</v>
      </c>
    </row>
    <row r="11187" spans="1:5" x14ac:dyDescent="0.2">
      <c r="A11187" t="s">
        <v>2151</v>
      </c>
      <c r="B11187">
        <v>0.15756716682512101</v>
      </c>
      <c r="C11187">
        <v>0.117972562824626</v>
      </c>
      <c r="D11187">
        <v>0.14342297348765801</v>
      </c>
      <c r="E11187">
        <v>0.18173491453204199</v>
      </c>
    </row>
    <row r="11188" spans="1:5" x14ac:dyDescent="0.2">
      <c r="A11188" t="s">
        <v>1804</v>
      </c>
      <c r="B11188">
        <v>0.41424431832978098</v>
      </c>
      <c r="C11188">
        <v>0.34068605077770098</v>
      </c>
      <c r="D11188">
        <v>0.34357631680164602</v>
      </c>
      <c r="E11188">
        <v>0.42110255103653599</v>
      </c>
    </row>
    <row r="11189" spans="1:5" x14ac:dyDescent="0.2">
      <c r="A11189" t="s">
        <v>12164</v>
      </c>
      <c r="B11189">
        <v>2.5625838793858002E-2</v>
      </c>
      <c r="C11189">
        <v>2.0802248037057401E-2</v>
      </c>
      <c r="D11189">
        <v>2.2978858567114801E-2</v>
      </c>
      <c r="E11189">
        <v>1.7427978510434001E-2</v>
      </c>
    </row>
    <row r="11190" spans="1:5" x14ac:dyDescent="0.2">
      <c r="A11190" t="s">
        <v>12165</v>
      </c>
      <c r="B11190">
        <v>3.2752541138288703E-2</v>
      </c>
      <c r="C11190">
        <v>3.1131898011846001E-2</v>
      </c>
      <c r="D11190">
        <v>4.0865164974389301E-2</v>
      </c>
      <c r="E11190">
        <v>3.8551702605385998E-2</v>
      </c>
    </row>
    <row r="11191" spans="1:5" x14ac:dyDescent="0.2">
      <c r="A11191" t="s">
        <v>12166</v>
      </c>
      <c r="B11191">
        <v>5.9220010267640403E-4</v>
      </c>
      <c r="C11191">
        <v>1.64182812206822E-3</v>
      </c>
      <c r="D11191">
        <v>2.7412715343088099E-3</v>
      </c>
      <c r="E11191">
        <v>0</v>
      </c>
    </row>
    <row r="11192" spans="1:5" x14ac:dyDescent="0.2">
      <c r="A11192" t="s">
        <v>12167</v>
      </c>
      <c r="B11192">
        <v>8.78196290824374E-2</v>
      </c>
      <c r="C11192">
        <v>8.0237039456177703E-2</v>
      </c>
      <c r="D11192">
        <v>8.2424776105946201E-2</v>
      </c>
      <c r="E11192">
        <v>9.2232770271669401E-2</v>
      </c>
    </row>
    <row r="11193" spans="1:5" x14ac:dyDescent="0.2">
      <c r="A11193" t="s">
        <v>12168</v>
      </c>
      <c r="B11193">
        <v>5.5230091454297795E-4</v>
      </c>
      <c r="C11193">
        <v>2.1260538317842501E-3</v>
      </c>
      <c r="D11193">
        <v>8.0532153117756201E-4</v>
      </c>
      <c r="E11193">
        <v>0</v>
      </c>
    </row>
    <row r="11194" spans="1:5" x14ac:dyDescent="0.2">
      <c r="A11194" t="s">
        <v>12169</v>
      </c>
      <c r="B11194">
        <v>2.1852136144211502E-2</v>
      </c>
      <c r="C11194">
        <v>1.8088588738957599E-2</v>
      </c>
      <c r="D11194">
        <v>2.3709153908213199E-2</v>
      </c>
      <c r="E11194">
        <v>3.1323306477966599E-2</v>
      </c>
    </row>
    <row r="11195" spans="1:5" x14ac:dyDescent="0.2">
      <c r="A11195" t="s">
        <v>12170</v>
      </c>
      <c r="B11195">
        <v>3.1388016966718897E-2</v>
      </c>
      <c r="C11195">
        <v>3.4411832365074203E-2</v>
      </c>
      <c r="D11195">
        <v>1.7245427599315199E-2</v>
      </c>
      <c r="E11195">
        <v>2.20063209462086E-2</v>
      </c>
    </row>
    <row r="11196" spans="1:5" x14ac:dyDescent="0.2">
      <c r="A11196" t="s">
        <v>12171</v>
      </c>
      <c r="B11196">
        <v>2.2111325979669302E-2</v>
      </c>
      <c r="C11196">
        <v>1.95546514605873E-2</v>
      </c>
      <c r="D11196">
        <v>1.54195836289842E-2</v>
      </c>
      <c r="E11196">
        <v>1.55456449829875E-2</v>
      </c>
    </row>
    <row r="11197" spans="1:5" x14ac:dyDescent="0.2">
      <c r="A11197" t="s">
        <v>12172</v>
      </c>
      <c r="B11197">
        <v>3.3186941447013701E-2</v>
      </c>
      <c r="C11197">
        <v>2.5456755035961998E-2</v>
      </c>
      <c r="D11197">
        <v>2.4092710798255999E-2</v>
      </c>
      <c r="E11197">
        <v>2.6363486781048901E-2</v>
      </c>
    </row>
    <row r="11198" spans="1:5" x14ac:dyDescent="0.2">
      <c r="A11198" t="s">
        <v>12173</v>
      </c>
      <c r="B11198">
        <v>8.3161665678596999E-4</v>
      </c>
      <c r="C11198">
        <v>1.42669318935438E-3</v>
      </c>
      <c r="D11198">
        <v>9.6368793015326601E-4</v>
      </c>
      <c r="E11198">
        <v>1.9568603120509202E-3</v>
      </c>
    </row>
    <row r="11199" spans="1:5" x14ac:dyDescent="0.2">
      <c r="A11199" t="s">
        <v>12174</v>
      </c>
      <c r="B11199">
        <v>0.15180878412116999</v>
      </c>
      <c r="C11199">
        <v>0.12605629328949</v>
      </c>
      <c r="D11199">
        <v>0.14240999163276799</v>
      </c>
      <c r="E11199">
        <v>0.15977005399053901</v>
      </c>
    </row>
    <row r="11200" spans="1:5" x14ac:dyDescent="0.2">
      <c r="A11200" t="s">
        <v>12175</v>
      </c>
      <c r="B11200">
        <v>6.9100409604396798E-2</v>
      </c>
      <c r="C11200">
        <v>6.8634647355125894E-2</v>
      </c>
      <c r="D11200">
        <v>8.1378901325554406E-2</v>
      </c>
      <c r="E11200">
        <v>8.9075758987040302E-2</v>
      </c>
    </row>
    <row r="11201" spans="1:5" x14ac:dyDescent="0.2">
      <c r="A11201" t="s">
        <v>12176</v>
      </c>
      <c r="B11201">
        <v>3.7560421469701E-3</v>
      </c>
      <c r="C11201">
        <v>1.0461262034492901E-2</v>
      </c>
      <c r="D11201">
        <v>6.8624798086489996E-3</v>
      </c>
      <c r="E11201">
        <v>6.4017402057502896E-3</v>
      </c>
    </row>
    <row r="11202" spans="1:5" x14ac:dyDescent="0.2">
      <c r="A11202" t="s">
        <v>12177</v>
      </c>
      <c r="B11202">
        <v>3.43633486110375E-3</v>
      </c>
      <c r="C11202">
        <v>4.3879086084949301E-3</v>
      </c>
      <c r="D11202">
        <v>1.0651136523142501E-3</v>
      </c>
      <c r="E11202">
        <v>0</v>
      </c>
    </row>
    <row r="11203" spans="1:5" x14ac:dyDescent="0.2">
      <c r="A11203" t="s">
        <v>12178</v>
      </c>
      <c r="B11203">
        <v>0</v>
      </c>
      <c r="C11203">
        <v>0</v>
      </c>
      <c r="D11203">
        <v>0</v>
      </c>
      <c r="E11203">
        <v>0</v>
      </c>
    </row>
    <row r="11204" spans="1:5" x14ac:dyDescent="0.2">
      <c r="A11204" t="s">
        <v>12179</v>
      </c>
      <c r="B11204">
        <v>4.7483371917221502E-4</v>
      </c>
      <c r="C11204">
        <v>9.2406195161928099E-4</v>
      </c>
      <c r="D11204">
        <v>8.58572043485575E-4</v>
      </c>
      <c r="E11204">
        <v>5.0320924476094696E-3</v>
      </c>
    </row>
    <row r="11205" spans="1:5" x14ac:dyDescent="0.2">
      <c r="A11205" t="s">
        <v>12180</v>
      </c>
      <c r="B11205">
        <v>4.82241607393133E-2</v>
      </c>
      <c r="C11205">
        <v>3.8519577823998299E-2</v>
      </c>
      <c r="D11205">
        <v>5.3936116937537498E-2</v>
      </c>
      <c r="E11205">
        <v>5.4185558287959297E-2</v>
      </c>
    </row>
    <row r="11206" spans="1:5" x14ac:dyDescent="0.2">
      <c r="A11206" t="s">
        <v>1101</v>
      </c>
      <c r="B11206">
        <v>0.27779949210238702</v>
      </c>
      <c r="C11206">
        <v>0.260396522562441</v>
      </c>
      <c r="D11206">
        <v>0.237219468095312</v>
      </c>
      <c r="E11206">
        <v>0.30417779823562802</v>
      </c>
    </row>
    <row r="11207" spans="1:5" x14ac:dyDescent="0.2">
      <c r="A11207" t="s">
        <v>12181</v>
      </c>
      <c r="B11207">
        <v>8.5508940061983493E-2</v>
      </c>
      <c r="C11207">
        <v>7.0976649811415202E-2</v>
      </c>
      <c r="D11207">
        <v>7.0224838082337399E-2</v>
      </c>
      <c r="E11207">
        <v>9.2580549627371195E-2</v>
      </c>
    </row>
    <row r="11208" spans="1:5" x14ac:dyDescent="0.2">
      <c r="A11208" t="s">
        <v>1538</v>
      </c>
      <c r="B11208">
        <v>0.14048805012833801</v>
      </c>
      <c r="C11208">
        <v>0.10849780893342199</v>
      </c>
      <c r="D11208">
        <v>0.11300421332180099</v>
      </c>
      <c r="E11208">
        <v>0.162855773996782</v>
      </c>
    </row>
    <row r="11209" spans="1:5" x14ac:dyDescent="0.2">
      <c r="A11209" t="s">
        <v>12182</v>
      </c>
      <c r="B11209">
        <v>2.3676185810803801E-2</v>
      </c>
      <c r="C11209">
        <v>1.5347301645964E-2</v>
      </c>
      <c r="D11209">
        <v>1.6820389058131002E-2</v>
      </c>
      <c r="E11209">
        <v>3.4192574299830997E-2</v>
      </c>
    </row>
    <row r="11210" spans="1:5" x14ac:dyDescent="0.2">
      <c r="A11210" t="s">
        <v>12183</v>
      </c>
      <c r="B11210">
        <v>1.8200346286191601E-2</v>
      </c>
      <c r="C11210">
        <v>1.40634143716542E-2</v>
      </c>
      <c r="D11210">
        <v>1.2129214634459999E-2</v>
      </c>
      <c r="E11210">
        <v>2.2042220532300202E-2</v>
      </c>
    </row>
    <row r="11211" spans="1:5" x14ac:dyDescent="0.2">
      <c r="A11211" t="s">
        <v>12184</v>
      </c>
      <c r="B11211">
        <v>9.6526440206610802E-4</v>
      </c>
      <c r="C11211">
        <v>9.8424921915833707E-4</v>
      </c>
      <c r="D11211">
        <v>1.3224581983743899E-3</v>
      </c>
      <c r="E11211">
        <v>2.3335067552338901E-3</v>
      </c>
    </row>
    <row r="11212" spans="1:5" x14ac:dyDescent="0.2">
      <c r="A11212" t="s">
        <v>2238</v>
      </c>
      <c r="B11212">
        <v>2.15844582911714E-2</v>
      </c>
      <c r="C11212">
        <v>4.97071771458239E-2</v>
      </c>
      <c r="D11212">
        <v>0.140080035492022</v>
      </c>
      <c r="E11212">
        <v>0.14569012173081</v>
      </c>
    </row>
    <row r="11213" spans="1:5" x14ac:dyDescent="0.2">
      <c r="A11213" t="s">
        <v>12185</v>
      </c>
      <c r="B11213">
        <v>0.23079634173925001</v>
      </c>
      <c r="C11213">
        <v>0.20227708259745</v>
      </c>
      <c r="D11213">
        <v>0.20709200627218199</v>
      </c>
      <c r="E11213">
        <v>0.21861764830816599</v>
      </c>
    </row>
    <row r="11214" spans="1:5" x14ac:dyDescent="0.2">
      <c r="A11214" t="s">
        <v>12186</v>
      </c>
      <c r="B11214">
        <v>8.8291422022377206E-2</v>
      </c>
      <c r="C11214">
        <v>9.2660043012846902E-2</v>
      </c>
      <c r="D11214">
        <v>7.6640061209580196E-2</v>
      </c>
      <c r="E11214">
        <v>9.6969593859873596E-2</v>
      </c>
    </row>
    <row r="11215" spans="1:5" x14ac:dyDescent="0.2">
      <c r="A11215" t="s">
        <v>659</v>
      </c>
      <c r="B11215">
        <v>0.28921370708452998</v>
      </c>
      <c r="C11215">
        <v>0.24515219724826001</v>
      </c>
      <c r="D11215">
        <v>0.28104242976399402</v>
      </c>
      <c r="E11215">
        <v>0.28702837624236299</v>
      </c>
    </row>
    <row r="11216" spans="1:5" x14ac:dyDescent="0.2">
      <c r="A11216" t="s">
        <v>12187</v>
      </c>
      <c r="B11216">
        <v>2.8113384431570899E-2</v>
      </c>
      <c r="C11216">
        <v>2.1675456196838101E-2</v>
      </c>
      <c r="D11216">
        <v>2.6326555850705601E-2</v>
      </c>
      <c r="E11216">
        <v>2.7224599116048801E-2</v>
      </c>
    </row>
    <row r="11217" spans="1:5" x14ac:dyDescent="0.2">
      <c r="A11217" t="s">
        <v>12188</v>
      </c>
      <c r="B11217">
        <v>9.3676629060560998E-2</v>
      </c>
      <c r="C11217">
        <v>8.4383149072051397E-2</v>
      </c>
      <c r="D11217">
        <v>4.9247435214336999E-2</v>
      </c>
      <c r="E11217">
        <v>6.0457652053497901E-2</v>
      </c>
    </row>
    <row r="11218" spans="1:5" x14ac:dyDescent="0.2">
      <c r="A11218" t="s">
        <v>12189</v>
      </c>
      <c r="B11218">
        <v>8.5542061106279196E-2</v>
      </c>
      <c r="C11218">
        <v>9.2198017402223498E-2</v>
      </c>
      <c r="D11218">
        <v>6.6682333551970396E-2</v>
      </c>
      <c r="E11218">
        <v>9.0641187895662903E-2</v>
      </c>
    </row>
    <row r="11219" spans="1:5" x14ac:dyDescent="0.2">
      <c r="A11219" t="s">
        <v>1240</v>
      </c>
      <c r="B11219">
        <v>0.22456654384029701</v>
      </c>
      <c r="C11219">
        <v>0.185833695410245</v>
      </c>
      <c r="D11219">
        <v>0.210043582854712</v>
      </c>
      <c r="E11219">
        <v>0.23617538625561099</v>
      </c>
    </row>
    <row r="11220" spans="1:5" x14ac:dyDescent="0.2">
      <c r="A11220" t="s">
        <v>281</v>
      </c>
      <c r="B11220">
        <v>2.9063480430824701E-2</v>
      </c>
      <c r="C11220">
        <v>1.5846052311064202E-2</v>
      </c>
      <c r="D11220">
        <v>2.5984108517428099E-2</v>
      </c>
      <c r="E11220">
        <v>6.5762622116742095E-2</v>
      </c>
    </row>
    <row r="11221" spans="1:5" x14ac:dyDescent="0.2">
      <c r="A11221" t="s">
        <v>12190</v>
      </c>
      <c r="B11221">
        <v>4.7657048573827597E-2</v>
      </c>
      <c r="C11221">
        <v>4.29222969611084E-2</v>
      </c>
      <c r="D11221">
        <v>4.0688105180955697E-2</v>
      </c>
      <c r="E11221">
        <v>4.9713529616602699E-2</v>
      </c>
    </row>
    <row r="11222" spans="1:5" x14ac:dyDescent="0.2">
      <c r="A11222" t="s">
        <v>12191</v>
      </c>
      <c r="B11222">
        <v>7.01933629093867E-2</v>
      </c>
      <c r="C11222">
        <v>6.4540516039533702E-2</v>
      </c>
      <c r="D11222">
        <v>7.3245078749622397E-2</v>
      </c>
      <c r="E11222">
        <v>9.1025309938461793E-2</v>
      </c>
    </row>
    <row r="11223" spans="1:5" x14ac:dyDescent="0.2">
      <c r="A11223" t="s">
        <v>12192</v>
      </c>
      <c r="B11223">
        <v>6.9372734508133397E-3</v>
      </c>
      <c r="C11223">
        <v>1.52992629876834E-3</v>
      </c>
      <c r="D11223">
        <v>9.0870741145113404E-4</v>
      </c>
      <c r="E11223">
        <v>1.0498791221096801E-3</v>
      </c>
    </row>
    <row r="11224" spans="1:5" x14ac:dyDescent="0.2">
      <c r="A11224" t="s">
        <v>12193</v>
      </c>
      <c r="B11224">
        <v>1.4383565636804501E-2</v>
      </c>
      <c r="C11224">
        <v>1.17055968994425E-2</v>
      </c>
      <c r="D11224">
        <v>1.22985346234435E-2</v>
      </c>
      <c r="E11224">
        <v>1.40143043841743E-2</v>
      </c>
    </row>
    <row r="11225" spans="1:5" x14ac:dyDescent="0.2">
      <c r="A11225" t="s">
        <v>12194</v>
      </c>
      <c r="B11225">
        <v>6.4186795683130904E-2</v>
      </c>
      <c r="C11225">
        <v>4.5899744056885503E-2</v>
      </c>
      <c r="D11225">
        <v>5.3526059404574201E-2</v>
      </c>
      <c r="E11225">
        <v>4.2314710506929698E-2</v>
      </c>
    </row>
    <row r="11226" spans="1:5" x14ac:dyDescent="0.2">
      <c r="A11226" t="s">
        <v>12195</v>
      </c>
      <c r="B11226">
        <v>6.1164069853969098E-2</v>
      </c>
      <c r="C11226">
        <v>3.9895741155266999E-2</v>
      </c>
      <c r="D11226">
        <v>3.25065740877108E-2</v>
      </c>
      <c r="E11226">
        <v>2.7022890306001E-2</v>
      </c>
    </row>
    <row r="11227" spans="1:5" x14ac:dyDescent="0.2">
      <c r="A11227" t="s">
        <v>12196</v>
      </c>
      <c r="B11227">
        <v>5.0520381265183999E-3</v>
      </c>
      <c r="C11227">
        <v>8.8718687842759898E-4</v>
      </c>
      <c r="D11227">
        <v>7.6732652909801402E-4</v>
      </c>
      <c r="E11227">
        <v>8.1416507742194E-4</v>
      </c>
    </row>
    <row r="11228" spans="1:5" x14ac:dyDescent="0.2">
      <c r="A11228" t="s">
        <v>1176</v>
      </c>
      <c r="B11228">
        <v>0</v>
      </c>
      <c r="C11228">
        <v>0</v>
      </c>
      <c r="D11228">
        <v>1.6228705781777199E-3</v>
      </c>
      <c r="E11228">
        <v>4.15232284008904E-3</v>
      </c>
    </row>
    <row r="11229" spans="1:5" x14ac:dyDescent="0.2">
      <c r="A11229" t="s">
        <v>1655</v>
      </c>
      <c r="B11229">
        <v>0.30564873752369998</v>
      </c>
      <c r="C11229">
        <v>0.23647708582739899</v>
      </c>
      <c r="D11229">
        <v>0.29039247437104898</v>
      </c>
      <c r="E11229">
        <v>0.337274004553616</v>
      </c>
    </row>
    <row r="11230" spans="1:5" x14ac:dyDescent="0.2">
      <c r="A11230" t="s">
        <v>282</v>
      </c>
      <c r="B11230">
        <v>6.00416398875879E-2</v>
      </c>
      <c r="C11230">
        <v>6.2170847520264097E-2</v>
      </c>
      <c r="D11230">
        <v>7.4444329090740904E-2</v>
      </c>
      <c r="E11230">
        <v>0.115196272216262</v>
      </c>
    </row>
    <row r="11231" spans="1:5" x14ac:dyDescent="0.2">
      <c r="A11231" t="s">
        <v>1031</v>
      </c>
      <c r="B11231">
        <v>0.110890774317273</v>
      </c>
      <c r="C11231">
        <v>0.10126982420229901</v>
      </c>
      <c r="D11231">
        <v>6.8714521362347805E-2</v>
      </c>
      <c r="E11231">
        <v>8.2671504223556597E-2</v>
      </c>
    </row>
    <row r="11232" spans="1:5" x14ac:dyDescent="0.2">
      <c r="A11232" t="s">
        <v>12197</v>
      </c>
      <c r="B11232">
        <v>0.18070632352676899</v>
      </c>
      <c r="C11232">
        <v>0.15241961106099799</v>
      </c>
      <c r="D11232">
        <v>0.15774163780515599</v>
      </c>
      <c r="E11232">
        <v>0.227262027580133</v>
      </c>
    </row>
    <row r="11233" spans="1:5" x14ac:dyDescent="0.2">
      <c r="A11233" t="s">
        <v>12198</v>
      </c>
      <c r="B11233">
        <v>1.2902290161266801E-2</v>
      </c>
      <c r="C11233">
        <v>1.3043732170053101E-2</v>
      </c>
      <c r="D11233">
        <v>1.7433493217023199E-2</v>
      </c>
      <c r="E11233">
        <v>2.0032731934735599E-2</v>
      </c>
    </row>
    <row r="11234" spans="1:5" x14ac:dyDescent="0.2">
      <c r="A11234" t="s">
        <v>12199</v>
      </c>
      <c r="B11234">
        <v>6.1983738906812302E-2</v>
      </c>
      <c r="C11234">
        <v>5.1011050823967001E-2</v>
      </c>
      <c r="D11234">
        <v>4.4872093628697901E-2</v>
      </c>
      <c r="E11234">
        <v>7.2327879657682101E-2</v>
      </c>
    </row>
    <row r="11235" spans="1:5" x14ac:dyDescent="0.2">
      <c r="A11235" t="s">
        <v>12200</v>
      </c>
      <c r="B11235">
        <v>9.0858096958507401E-3</v>
      </c>
      <c r="C11235">
        <v>1.2666162350997399E-2</v>
      </c>
      <c r="D11235">
        <v>3.9544078209079198E-3</v>
      </c>
      <c r="E11235">
        <v>2.21333095367038E-3</v>
      </c>
    </row>
    <row r="11236" spans="1:5" x14ac:dyDescent="0.2">
      <c r="A11236" t="s">
        <v>12201</v>
      </c>
      <c r="B11236">
        <v>2.84018157851413E-2</v>
      </c>
      <c r="C11236">
        <v>2.3362555899295898E-2</v>
      </c>
      <c r="D11236">
        <v>2.67138555511824E-2</v>
      </c>
      <c r="E11236">
        <v>2.7517892951074301E-2</v>
      </c>
    </row>
    <row r="11237" spans="1:5" x14ac:dyDescent="0.2">
      <c r="A11237" t="s">
        <v>12202</v>
      </c>
      <c r="B11237">
        <v>3.6547760911761998E-2</v>
      </c>
      <c r="C11237">
        <v>3.4062339057906399E-2</v>
      </c>
      <c r="D11237">
        <v>3.8697919460533803E-2</v>
      </c>
      <c r="E11237">
        <v>3.2779081333058901E-2</v>
      </c>
    </row>
    <row r="11238" spans="1:5" x14ac:dyDescent="0.2">
      <c r="A11238" t="s">
        <v>12203</v>
      </c>
      <c r="B11238">
        <v>5.6372962659448099E-2</v>
      </c>
      <c r="C11238">
        <v>5.44058229306272E-2</v>
      </c>
      <c r="D11238">
        <v>3.8049808503208202E-2</v>
      </c>
      <c r="E11238">
        <v>5.3027655887242897E-2</v>
      </c>
    </row>
    <row r="11239" spans="1:5" x14ac:dyDescent="0.2">
      <c r="A11239" t="s">
        <v>12204</v>
      </c>
      <c r="B11239">
        <v>1.4752486139917699E-2</v>
      </c>
      <c r="C11239">
        <v>1.2789891297332901E-2</v>
      </c>
      <c r="D11239">
        <v>1.9905921861363501E-2</v>
      </c>
      <c r="E11239">
        <v>1.48688899388662E-2</v>
      </c>
    </row>
    <row r="11240" spans="1:5" x14ac:dyDescent="0.2">
      <c r="A11240" t="s">
        <v>12205</v>
      </c>
      <c r="B11240">
        <v>1.09018981396472E-2</v>
      </c>
      <c r="C11240">
        <v>5.24623386129143E-3</v>
      </c>
      <c r="D11240">
        <v>7.7777468469471499E-3</v>
      </c>
      <c r="E11240">
        <v>9.0776352714241702E-3</v>
      </c>
    </row>
    <row r="11241" spans="1:5" x14ac:dyDescent="0.2">
      <c r="A11241" t="s">
        <v>12206</v>
      </c>
      <c r="B11241">
        <v>5.3704432820256796E-3</v>
      </c>
      <c r="C11241">
        <v>7.5585535740830005E-4</v>
      </c>
      <c r="D11241">
        <v>5.7820745997811803E-3</v>
      </c>
      <c r="E11241">
        <v>5.7030354524450202E-3</v>
      </c>
    </row>
    <row r="11242" spans="1:5" x14ac:dyDescent="0.2">
      <c r="A11242" t="s">
        <v>12207</v>
      </c>
      <c r="B11242">
        <v>1.4764048438532001E-2</v>
      </c>
      <c r="C11242">
        <v>7.2042584273234404E-3</v>
      </c>
      <c r="D11242">
        <v>1.5848218410295899E-2</v>
      </c>
      <c r="E11242">
        <v>1.29665263047971E-2</v>
      </c>
    </row>
    <row r="11243" spans="1:5" x14ac:dyDescent="0.2">
      <c r="A11243" t="s">
        <v>12208</v>
      </c>
      <c r="B11243">
        <v>1.9318753350064E-2</v>
      </c>
      <c r="C11243">
        <v>1.7086422107803E-2</v>
      </c>
      <c r="D11243">
        <v>2.6754328906105199E-2</v>
      </c>
      <c r="E11243">
        <v>2.1717638201171799E-2</v>
      </c>
    </row>
    <row r="11244" spans="1:5" x14ac:dyDescent="0.2">
      <c r="A11244" t="s">
        <v>12209</v>
      </c>
      <c r="B11244">
        <v>2.2000070191603199E-2</v>
      </c>
      <c r="C11244">
        <v>2.76453806879506E-2</v>
      </c>
      <c r="D11244">
        <v>2.10724855810254E-2</v>
      </c>
      <c r="E11244">
        <v>1.9163139621514599E-2</v>
      </c>
    </row>
    <row r="11245" spans="1:5" x14ac:dyDescent="0.2">
      <c r="A11245" t="s">
        <v>12210</v>
      </c>
      <c r="B11245">
        <v>1.1931384924683401E-2</v>
      </c>
      <c r="C11245">
        <v>9.5043842767365792E-3</v>
      </c>
      <c r="D11245">
        <v>1.7575940892824101E-2</v>
      </c>
      <c r="E11245">
        <v>2.29912655064957E-2</v>
      </c>
    </row>
    <row r="11246" spans="1:5" x14ac:dyDescent="0.2">
      <c r="A11246" t="s">
        <v>12211</v>
      </c>
      <c r="B11246">
        <v>1.88706336054582E-3</v>
      </c>
      <c r="C11246">
        <v>0</v>
      </c>
      <c r="D11246">
        <v>0</v>
      </c>
      <c r="E11246">
        <v>0</v>
      </c>
    </row>
    <row r="11247" spans="1:5" x14ac:dyDescent="0.2">
      <c r="A11247" t="s">
        <v>12212</v>
      </c>
      <c r="B11247">
        <v>0</v>
      </c>
      <c r="C11247">
        <v>0</v>
      </c>
      <c r="D11247">
        <v>0</v>
      </c>
      <c r="E11247">
        <v>0</v>
      </c>
    </row>
    <row r="11248" spans="1:5" x14ac:dyDescent="0.2">
      <c r="A11248" t="s">
        <v>12213</v>
      </c>
      <c r="B11248">
        <v>0.17762577534502499</v>
      </c>
      <c r="C11248">
        <v>0.15157647717524</v>
      </c>
      <c r="D11248">
        <v>0.17591518213639101</v>
      </c>
      <c r="E11248">
        <v>0.19367558312978</v>
      </c>
    </row>
    <row r="11249" spans="1:5" x14ac:dyDescent="0.2">
      <c r="A11249" t="s">
        <v>12214</v>
      </c>
      <c r="B11249">
        <v>5.0061787130532896E-4</v>
      </c>
      <c r="C11249">
        <v>0</v>
      </c>
      <c r="D11249">
        <v>0</v>
      </c>
      <c r="E11249">
        <v>0</v>
      </c>
    </row>
    <row r="11250" spans="1:5" x14ac:dyDescent="0.2">
      <c r="A11250" t="s">
        <v>12215</v>
      </c>
      <c r="B11250">
        <v>1.23085887836001E-2</v>
      </c>
      <c r="C11250">
        <v>1.29784840749393E-2</v>
      </c>
      <c r="D11250">
        <v>1.4387131305861601E-2</v>
      </c>
      <c r="E11250">
        <v>2.1645021483232E-2</v>
      </c>
    </row>
    <row r="11251" spans="1:5" x14ac:dyDescent="0.2">
      <c r="A11251" t="s">
        <v>12216</v>
      </c>
      <c r="B11251">
        <v>2.88962808609819E-4</v>
      </c>
      <c r="C11251">
        <v>0</v>
      </c>
      <c r="D11251">
        <v>0</v>
      </c>
      <c r="E11251">
        <v>1.3161781130971301E-3</v>
      </c>
    </row>
    <row r="11252" spans="1:5" x14ac:dyDescent="0.2">
      <c r="A11252" t="s">
        <v>12217</v>
      </c>
      <c r="B11252">
        <v>0</v>
      </c>
      <c r="C11252">
        <v>0</v>
      </c>
      <c r="D11252">
        <v>0</v>
      </c>
      <c r="E11252">
        <v>0</v>
      </c>
    </row>
    <row r="11253" spans="1:5" x14ac:dyDescent="0.2">
      <c r="A11253" t="s">
        <v>12218</v>
      </c>
      <c r="B11253">
        <v>0.11984754253548401</v>
      </c>
      <c r="C11253">
        <v>9.1827320926969797E-2</v>
      </c>
      <c r="D11253">
        <v>9.02317915105533E-2</v>
      </c>
      <c r="E11253">
        <v>0.104483590160788</v>
      </c>
    </row>
    <row r="11254" spans="1:5" x14ac:dyDescent="0.2">
      <c r="A11254" t="s">
        <v>12219</v>
      </c>
      <c r="B11254">
        <v>9.4476413410063897E-4</v>
      </c>
      <c r="C11254">
        <v>1.6832687801871401E-3</v>
      </c>
      <c r="D11254">
        <v>8.82301352739544E-4</v>
      </c>
      <c r="E11254">
        <v>3.9556995704732797E-3</v>
      </c>
    </row>
    <row r="11255" spans="1:5" x14ac:dyDescent="0.2">
      <c r="A11255" t="s">
        <v>12220</v>
      </c>
      <c r="B11255">
        <v>1.87980953352605E-3</v>
      </c>
      <c r="C11255">
        <v>1.5928847075903001E-3</v>
      </c>
      <c r="D11255">
        <v>0</v>
      </c>
      <c r="E11255">
        <v>3.5381699955220202E-3</v>
      </c>
    </row>
    <row r="11256" spans="1:5" x14ac:dyDescent="0.2">
      <c r="A11256" t="s">
        <v>12221</v>
      </c>
      <c r="B11256">
        <v>2.2465372286932399E-2</v>
      </c>
      <c r="C11256">
        <v>1.93946817571174E-2</v>
      </c>
      <c r="D11256">
        <v>1.7528278966502001E-2</v>
      </c>
      <c r="E11256">
        <v>2.9925859423742401E-2</v>
      </c>
    </row>
    <row r="11257" spans="1:5" x14ac:dyDescent="0.2">
      <c r="A11257" t="s">
        <v>809</v>
      </c>
      <c r="B11257">
        <v>4.1402619188407102E-3</v>
      </c>
      <c r="C11257">
        <v>5.3802377425998501E-3</v>
      </c>
      <c r="D11257">
        <v>1.19989679411032E-3</v>
      </c>
      <c r="E11257">
        <v>1.49335721971952E-2</v>
      </c>
    </row>
    <row r="11258" spans="1:5" x14ac:dyDescent="0.2">
      <c r="A11258" t="s">
        <v>12222</v>
      </c>
      <c r="B11258">
        <v>5.0034421787150299E-2</v>
      </c>
      <c r="C11258">
        <v>4.2431615724637502E-2</v>
      </c>
      <c r="D11258">
        <v>5.11900684844162E-2</v>
      </c>
      <c r="E11258">
        <v>5.5328464133130098E-2</v>
      </c>
    </row>
    <row r="11259" spans="1:5" x14ac:dyDescent="0.2">
      <c r="A11259" t="s">
        <v>12223</v>
      </c>
      <c r="B11259">
        <v>1.15312486938518E-2</v>
      </c>
      <c r="C11259">
        <v>8.2146775214461502E-3</v>
      </c>
      <c r="D11259">
        <v>1.3550409568269899E-2</v>
      </c>
      <c r="E11259">
        <v>1.3655344071646199E-2</v>
      </c>
    </row>
    <row r="11260" spans="1:5" x14ac:dyDescent="0.2">
      <c r="A11260" t="s">
        <v>12224</v>
      </c>
      <c r="B11260">
        <v>8.5546330649027597E-4</v>
      </c>
      <c r="C11260">
        <v>1.32856269259514E-3</v>
      </c>
      <c r="D11260">
        <v>0</v>
      </c>
      <c r="E11260">
        <v>4.0709330152509E-3</v>
      </c>
    </row>
    <row r="11261" spans="1:5" x14ac:dyDescent="0.2">
      <c r="A11261" t="s">
        <v>12225</v>
      </c>
      <c r="B11261">
        <v>0</v>
      </c>
      <c r="C11261">
        <v>0</v>
      </c>
      <c r="D11261">
        <v>9.9734943755711708E-4</v>
      </c>
      <c r="E11261">
        <v>0</v>
      </c>
    </row>
    <row r="11262" spans="1:5" x14ac:dyDescent="0.2">
      <c r="A11262" t="s">
        <v>12226</v>
      </c>
      <c r="B11262">
        <v>9.2388461757016704E-2</v>
      </c>
      <c r="C11262">
        <v>6.9093749458663006E-2</v>
      </c>
      <c r="D11262">
        <v>7.7677236217113005E-2</v>
      </c>
      <c r="E11262">
        <v>9.11121587229793E-2</v>
      </c>
    </row>
    <row r="11263" spans="1:5" x14ac:dyDescent="0.2">
      <c r="A11263" t="s">
        <v>12227</v>
      </c>
      <c r="B11263">
        <v>4.2690404213135101E-2</v>
      </c>
      <c r="C11263">
        <v>4.8486004320826198E-2</v>
      </c>
      <c r="D11263">
        <v>5.6269626561746E-2</v>
      </c>
      <c r="E11263">
        <v>4.6841808122579098E-2</v>
      </c>
    </row>
    <row r="11264" spans="1:5" x14ac:dyDescent="0.2">
      <c r="A11264" t="s">
        <v>12228</v>
      </c>
      <c r="B11264">
        <v>2.3583942041133399E-2</v>
      </c>
      <c r="C11264">
        <v>2.4377950759980199E-2</v>
      </c>
      <c r="D11264">
        <v>2.4006689558936901E-2</v>
      </c>
      <c r="E11264">
        <v>2.6661332393913301E-2</v>
      </c>
    </row>
    <row r="11265" spans="1:5" x14ac:dyDescent="0.2">
      <c r="A11265" t="s">
        <v>12229</v>
      </c>
      <c r="B11265">
        <v>7.5109526235653395E-2</v>
      </c>
      <c r="C11265">
        <v>7.5402863666363396E-2</v>
      </c>
      <c r="D11265">
        <v>5.39214631613835E-2</v>
      </c>
      <c r="E11265">
        <v>8.1467717693712693E-2</v>
      </c>
    </row>
    <row r="11266" spans="1:5" x14ac:dyDescent="0.2">
      <c r="A11266" t="s">
        <v>12230</v>
      </c>
      <c r="B11266">
        <v>1.14020644213398E-2</v>
      </c>
      <c r="C11266">
        <v>4.3898132616818899E-3</v>
      </c>
      <c r="D11266">
        <v>1.48112679559137E-2</v>
      </c>
      <c r="E11266">
        <v>8.8336815400353094E-3</v>
      </c>
    </row>
    <row r="11267" spans="1:5" x14ac:dyDescent="0.2">
      <c r="A11267" t="s">
        <v>12231</v>
      </c>
      <c r="B11267">
        <v>6.0616415240179501E-2</v>
      </c>
      <c r="C11267">
        <v>5.5982584991968801E-2</v>
      </c>
      <c r="D11267">
        <v>4.9947611505627001E-2</v>
      </c>
      <c r="E11267">
        <v>6.9082873219897506E-2</v>
      </c>
    </row>
    <row r="11268" spans="1:5" x14ac:dyDescent="0.2">
      <c r="A11268" t="s">
        <v>12232</v>
      </c>
      <c r="B11268">
        <v>1.98629262537738E-2</v>
      </c>
      <c r="C11268">
        <v>1.7742088882586299E-2</v>
      </c>
      <c r="D11268">
        <v>9.6177032858475193E-3</v>
      </c>
      <c r="E11268">
        <v>1.25848739906238E-2</v>
      </c>
    </row>
    <row r="11269" spans="1:5" x14ac:dyDescent="0.2">
      <c r="A11269" t="s">
        <v>72</v>
      </c>
      <c r="B11269">
        <v>0.48980673421299098</v>
      </c>
      <c r="C11269">
        <v>0.503508665765807</v>
      </c>
      <c r="D11269">
        <v>0.48579921994669001</v>
      </c>
      <c r="E11269">
        <v>0.50054702382941896</v>
      </c>
    </row>
    <row r="11270" spans="1:5" x14ac:dyDescent="0.2">
      <c r="A11270" t="s">
        <v>12233</v>
      </c>
      <c r="B11270">
        <v>9.67926908157382E-2</v>
      </c>
      <c r="C11270">
        <v>7.8660520204814399E-2</v>
      </c>
      <c r="D11270">
        <v>8.3699146131262503E-2</v>
      </c>
      <c r="E11270">
        <v>8.0818318025807995E-2</v>
      </c>
    </row>
    <row r="11271" spans="1:5" x14ac:dyDescent="0.2">
      <c r="A11271" t="s">
        <v>810</v>
      </c>
      <c r="B11271">
        <v>3.9952077593357798E-3</v>
      </c>
      <c r="C11271">
        <v>8.8778097687023901E-4</v>
      </c>
      <c r="D11271">
        <v>4.9748247896866304E-3</v>
      </c>
      <c r="E11271">
        <v>2.2490331961552999E-2</v>
      </c>
    </row>
    <row r="11272" spans="1:5" x14ac:dyDescent="0.2">
      <c r="A11272" t="s">
        <v>12234</v>
      </c>
      <c r="B11272">
        <v>3.2247065088970801E-2</v>
      </c>
      <c r="C11272">
        <v>2.8162493479773301E-2</v>
      </c>
      <c r="D11272">
        <v>2.3460422888268901E-2</v>
      </c>
      <c r="E11272">
        <v>3.2729719909188E-2</v>
      </c>
    </row>
    <row r="11273" spans="1:5" x14ac:dyDescent="0.2">
      <c r="A11273" t="s">
        <v>2364</v>
      </c>
      <c r="B11273">
        <v>8.1171624775660395E-2</v>
      </c>
      <c r="C11273">
        <v>6.7314147838283198E-2</v>
      </c>
      <c r="D11273">
        <v>6.2434206555916999E-2</v>
      </c>
      <c r="E11273">
        <v>7.77161583527501E-2</v>
      </c>
    </row>
    <row r="11274" spans="1:5" x14ac:dyDescent="0.2">
      <c r="A11274" t="s">
        <v>12235</v>
      </c>
      <c r="B11274">
        <v>1.80786650216932E-2</v>
      </c>
      <c r="C11274">
        <v>1.30192887251037E-2</v>
      </c>
      <c r="D11274">
        <v>2.69791657184601E-2</v>
      </c>
      <c r="E11274">
        <v>3.6185815678124802E-2</v>
      </c>
    </row>
    <row r="11275" spans="1:5" x14ac:dyDescent="0.2">
      <c r="A11275" t="s">
        <v>12236</v>
      </c>
      <c r="B11275">
        <v>8.1958311477633404E-3</v>
      </c>
      <c r="C11275">
        <v>8.9128359103524506E-3</v>
      </c>
      <c r="D11275">
        <v>1.1096526171297199E-2</v>
      </c>
      <c r="E11275">
        <v>1.6049705296423501E-2</v>
      </c>
    </row>
    <row r="11276" spans="1:5" x14ac:dyDescent="0.2">
      <c r="A11276" t="s">
        <v>12237</v>
      </c>
      <c r="B11276">
        <v>2.7517446463972899E-2</v>
      </c>
      <c r="C11276">
        <v>2.4193734601028302E-2</v>
      </c>
      <c r="D11276">
        <v>2.7948960544141199E-2</v>
      </c>
      <c r="E11276">
        <v>4.2401847331213903E-2</v>
      </c>
    </row>
    <row r="11277" spans="1:5" x14ac:dyDescent="0.2">
      <c r="A11277" t="s">
        <v>12238</v>
      </c>
      <c r="B11277">
        <v>4.9665335135052002E-2</v>
      </c>
      <c r="C11277">
        <v>3.5828653600952297E-2</v>
      </c>
      <c r="D11277">
        <v>4.8065027505613499E-2</v>
      </c>
      <c r="E11277">
        <v>8.3010809300873706E-2</v>
      </c>
    </row>
    <row r="11278" spans="1:5" x14ac:dyDescent="0.2">
      <c r="A11278" t="s">
        <v>12239</v>
      </c>
      <c r="B11278">
        <v>1.23012999403225E-2</v>
      </c>
      <c r="C11278">
        <v>1.38006461777477E-2</v>
      </c>
      <c r="D11278">
        <v>1.2841426462611501E-2</v>
      </c>
      <c r="E11278">
        <v>2.8201464237770701E-2</v>
      </c>
    </row>
    <row r="11279" spans="1:5" x14ac:dyDescent="0.2">
      <c r="A11279" t="s">
        <v>12240</v>
      </c>
      <c r="B11279">
        <v>6.6475288354659295E-2</v>
      </c>
      <c r="C11279">
        <v>5.1815946953897303E-2</v>
      </c>
      <c r="D11279">
        <v>4.3515455444150898E-2</v>
      </c>
      <c r="E11279">
        <v>3.8910357079170697E-2</v>
      </c>
    </row>
    <row r="11280" spans="1:5" x14ac:dyDescent="0.2">
      <c r="A11280" t="s">
        <v>12241</v>
      </c>
      <c r="B11280">
        <v>6.9030534113899197E-3</v>
      </c>
      <c r="C11280">
        <v>5.0761527575281804E-3</v>
      </c>
      <c r="D11280">
        <v>5.4239099961647099E-3</v>
      </c>
      <c r="E11280">
        <v>1.25992946366691E-2</v>
      </c>
    </row>
    <row r="11281" spans="1:5" x14ac:dyDescent="0.2">
      <c r="A11281" t="s">
        <v>574</v>
      </c>
      <c r="B11281">
        <v>4.82803707288589E-2</v>
      </c>
      <c r="C11281">
        <v>4.0321052315860903E-2</v>
      </c>
      <c r="D11281">
        <v>3.6223620599542102E-2</v>
      </c>
      <c r="E11281">
        <v>4.1710929186039997E-2</v>
      </c>
    </row>
    <row r="11282" spans="1:5" x14ac:dyDescent="0.2">
      <c r="A11282" t="s">
        <v>12242</v>
      </c>
      <c r="B11282">
        <v>9.0330004005427893E-3</v>
      </c>
      <c r="C11282">
        <v>1.18400973859437E-2</v>
      </c>
      <c r="D11282">
        <v>1.20286076054855E-2</v>
      </c>
      <c r="E11282">
        <v>1.6734708475217901E-2</v>
      </c>
    </row>
    <row r="11283" spans="1:5" x14ac:dyDescent="0.2">
      <c r="A11283" t="s">
        <v>12243</v>
      </c>
      <c r="B11283">
        <v>2.5649372584147699E-2</v>
      </c>
      <c r="C11283">
        <v>3.4825510850437197E-2</v>
      </c>
      <c r="D11283">
        <v>2.5123623612801502E-2</v>
      </c>
      <c r="E11283">
        <v>1.9515015922282299E-2</v>
      </c>
    </row>
    <row r="11284" spans="1:5" x14ac:dyDescent="0.2">
      <c r="A11284" t="s">
        <v>12244</v>
      </c>
      <c r="B11284">
        <v>4.0906564643223203E-2</v>
      </c>
      <c r="C11284">
        <v>4.0285662433760701E-2</v>
      </c>
      <c r="D11284">
        <v>4.0031136323124501E-2</v>
      </c>
      <c r="E11284">
        <v>5.13683185970462E-2</v>
      </c>
    </row>
    <row r="11285" spans="1:5" x14ac:dyDescent="0.2">
      <c r="A11285" t="s">
        <v>12245</v>
      </c>
      <c r="B11285">
        <v>0</v>
      </c>
      <c r="C11285">
        <v>0</v>
      </c>
      <c r="D11285">
        <v>0</v>
      </c>
      <c r="E11285">
        <v>0</v>
      </c>
    </row>
    <row r="11286" spans="1:5" x14ac:dyDescent="0.2">
      <c r="A11286" t="s">
        <v>12246</v>
      </c>
      <c r="B11286">
        <v>5.80139779405378E-3</v>
      </c>
      <c r="C11286">
        <v>9.2251416726166803E-3</v>
      </c>
      <c r="D11286">
        <v>5.3038420581284903E-3</v>
      </c>
      <c r="E11286">
        <v>2.3970688759203801E-3</v>
      </c>
    </row>
    <row r="11287" spans="1:5" x14ac:dyDescent="0.2">
      <c r="A11287" t="s">
        <v>12247</v>
      </c>
      <c r="B11287">
        <v>0.118736441103413</v>
      </c>
      <c r="C11287">
        <v>0.102404004421949</v>
      </c>
      <c r="D11287">
        <v>9.7423225995133894E-2</v>
      </c>
      <c r="E11287">
        <v>0.12785325210276999</v>
      </c>
    </row>
    <row r="11288" spans="1:5" x14ac:dyDescent="0.2">
      <c r="A11288" t="s">
        <v>12248</v>
      </c>
      <c r="B11288">
        <v>0</v>
      </c>
      <c r="C11288">
        <v>0</v>
      </c>
      <c r="D11288">
        <v>0</v>
      </c>
      <c r="E11288">
        <v>0</v>
      </c>
    </row>
    <row r="11289" spans="1:5" x14ac:dyDescent="0.2">
      <c r="A11289" t="s">
        <v>12249</v>
      </c>
      <c r="B11289">
        <v>1.1966032854504899E-3</v>
      </c>
      <c r="C11289">
        <v>3.4819576004971801E-3</v>
      </c>
      <c r="D11289">
        <v>1.83956601589719E-3</v>
      </c>
      <c r="E11289">
        <v>1.7429381609790999E-3</v>
      </c>
    </row>
    <row r="11290" spans="1:5" x14ac:dyDescent="0.2">
      <c r="A11290" t="s">
        <v>12250</v>
      </c>
      <c r="B11290">
        <v>5.48121435985631E-4</v>
      </c>
      <c r="C11290">
        <v>1.9556623539648799E-3</v>
      </c>
      <c r="D11290">
        <v>7.9008153994264202E-4</v>
      </c>
      <c r="E11290">
        <v>1.8159696283972201E-3</v>
      </c>
    </row>
    <row r="11291" spans="1:5" x14ac:dyDescent="0.2">
      <c r="A11291" t="s">
        <v>12251</v>
      </c>
      <c r="B11291">
        <v>1.1511246672767099E-3</v>
      </c>
      <c r="C11291">
        <v>2.5282639707362498E-3</v>
      </c>
      <c r="D11291">
        <v>3.5470397848732802E-3</v>
      </c>
      <c r="E11291">
        <v>3.7173160292314801E-3</v>
      </c>
    </row>
    <row r="11292" spans="1:5" x14ac:dyDescent="0.2">
      <c r="A11292" t="s">
        <v>12252</v>
      </c>
      <c r="B11292">
        <v>9.53222103805213E-4</v>
      </c>
      <c r="C11292">
        <v>7.95834414450549E-4</v>
      </c>
      <c r="D11292">
        <v>0</v>
      </c>
      <c r="E11292">
        <v>1.3952386228540301E-3</v>
      </c>
    </row>
    <row r="11293" spans="1:5" x14ac:dyDescent="0.2">
      <c r="A11293" t="s">
        <v>12253</v>
      </c>
      <c r="B11293">
        <v>1.50467612423142E-2</v>
      </c>
      <c r="C11293">
        <v>1.61712563582809E-2</v>
      </c>
      <c r="D11293">
        <v>1.85092588410572E-2</v>
      </c>
      <c r="E11293">
        <v>2.4571216926959599E-2</v>
      </c>
    </row>
    <row r="11294" spans="1:5" x14ac:dyDescent="0.2">
      <c r="A11294" t="s">
        <v>12254</v>
      </c>
      <c r="B11294">
        <v>3.8191971857387597E-2</v>
      </c>
      <c r="C11294">
        <v>3.0862236372703401E-2</v>
      </c>
      <c r="D11294">
        <v>3.8425426314297198E-2</v>
      </c>
      <c r="E11294">
        <v>3.5789343787027701E-2</v>
      </c>
    </row>
    <row r="11295" spans="1:5" x14ac:dyDescent="0.2">
      <c r="A11295" t="s">
        <v>1437</v>
      </c>
      <c r="B11295">
        <v>4.1774560167199999E-2</v>
      </c>
      <c r="C11295">
        <v>2.0558961300859602E-2</v>
      </c>
      <c r="D11295">
        <v>3.7327160546409298E-2</v>
      </c>
      <c r="E11295">
        <v>8.2401483142817505E-2</v>
      </c>
    </row>
    <row r="11296" spans="1:5" x14ac:dyDescent="0.2">
      <c r="A11296" t="s">
        <v>12255</v>
      </c>
      <c r="B11296">
        <v>3.5165930224929001E-3</v>
      </c>
      <c r="C11296">
        <v>3.8424307770035101E-3</v>
      </c>
      <c r="D11296">
        <v>2.3026858042411399E-3</v>
      </c>
      <c r="E11296">
        <v>0</v>
      </c>
    </row>
    <row r="11297" spans="1:5" x14ac:dyDescent="0.2">
      <c r="A11297" t="s">
        <v>12256</v>
      </c>
      <c r="B11297">
        <v>2.2989866603523E-3</v>
      </c>
      <c r="C11297">
        <v>1.7068016386600001E-3</v>
      </c>
      <c r="D11297">
        <v>5.9117268034764303E-3</v>
      </c>
      <c r="E11297">
        <v>0</v>
      </c>
    </row>
    <row r="11298" spans="1:5" x14ac:dyDescent="0.2">
      <c r="A11298" t="s">
        <v>12257</v>
      </c>
      <c r="B11298">
        <v>0</v>
      </c>
      <c r="C11298">
        <v>0</v>
      </c>
      <c r="D11298">
        <v>1.2721300300992399E-3</v>
      </c>
      <c r="E11298">
        <v>0</v>
      </c>
    </row>
    <row r="11299" spans="1:5" x14ac:dyDescent="0.2">
      <c r="A11299" t="s">
        <v>1102</v>
      </c>
      <c r="B11299">
        <v>6.6288027609691297E-2</v>
      </c>
      <c r="C11299">
        <v>3.7600868638958701E-2</v>
      </c>
      <c r="D11299">
        <v>5.9412812496955902E-2</v>
      </c>
      <c r="E11299">
        <v>6.8028237605521694E-2</v>
      </c>
    </row>
    <row r="11300" spans="1:5" x14ac:dyDescent="0.2">
      <c r="A11300" t="s">
        <v>12258</v>
      </c>
      <c r="B11300">
        <v>2.11717768480689E-2</v>
      </c>
      <c r="C11300">
        <v>1.6918918935580899E-2</v>
      </c>
      <c r="D11300">
        <v>1.75681254668307E-2</v>
      </c>
      <c r="E11300">
        <v>2.1327173714938901E-2</v>
      </c>
    </row>
    <row r="11301" spans="1:5" x14ac:dyDescent="0.2">
      <c r="A11301" t="s">
        <v>12259</v>
      </c>
      <c r="B11301">
        <v>5.8448610866923302E-2</v>
      </c>
      <c r="C11301">
        <v>3.9039650432087902E-2</v>
      </c>
      <c r="D11301">
        <v>4.8868167518167402E-2</v>
      </c>
      <c r="E11301">
        <v>6.5911935231515006E-2</v>
      </c>
    </row>
    <row r="11302" spans="1:5" x14ac:dyDescent="0.2">
      <c r="A11302" t="s">
        <v>12260</v>
      </c>
      <c r="B11302">
        <v>6.7698477115090804E-4</v>
      </c>
      <c r="C11302">
        <v>1.2345977848341101E-3</v>
      </c>
      <c r="D11302">
        <v>1.9597565327351399E-3</v>
      </c>
      <c r="E11302">
        <v>0</v>
      </c>
    </row>
    <row r="11303" spans="1:5" x14ac:dyDescent="0.2">
      <c r="A11303" t="s">
        <v>2055</v>
      </c>
      <c r="B11303">
        <v>0.119962696031816</v>
      </c>
      <c r="C11303">
        <v>0.103782050699583</v>
      </c>
      <c r="D11303">
        <v>7.4045506534705194E-2</v>
      </c>
      <c r="E11303">
        <v>2.68660653999515E-2</v>
      </c>
    </row>
    <row r="11304" spans="1:5" x14ac:dyDescent="0.2">
      <c r="A11304" t="s">
        <v>12261</v>
      </c>
      <c r="B11304">
        <v>0.23079677877768701</v>
      </c>
      <c r="C11304">
        <v>0.22150344116951201</v>
      </c>
      <c r="D11304">
        <v>0.22208663061770001</v>
      </c>
      <c r="E11304">
        <v>0.26620458666977298</v>
      </c>
    </row>
    <row r="11305" spans="1:5" x14ac:dyDescent="0.2">
      <c r="A11305" t="s">
        <v>1599</v>
      </c>
      <c r="B11305">
        <v>0.29130093427478498</v>
      </c>
      <c r="C11305">
        <v>0.25797193451212902</v>
      </c>
      <c r="D11305">
        <v>0.30204806045612198</v>
      </c>
      <c r="E11305">
        <v>0.38611201249299798</v>
      </c>
    </row>
    <row r="11306" spans="1:5" x14ac:dyDescent="0.2">
      <c r="A11306" t="s">
        <v>12262</v>
      </c>
      <c r="B11306">
        <v>2.6173051084753599E-2</v>
      </c>
      <c r="C11306">
        <v>3.6424389640348498E-2</v>
      </c>
      <c r="D11306">
        <v>3.3365881210430597E-2</v>
      </c>
      <c r="E11306">
        <v>3.1959186847946103E-2</v>
      </c>
    </row>
    <row r="11307" spans="1:5" x14ac:dyDescent="0.2">
      <c r="A11307" t="s">
        <v>12263</v>
      </c>
      <c r="B11307">
        <v>6.5067667090704995E-2</v>
      </c>
      <c r="C11307">
        <v>4.5246738905189002E-2</v>
      </c>
      <c r="D11307">
        <v>3.7947214032480303E-2</v>
      </c>
      <c r="E11307">
        <v>5.3421300399962603E-2</v>
      </c>
    </row>
    <row r="11308" spans="1:5" x14ac:dyDescent="0.2">
      <c r="A11308" t="s">
        <v>12264</v>
      </c>
      <c r="B11308">
        <v>2.7741233677121501E-3</v>
      </c>
      <c r="C11308">
        <v>2.3340581779893298E-3</v>
      </c>
      <c r="D11308">
        <v>3.6937817585949301E-3</v>
      </c>
      <c r="E11308">
        <v>1.20531334558355E-3</v>
      </c>
    </row>
    <row r="11309" spans="1:5" x14ac:dyDescent="0.2">
      <c r="A11309" t="s">
        <v>12265</v>
      </c>
      <c r="B11309">
        <v>9.9449894961345597E-2</v>
      </c>
      <c r="C11309">
        <v>8.6614422684655107E-2</v>
      </c>
      <c r="D11309">
        <v>8.9488575407555296E-2</v>
      </c>
      <c r="E11309">
        <v>0.14327855250538099</v>
      </c>
    </row>
    <row r="11310" spans="1:5" x14ac:dyDescent="0.2">
      <c r="A11310" t="s">
        <v>1380</v>
      </c>
      <c r="B11310">
        <v>0.25060923221752002</v>
      </c>
      <c r="C11310">
        <v>0.203672961185382</v>
      </c>
      <c r="D11310">
        <v>0.20180403174820999</v>
      </c>
      <c r="E11310">
        <v>0.22928458564233201</v>
      </c>
    </row>
    <row r="11311" spans="1:5" x14ac:dyDescent="0.2">
      <c r="A11311" t="s">
        <v>1381</v>
      </c>
      <c r="B11311">
        <v>0.20411670701394499</v>
      </c>
      <c r="C11311">
        <v>0.174938896439714</v>
      </c>
      <c r="D11311">
        <v>0.17359985054881</v>
      </c>
      <c r="E11311">
        <v>0.16532194693150501</v>
      </c>
    </row>
    <row r="11312" spans="1:5" x14ac:dyDescent="0.2">
      <c r="A11312" t="s">
        <v>12266</v>
      </c>
      <c r="B11312">
        <v>0.25530784992272398</v>
      </c>
      <c r="C11312">
        <v>0.227312480941782</v>
      </c>
      <c r="D11312">
        <v>0.215446186653864</v>
      </c>
      <c r="E11312">
        <v>0.27384748191219699</v>
      </c>
    </row>
    <row r="11313" spans="1:5" x14ac:dyDescent="0.2">
      <c r="A11313" t="s">
        <v>12267</v>
      </c>
      <c r="B11313">
        <v>0.42681744160941598</v>
      </c>
      <c r="C11313">
        <v>0.39332314170857302</v>
      </c>
      <c r="D11313">
        <v>0.37591128632228599</v>
      </c>
      <c r="E11313">
        <v>0.39579932371283999</v>
      </c>
    </row>
    <row r="11314" spans="1:5" x14ac:dyDescent="0.2">
      <c r="A11314" t="s">
        <v>12268</v>
      </c>
      <c r="B11314">
        <v>1.3766589285801101E-2</v>
      </c>
      <c r="C11314">
        <v>7.9306782928174994E-3</v>
      </c>
      <c r="D11314">
        <v>1.27861188166531E-2</v>
      </c>
      <c r="E11314">
        <v>1.4505616719215599E-2</v>
      </c>
    </row>
    <row r="11315" spans="1:5" x14ac:dyDescent="0.2">
      <c r="A11315" t="s">
        <v>2106</v>
      </c>
      <c r="B11315">
        <v>5.1873139063194601E-2</v>
      </c>
      <c r="C11315">
        <v>3.0286504440082102E-2</v>
      </c>
      <c r="D11315">
        <v>2.78841268311096E-2</v>
      </c>
      <c r="E11315">
        <v>5.4107281364349599E-2</v>
      </c>
    </row>
    <row r="11316" spans="1:5" x14ac:dyDescent="0.2">
      <c r="A11316" t="s">
        <v>12269</v>
      </c>
      <c r="B11316">
        <v>3.8797916650767199E-2</v>
      </c>
      <c r="C11316">
        <v>4.2842582826945502E-2</v>
      </c>
      <c r="D11316">
        <v>4.37103733133496E-2</v>
      </c>
      <c r="E11316">
        <v>3.2193891588134599E-2</v>
      </c>
    </row>
    <row r="11317" spans="1:5" x14ac:dyDescent="0.2">
      <c r="A11317" t="s">
        <v>12270</v>
      </c>
      <c r="B11317">
        <v>5.2614017168548098E-2</v>
      </c>
      <c r="C11317">
        <v>5.64389752711126E-2</v>
      </c>
      <c r="D11317">
        <v>3.9974846477185202E-2</v>
      </c>
      <c r="E11317">
        <v>3.2685891452196497E-2</v>
      </c>
    </row>
    <row r="11318" spans="1:5" x14ac:dyDescent="0.2">
      <c r="A11318" t="s">
        <v>12271</v>
      </c>
      <c r="B11318">
        <v>2.33866687523792E-2</v>
      </c>
      <c r="C11318">
        <v>2.16504045179228E-2</v>
      </c>
      <c r="D11318">
        <v>2.2806359035899702E-2</v>
      </c>
      <c r="E11318">
        <v>2.2555760756772202E-2</v>
      </c>
    </row>
    <row r="11319" spans="1:5" x14ac:dyDescent="0.2">
      <c r="A11319" t="s">
        <v>12272</v>
      </c>
      <c r="B11319">
        <v>9.2529346685817397E-4</v>
      </c>
      <c r="C11319">
        <v>0</v>
      </c>
      <c r="D11319">
        <v>0</v>
      </c>
      <c r="E11319">
        <v>0</v>
      </c>
    </row>
    <row r="11320" spans="1:5" x14ac:dyDescent="0.2">
      <c r="A11320" t="s">
        <v>12273</v>
      </c>
      <c r="B11320">
        <v>7.6640421090996597E-4</v>
      </c>
      <c r="C11320">
        <v>0</v>
      </c>
      <c r="D11320">
        <v>0</v>
      </c>
      <c r="E11320">
        <v>2.8655132116475698E-3</v>
      </c>
    </row>
    <row r="11321" spans="1:5" x14ac:dyDescent="0.2">
      <c r="A11321" t="s">
        <v>12274</v>
      </c>
      <c r="B11321">
        <v>0</v>
      </c>
      <c r="C11321">
        <v>0</v>
      </c>
      <c r="D11321">
        <v>0</v>
      </c>
      <c r="E11321">
        <v>0</v>
      </c>
    </row>
    <row r="11322" spans="1:5" x14ac:dyDescent="0.2">
      <c r="A11322" t="s">
        <v>12275</v>
      </c>
      <c r="B11322">
        <v>0</v>
      </c>
      <c r="C11322">
        <v>0</v>
      </c>
      <c r="D11322">
        <v>0</v>
      </c>
      <c r="E11322">
        <v>0</v>
      </c>
    </row>
    <row r="11323" spans="1:5" x14ac:dyDescent="0.2">
      <c r="A11323" t="s">
        <v>12276</v>
      </c>
      <c r="B11323">
        <v>0</v>
      </c>
      <c r="C11323">
        <v>0</v>
      </c>
      <c r="D11323">
        <v>0</v>
      </c>
      <c r="E11323">
        <v>0</v>
      </c>
    </row>
    <row r="11324" spans="1:5" x14ac:dyDescent="0.2">
      <c r="A11324" t="s">
        <v>12277</v>
      </c>
      <c r="B11324">
        <v>2.09913832995767E-4</v>
      </c>
      <c r="C11324">
        <v>0</v>
      </c>
      <c r="D11324">
        <v>0</v>
      </c>
      <c r="E11324">
        <v>0</v>
      </c>
    </row>
    <row r="11325" spans="1:5" x14ac:dyDescent="0.2">
      <c r="A11325" t="s">
        <v>2406</v>
      </c>
      <c r="B11325">
        <v>0</v>
      </c>
      <c r="C11325">
        <v>2.8034534591940899E-3</v>
      </c>
      <c r="D11325">
        <v>0</v>
      </c>
      <c r="E11325">
        <v>0</v>
      </c>
    </row>
    <row r="11326" spans="1:5" x14ac:dyDescent="0.2">
      <c r="A11326" t="s">
        <v>1438</v>
      </c>
      <c r="B11326">
        <v>9.1789653514883797E-4</v>
      </c>
      <c r="C11326">
        <v>0</v>
      </c>
      <c r="D11326">
        <v>0</v>
      </c>
      <c r="E11326">
        <v>0</v>
      </c>
    </row>
    <row r="11327" spans="1:5" x14ac:dyDescent="0.2">
      <c r="A11327" t="s">
        <v>12278</v>
      </c>
      <c r="B11327">
        <v>4.93751972404218E-3</v>
      </c>
      <c r="C11327">
        <v>3.1208206440270902E-3</v>
      </c>
      <c r="D11327">
        <v>4.2526362123441602E-3</v>
      </c>
      <c r="E11327">
        <v>2.5024227251058098E-3</v>
      </c>
    </row>
    <row r="11328" spans="1:5" x14ac:dyDescent="0.2">
      <c r="A11328" t="s">
        <v>12279</v>
      </c>
      <c r="B11328">
        <v>4.00280355793113E-4</v>
      </c>
      <c r="C11328">
        <v>0</v>
      </c>
      <c r="D11328">
        <v>7.5311023414757099E-4</v>
      </c>
      <c r="E11328">
        <v>0</v>
      </c>
    </row>
    <row r="11329" spans="1:5" x14ac:dyDescent="0.2">
      <c r="A11329" t="s">
        <v>12280</v>
      </c>
      <c r="B11329">
        <v>3.38230081750715E-4</v>
      </c>
      <c r="C11329">
        <v>0</v>
      </c>
      <c r="D11329">
        <v>0</v>
      </c>
      <c r="E11329">
        <v>0</v>
      </c>
    </row>
    <row r="11330" spans="1:5" x14ac:dyDescent="0.2">
      <c r="A11330" t="s">
        <v>12281</v>
      </c>
      <c r="B11330">
        <v>0</v>
      </c>
      <c r="C11330">
        <v>0</v>
      </c>
      <c r="D11330">
        <v>0</v>
      </c>
      <c r="E11330">
        <v>0</v>
      </c>
    </row>
    <row r="11331" spans="1:5" x14ac:dyDescent="0.2">
      <c r="A11331" t="s">
        <v>12282</v>
      </c>
      <c r="B11331">
        <v>0</v>
      </c>
      <c r="C11331">
        <v>0</v>
      </c>
      <c r="D11331">
        <v>0</v>
      </c>
      <c r="E11331">
        <v>0</v>
      </c>
    </row>
    <row r="11332" spans="1:5" x14ac:dyDescent="0.2">
      <c r="A11332" t="s">
        <v>12283</v>
      </c>
      <c r="B11332">
        <v>1.38055161937463E-3</v>
      </c>
      <c r="C11332">
        <v>0</v>
      </c>
      <c r="D11332">
        <v>9.9525523944130208E-4</v>
      </c>
      <c r="E11332">
        <v>0</v>
      </c>
    </row>
    <row r="11333" spans="1:5" x14ac:dyDescent="0.2">
      <c r="A11333" t="s">
        <v>12284</v>
      </c>
      <c r="B11333">
        <v>1.8037017243842999E-3</v>
      </c>
      <c r="C11333">
        <v>0</v>
      </c>
      <c r="D11333">
        <v>2.3388894453457701E-3</v>
      </c>
      <c r="E11333">
        <v>0</v>
      </c>
    </row>
    <row r="11334" spans="1:5" x14ac:dyDescent="0.2">
      <c r="A11334" t="s">
        <v>1805</v>
      </c>
      <c r="B11334">
        <v>1.22097096288236E-3</v>
      </c>
      <c r="C11334">
        <v>1.8321372204299401E-3</v>
      </c>
      <c r="D11334">
        <v>0</v>
      </c>
      <c r="E11334">
        <v>0</v>
      </c>
    </row>
    <row r="11335" spans="1:5" x14ac:dyDescent="0.2">
      <c r="A11335" t="s">
        <v>12285</v>
      </c>
      <c r="B11335">
        <v>1.02386843746299E-2</v>
      </c>
      <c r="C11335">
        <v>7.4059669298562197E-3</v>
      </c>
      <c r="D11335">
        <v>5.9541825170589301E-4</v>
      </c>
      <c r="E11335">
        <v>3.9714888798032099E-3</v>
      </c>
    </row>
    <row r="11336" spans="1:5" x14ac:dyDescent="0.2">
      <c r="A11336" t="s">
        <v>12286</v>
      </c>
      <c r="B11336">
        <v>0</v>
      </c>
      <c r="C11336">
        <v>1.0266225482437E-3</v>
      </c>
      <c r="D11336">
        <v>0</v>
      </c>
      <c r="E11336">
        <v>0</v>
      </c>
    </row>
    <row r="11337" spans="1:5" x14ac:dyDescent="0.2">
      <c r="A11337" t="s">
        <v>12287</v>
      </c>
      <c r="B11337">
        <v>2.7956332175183801E-3</v>
      </c>
      <c r="C11337">
        <v>3.70520999112429E-3</v>
      </c>
      <c r="D11337">
        <v>2.4810002892260499E-3</v>
      </c>
      <c r="E11337">
        <v>1.0161060998956199E-3</v>
      </c>
    </row>
    <row r="11338" spans="1:5" x14ac:dyDescent="0.2">
      <c r="A11338" t="s">
        <v>12288</v>
      </c>
      <c r="B11338">
        <v>9.4594982073702497E-3</v>
      </c>
      <c r="C11338">
        <v>5.7325553827025496E-3</v>
      </c>
      <c r="D11338">
        <v>1.12329355326528E-3</v>
      </c>
      <c r="E11338">
        <v>6.93113635784151E-3</v>
      </c>
    </row>
    <row r="11339" spans="1:5" x14ac:dyDescent="0.2">
      <c r="A11339" t="s">
        <v>12289</v>
      </c>
      <c r="B11339">
        <v>1.6791134292475399E-3</v>
      </c>
      <c r="C11339">
        <v>2.6876905675336802E-3</v>
      </c>
      <c r="D11339">
        <v>1.21743753069991E-3</v>
      </c>
      <c r="E11339">
        <v>0</v>
      </c>
    </row>
    <row r="11340" spans="1:5" x14ac:dyDescent="0.2">
      <c r="A11340" t="s">
        <v>12290</v>
      </c>
      <c r="B11340">
        <v>4.4958226251051898E-3</v>
      </c>
      <c r="C11340">
        <v>3.79319042134542E-3</v>
      </c>
      <c r="D11340">
        <v>1.21252418512902E-3</v>
      </c>
      <c r="E11340">
        <v>7.6732635756318196E-3</v>
      </c>
    </row>
    <row r="11341" spans="1:5" x14ac:dyDescent="0.2">
      <c r="A11341" t="s">
        <v>12291</v>
      </c>
      <c r="B11341">
        <v>4.4225234964940098E-4</v>
      </c>
      <c r="C11341">
        <v>0</v>
      </c>
      <c r="D11341">
        <v>0</v>
      </c>
      <c r="E11341">
        <v>0</v>
      </c>
    </row>
    <row r="11342" spans="1:5" x14ac:dyDescent="0.2">
      <c r="A11342" t="s">
        <v>12292</v>
      </c>
      <c r="B11342">
        <v>2.5918117744832699E-3</v>
      </c>
      <c r="C11342">
        <v>3.1817237839894099E-3</v>
      </c>
      <c r="D11342">
        <v>2.9162532755826098E-3</v>
      </c>
      <c r="E11342">
        <v>8.1416507742194E-4</v>
      </c>
    </row>
    <row r="11343" spans="1:5" x14ac:dyDescent="0.2">
      <c r="A11343" t="s">
        <v>12293</v>
      </c>
      <c r="B11343">
        <v>3.1929819022846798E-3</v>
      </c>
      <c r="C11343">
        <v>1.63346515323765E-3</v>
      </c>
      <c r="D11343">
        <v>9.0870741145113404E-4</v>
      </c>
      <c r="E11343">
        <v>0</v>
      </c>
    </row>
    <row r="11344" spans="1:5" x14ac:dyDescent="0.2">
      <c r="A11344" t="s">
        <v>12294</v>
      </c>
      <c r="B11344">
        <v>4.7622907949719899E-3</v>
      </c>
      <c r="C11344">
        <v>6.0562027668550102E-3</v>
      </c>
      <c r="D11344">
        <v>5.68327354375353E-3</v>
      </c>
      <c r="E11344">
        <v>2.6830075486492201E-3</v>
      </c>
    </row>
    <row r="11345" spans="1:5" x14ac:dyDescent="0.2">
      <c r="A11345" t="s">
        <v>12295</v>
      </c>
      <c r="B11345">
        <v>8.9449555677645896E-4</v>
      </c>
      <c r="C11345">
        <v>7.9891923489559705E-4</v>
      </c>
      <c r="D11345">
        <v>0</v>
      </c>
      <c r="E11345">
        <v>0</v>
      </c>
    </row>
    <row r="11346" spans="1:5" x14ac:dyDescent="0.2">
      <c r="A11346" t="s">
        <v>12296</v>
      </c>
      <c r="B11346">
        <v>9.6895517390344402E-4</v>
      </c>
      <c r="C11346">
        <v>0</v>
      </c>
      <c r="D11346">
        <v>0</v>
      </c>
      <c r="E11346">
        <v>0</v>
      </c>
    </row>
    <row r="11347" spans="1:5" x14ac:dyDescent="0.2">
      <c r="A11347" t="s">
        <v>12297</v>
      </c>
      <c r="B11347">
        <v>5.1390035818265397E-4</v>
      </c>
      <c r="C11347">
        <v>9.8424921915833707E-4</v>
      </c>
      <c r="D11347">
        <v>1.8098047527289299E-3</v>
      </c>
      <c r="E11347">
        <v>2.7076998968231202E-3</v>
      </c>
    </row>
    <row r="11348" spans="1:5" x14ac:dyDescent="0.2">
      <c r="A11348" t="s">
        <v>12298</v>
      </c>
      <c r="B11348">
        <v>0</v>
      </c>
      <c r="C11348">
        <v>0</v>
      </c>
      <c r="D11348">
        <v>0</v>
      </c>
      <c r="E11348">
        <v>0</v>
      </c>
    </row>
    <row r="11349" spans="1:5" x14ac:dyDescent="0.2">
      <c r="A11349" t="s">
        <v>12299</v>
      </c>
      <c r="B11349">
        <v>3.4701604961719199E-3</v>
      </c>
      <c r="C11349">
        <v>3.15562358471336E-3</v>
      </c>
      <c r="D11349">
        <v>0</v>
      </c>
      <c r="E11349">
        <v>0</v>
      </c>
    </row>
    <row r="11350" spans="1:5" x14ac:dyDescent="0.2">
      <c r="A11350" t="s">
        <v>12300</v>
      </c>
      <c r="B11350">
        <v>5.0731247107569299E-4</v>
      </c>
      <c r="C11350">
        <v>0</v>
      </c>
      <c r="D11350">
        <v>9.3235589492767705E-4</v>
      </c>
      <c r="E11350">
        <v>0</v>
      </c>
    </row>
    <row r="11351" spans="1:5" x14ac:dyDescent="0.2">
      <c r="A11351" t="s">
        <v>12301</v>
      </c>
      <c r="B11351">
        <v>1.4681733319042E-3</v>
      </c>
      <c r="C11351">
        <v>0</v>
      </c>
      <c r="D11351">
        <v>8.2513100946018502E-4</v>
      </c>
      <c r="E11351">
        <v>0</v>
      </c>
    </row>
    <row r="11352" spans="1:5" x14ac:dyDescent="0.2">
      <c r="A11352" t="s">
        <v>12302</v>
      </c>
      <c r="B11352">
        <v>0</v>
      </c>
      <c r="C11352">
        <v>0</v>
      </c>
      <c r="D11352">
        <v>0</v>
      </c>
      <c r="E11352">
        <v>0</v>
      </c>
    </row>
    <row r="11353" spans="1:5" x14ac:dyDescent="0.2">
      <c r="A11353" t="s">
        <v>12303</v>
      </c>
      <c r="B11353">
        <v>2.8806248288391098E-3</v>
      </c>
      <c r="C11353">
        <v>3.85669185681131E-3</v>
      </c>
      <c r="D11353">
        <v>3.0669872697007099E-3</v>
      </c>
      <c r="E11353">
        <v>9.6700341984660098E-4</v>
      </c>
    </row>
    <row r="11354" spans="1:5" x14ac:dyDescent="0.2">
      <c r="A11354" t="s">
        <v>12304</v>
      </c>
      <c r="B11354">
        <v>1.1336535378974201E-3</v>
      </c>
      <c r="C11354">
        <v>1.5419809439908799E-3</v>
      </c>
      <c r="D11354">
        <v>2.4294266660452898E-3</v>
      </c>
      <c r="E11354">
        <v>0</v>
      </c>
    </row>
    <row r="11355" spans="1:5" x14ac:dyDescent="0.2">
      <c r="A11355" t="s">
        <v>12305</v>
      </c>
      <c r="B11355">
        <v>1.3214682966945E-2</v>
      </c>
      <c r="C11355">
        <v>1.7972577902755801E-2</v>
      </c>
      <c r="D11355">
        <v>1.04941383193658E-2</v>
      </c>
      <c r="E11355">
        <v>1.45444005978433E-2</v>
      </c>
    </row>
    <row r="11356" spans="1:5" x14ac:dyDescent="0.2">
      <c r="A11356" t="s">
        <v>12306</v>
      </c>
      <c r="B11356">
        <v>1.4800426013088001E-3</v>
      </c>
      <c r="C11356">
        <v>0</v>
      </c>
      <c r="D11356">
        <v>4.3922441549993301E-4</v>
      </c>
      <c r="E11356">
        <v>1.5317810116099999E-3</v>
      </c>
    </row>
    <row r="11357" spans="1:5" x14ac:dyDescent="0.2">
      <c r="A11357" t="s">
        <v>12307</v>
      </c>
      <c r="B11357">
        <v>1.09276698565342E-3</v>
      </c>
      <c r="C11357">
        <v>1.21411963836707E-3</v>
      </c>
      <c r="D11357">
        <v>8.3105389124841795E-4</v>
      </c>
      <c r="E11357">
        <v>0</v>
      </c>
    </row>
    <row r="11358" spans="1:5" x14ac:dyDescent="0.2">
      <c r="A11358" t="s">
        <v>12308</v>
      </c>
      <c r="B11358">
        <v>0</v>
      </c>
      <c r="C11358">
        <v>0</v>
      </c>
      <c r="D11358">
        <v>1.3104536650813E-3</v>
      </c>
      <c r="E11358">
        <v>0</v>
      </c>
    </row>
    <row r="11359" spans="1:5" x14ac:dyDescent="0.2">
      <c r="A11359" t="s">
        <v>12309</v>
      </c>
      <c r="B11359">
        <v>4.6194046552020303E-3</v>
      </c>
      <c r="C11359">
        <v>9.2231084384739297E-3</v>
      </c>
      <c r="D11359">
        <v>3.68935007248445E-3</v>
      </c>
      <c r="E11359">
        <v>1.76846110843514E-3</v>
      </c>
    </row>
    <row r="11360" spans="1:5" x14ac:dyDescent="0.2">
      <c r="A11360" t="s">
        <v>12310</v>
      </c>
      <c r="B11360">
        <v>2.0903279131875199E-3</v>
      </c>
      <c r="C11360">
        <v>8.5533944489390003E-4</v>
      </c>
      <c r="D11360">
        <v>2.7066812686874198E-3</v>
      </c>
      <c r="E11360">
        <v>3.5765691898158999E-3</v>
      </c>
    </row>
    <row r="11361" spans="1:5" x14ac:dyDescent="0.2">
      <c r="A11361" t="s">
        <v>12311</v>
      </c>
      <c r="B11361">
        <v>4.7889215693569798E-3</v>
      </c>
      <c r="C11361">
        <v>6.0211304090500703E-3</v>
      </c>
      <c r="D11361">
        <v>3.1703610967034699E-3</v>
      </c>
      <c r="E11361">
        <v>1.3510199130936499E-3</v>
      </c>
    </row>
    <row r="11362" spans="1:5" x14ac:dyDescent="0.2">
      <c r="A11362" t="s">
        <v>12312</v>
      </c>
      <c r="B11362">
        <v>1.5195183799508901E-3</v>
      </c>
      <c r="C11362">
        <v>9.8777707095061801E-4</v>
      </c>
      <c r="D11362">
        <v>0</v>
      </c>
      <c r="E11362">
        <v>1.9822301793589701E-3</v>
      </c>
    </row>
    <row r="11363" spans="1:5" x14ac:dyDescent="0.2">
      <c r="A11363" t="s">
        <v>12313</v>
      </c>
      <c r="B11363">
        <v>4.8217377369592796E-3</v>
      </c>
      <c r="C11363">
        <v>7.4423782617279296E-3</v>
      </c>
      <c r="D11363">
        <v>6.1567558756308099E-3</v>
      </c>
      <c r="E11363">
        <v>6.1309045401082797E-3</v>
      </c>
    </row>
    <row r="11364" spans="1:5" x14ac:dyDescent="0.2">
      <c r="A11364" t="s">
        <v>12314</v>
      </c>
      <c r="B11364">
        <v>3.5028442768272302E-3</v>
      </c>
      <c r="C11364">
        <v>1.3969742145241099E-3</v>
      </c>
      <c r="D11364">
        <v>4.4870657231198697E-3</v>
      </c>
      <c r="E11364">
        <v>5.4420637613018796E-3</v>
      </c>
    </row>
    <row r="11365" spans="1:5" x14ac:dyDescent="0.2">
      <c r="A11365" t="s">
        <v>12315</v>
      </c>
      <c r="B11365">
        <v>3.9628984297245201E-4</v>
      </c>
      <c r="C11365">
        <v>0</v>
      </c>
      <c r="D11365">
        <v>3.9434598675055002E-4</v>
      </c>
      <c r="E11365">
        <v>0</v>
      </c>
    </row>
    <row r="11366" spans="1:5" x14ac:dyDescent="0.2">
      <c r="A11366" t="s">
        <v>12316</v>
      </c>
      <c r="B11366">
        <v>1.2645853160808799E-3</v>
      </c>
      <c r="C11366">
        <v>0</v>
      </c>
      <c r="D11366">
        <v>0</v>
      </c>
      <c r="E11366">
        <v>0</v>
      </c>
    </row>
    <row r="11367" spans="1:5" x14ac:dyDescent="0.2">
      <c r="A11367" t="s">
        <v>12317</v>
      </c>
      <c r="B11367">
        <v>7.6168892703346704E-3</v>
      </c>
      <c r="C11367">
        <v>6.31656939524368E-3</v>
      </c>
      <c r="D11367">
        <v>4.00601140240117E-3</v>
      </c>
      <c r="E11367">
        <v>4.4046298202949996E-3</v>
      </c>
    </row>
    <row r="11368" spans="1:5" x14ac:dyDescent="0.2">
      <c r="A11368" t="s">
        <v>12318</v>
      </c>
      <c r="B11368">
        <v>1.9234304146283699E-3</v>
      </c>
      <c r="C11368">
        <v>1.9330251297206801E-3</v>
      </c>
      <c r="D11368">
        <v>3.26148993113313E-3</v>
      </c>
      <c r="E11368">
        <v>0</v>
      </c>
    </row>
    <row r="11369" spans="1:5" x14ac:dyDescent="0.2">
      <c r="A11369" t="s">
        <v>12319</v>
      </c>
      <c r="B11369">
        <v>4.5581605402218103E-3</v>
      </c>
      <c r="C11369">
        <v>0</v>
      </c>
      <c r="D11369">
        <v>3.9434598675055002E-4</v>
      </c>
      <c r="E11369">
        <v>0</v>
      </c>
    </row>
    <row r="11370" spans="1:5" x14ac:dyDescent="0.2">
      <c r="A11370" t="s">
        <v>12320</v>
      </c>
      <c r="B11370">
        <v>9.4255152484784598E-4</v>
      </c>
      <c r="C11370">
        <v>0</v>
      </c>
      <c r="D11370">
        <v>3.3422108228531799E-4</v>
      </c>
      <c r="E11370">
        <v>0</v>
      </c>
    </row>
    <row r="11371" spans="1:5" x14ac:dyDescent="0.2">
      <c r="A11371" t="s">
        <v>12321</v>
      </c>
      <c r="B11371">
        <v>1.0035326530701901E-3</v>
      </c>
      <c r="C11371">
        <v>0</v>
      </c>
      <c r="D11371">
        <v>0</v>
      </c>
      <c r="E11371">
        <v>0</v>
      </c>
    </row>
    <row r="11372" spans="1:5" x14ac:dyDescent="0.2">
      <c r="A11372" t="s">
        <v>12322</v>
      </c>
      <c r="B11372">
        <v>7.8689007640044798E-4</v>
      </c>
      <c r="C11372">
        <v>7.87998435657389E-4</v>
      </c>
      <c r="D11372">
        <v>8.0133400636698095E-4</v>
      </c>
      <c r="E11372">
        <v>0</v>
      </c>
    </row>
    <row r="11373" spans="1:5" x14ac:dyDescent="0.2">
      <c r="A11373" t="s">
        <v>12323</v>
      </c>
      <c r="B11373">
        <v>1.72810331002132E-3</v>
      </c>
      <c r="C11373">
        <v>1.4222913474842001E-3</v>
      </c>
      <c r="D11373">
        <v>6.0541037013980001E-4</v>
      </c>
      <c r="E11373">
        <v>4.0943865063256804E-3</v>
      </c>
    </row>
    <row r="11374" spans="1:5" x14ac:dyDescent="0.2">
      <c r="A11374" t="s">
        <v>12324</v>
      </c>
      <c r="B11374">
        <v>9.7405194938045992E-3</v>
      </c>
      <c r="C11374">
        <v>8.8823735818502007E-3</v>
      </c>
      <c r="D11374">
        <v>1.20952888830186E-2</v>
      </c>
      <c r="E11374">
        <v>1.6340832463928399E-2</v>
      </c>
    </row>
    <row r="11375" spans="1:5" x14ac:dyDescent="0.2">
      <c r="A11375" t="s">
        <v>12325</v>
      </c>
      <c r="B11375">
        <v>1.0351024070290701E-2</v>
      </c>
      <c r="C11375">
        <v>8.2801265329792498E-3</v>
      </c>
      <c r="D11375">
        <v>6.10496914175829E-3</v>
      </c>
      <c r="E11375">
        <v>5.3905110352150997E-3</v>
      </c>
    </row>
    <row r="11376" spans="1:5" x14ac:dyDescent="0.2">
      <c r="A11376" t="s">
        <v>12326</v>
      </c>
      <c r="B11376">
        <v>5.9235000525787999E-2</v>
      </c>
      <c r="C11376">
        <v>6.0412435184615698E-2</v>
      </c>
      <c r="D11376">
        <v>7.0995158084088295E-2</v>
      </c>
      <c r="E11376">
        <v>6.0577264735481598E-2</v>
      </c>
    </row>
    <row r="11377" spans="1:5" x14ac:dyDescent="0.2">
      <c r="A11377" t="s">
        <v>12327</v>
      </c>
      <c r="B11377">
        <v>2.00413130261414E-2</v>
      </c>
      <c r="C11377">
        <v>2.59645304251933E-2</v>
      </c>
      <c r="D11377">
        <v>2.01598864226528E-2</v>
      </c>
      <c r="E11377">
        <v>1.4886591724456E-2</v>
      </c>
    </row>
    <row r="11378" spans="1:5" x14ac:dyDescent="0.2">
      <c r="A11378" t="s">
        <v>12328</v>
      </c>
      <c r="B11378">
        <v>3.2368907210950801E-2</v>
      </c>
      <c r="C11378">
        <v>2.7864889711137299E-2</v>
      </c>
      <c r="D11378">
        <v>4.34855799931778E-2</v>
      </c>
      <c r="E11378">
        <v>6.1058710617920897E-2</v>
      </c>
    </row>
    <row r="11379" spans="1:5" x14ac:dyDescent="0.2">
      <c r="A11379" t="s">
        <v>12329</v>
      </c>
      <c r="B11379">
        <v>5.4007803436517801E-2</v>
      </c>
      <c r="C11379">
        <v>4.8215513831632001E-2</v>
      </c>
      <c r="D11379">
        <v>4.8917726824895001E-2</v>
      </c>
      <c r="E11379">
        <v>6.1781102635546703E-2</v>
      </c>
    </row>
    <row r="11380" spans="1:5" x14ac:dyDescent="0.2">
      <c r="A11380" t="s">
        <v>12330</v>
      </c>
      <c r="B11380">
        <v>3.2665404146495297E-2</v>
      </c>
      <c r="C11380">
        <v>2.6238414028073601E-2</v>
      </c>
      <c r="D11380">
        <v>3.80966262043081E-2</v>
      </c>
      <c r="E11380">
        <v>5.2958093077327698E-2</v>
      </c>
    </row>
    <row r="11381" spans="1:5" x14ac:dyDescent="0.2">
      <c r="A11381" t="s">
        <v>12331</v>
      </c>
      <c r="B11381">
        <v>1.73027137737338E-2</v>
      </c>
      <c r="C11381">
        <v>1.3694180317735701E-2</v>
      </c>
      <c r="D11381">
        <v>1.8110454422064499E-2</v>
      </c>
      <c r="E11381">
        <v>2.2653147658075901E-2</v>
      </c>
    </row>
    <row r="11382" spans="1:5" x14ac:dyDescent="0.2">
      <c r="A11382" t="s">
        <v>12332</v>
      </c>
      <c r="B11382">
        <v>1.2571640387006601E-2</v>
      </c>
      <c r="C11382">
        <v>1.31360249233517E-2</v>
      </c>
      <c r="D11382">
        <v>1.2338221615317399E-2</v>
      </c>
      <c r="E11382">
        <v>2.1275082831409699E-2</v>
      </c>
    </row>
    <row r="11383" spans="1:5" x14ac:dyDescent="0.2">
      <c r="A11383" t="s">
        <v>12333</v>
      </c>
      <c r="B11383">
        <v>0.10002999534977899</v>
      </c>
      <c r="C11383">
        <v>8.9292463714433196E-2</v>
      </c>
      <c r="D11383">
        <v>7.1172107161985104E-2</v>
      </c>
      <c r="E11383">
        <v>0.12457194996997201</v>
      </c>
    </row>
    <row r="11384" spans="1:5" x14ac:dyDescent="0.2">
      <c r="A11384" t="s">
        <v>12334</v>
      </c>
      <c r="B11384">
        <v>4.8688374627874502E-2</v>
      </c>
      <c r="C11384">
        <v>5.4146439562280199E-2</v>
      </c>
      <c r="D11384">
        <v>4.8061138548431401E-2</v>
      </c>
      <c r="E11384">
        <v>3.4233896577805199E-2</v>
      </c>
    </row>
    <row r="11385" spans="1:5" x14ac:dyDescent="0.2">
      <c r="A11385" t="s">
        <v>12335</v>
      </c>
      <c r="B11385">
        <v>4.4342547498160197E-2</v>
      </c>
      <c r="C11385">
        <v>3.4215548441826699E-2</v>
      </c>
      <c r="D11385">
        <v>1.9710245701085798E-2</v>
      </c>
      <c r="E11385">
        <v>5.7755070779465104E-3</v>
      </c>
    </row>
    <row r="11386" spans="1:5" x14ac:dyDescent="0.2">
      <c r="A11386" t="s">
        <v>12336</v>
      </c>
      <c r="B11386">
        <v>0.20879649310299001</v>
      </c>
      <c r="C11386">
        <v>0.169626915239659</v>
      </c>
      <c r="D11386">
        <v>0.189572373436592</v>
      </c>
      <c r="E11386">
        <v>0.22604367518009399</v>
      </c>
    </row>
    <row r="11387" spans="1:5" x14ac:dyDescent="0.2">
      <c r="A11387" t="s">
        <v>12337</v>
      </c>
      <c r="B11387">
        <v>8.4340302669842798E-2</v>
      </c>
      <c r="C11387">
        <v>8.2527208066945801E-2</v>
      </c>
      <c r="D11387">
        <v>8.8873228152841294E-2</v>
      </c>
      <c r="E11387">
        <v>0.110802488811761</v>
      </c>
    </row>
    <row r="11388" spans="1:5" x14ac:dyDescent="0.2">
      <c r="A11388" t="s">
        <v>12338</v>
      </c>
      <c r="B11388">
        <v>0.10865946025446099</v>
      </c>
      <c r="C11388">
        <v>7.3482292498071894E-2</v>
      </c>
      <c r="D11388">
        <v>9.7276651161513697E-2</v>
      </c>
      <c r="E11388">
        <v>0.103540596933752</v>
      </c>
    </row>
    <row r="11389" spans="1:5" x14ac:dyDescent="0.2">
      <c r="A11389" t="s">
        <v>12339</v>
      </c>
      <c r="B11389">
        <v>7.7906418620992596E-2</v>
      </c>
      <c r="C11389">
        <v>7.57085022472163E-2</v>
      </c>
      <c r="D11389">
        <v>8.7569319203876297E-2</v>
      </c>
      <c r="E11389">
        <v>0.10152294520230599</v>
      </c>
    </row>
    <row r="11390" spans="1:5" x14ac:dyDescent="0.2">
      <c r="A11390" t="s">
        <v>12340</v>
      </c>
      <c r="B11390">
        <v>6.1190324913880399E-2</v>
      </c>
      <c r="C11390">
        <v>3.6771829713970701E-2</v>
      </c>
      <c r="D11390">
        <v>4.0082950046558097E-2</v>
      </c>
      <c r="E11390">
        <v>7.3546032796187794E-2</v>
      </c>
    </row>
    <row r="11391" spans="1:5" x14ac:dyDescent="0.2">
      <c r="A11391" t="s">
        <v>12341</v>
      </c>
      <c r="B11391">
        <v>1.2663868847651201E-3</v>
      </c>
      <c r="C11391">
        <v>3.3102247466935001E-3</v>
      </c>
      <c r="D11391">
        <v>2.2230375084865898E-3</v>
      </c>
      <c r="E11391">
        <v>2.13608611354719E-3</v>
      </c>
    </row>
    <row r="11392" spans="1:5" x14ac:dyDescent="0.2">
      <c r="A11392" t="s">
        <v>2441</v>
      </c>
      <c r="B11392">
        <v>0.16202170776529301</v>
      </c>
      <c r="C11392">
        <v>0.141873317711916</v>
      </c>
      <c r="D11392">
        <v>0.14554435056001</v>
      </c>
      <c r="E11392">
        <v>0.16256441362453999</v>
      </c>
    </row>
    <row r="11393" spans="1:5" x14ac:dyDescent="0.2">
      <c r="A11393" t="s">
        <v>575</v>
      </c>
      <c r="B11393">
        <v>5.6306022091552603E-2</v>
      </c>
      <c r="C11393">
        <v>4.53526960613558E-2</v>
      </c>
      <c r="D11393">
        <v>6.2137005675741701E-2</v>
      </c>
      <c r="E11393">
        <v>6.5433536016238095E-2</v>
      </c>
    </row>
    <row r="11394" spans="1:5" x14ac:dyDescent="0.2">
      <c r="A11394" t="s">
        <v>12342</v>
      </c>
      <c r="B11394">
        <v>2.1626204416713E-2</v>
      </c>
      <c r="C11394">
        <v>2.4669032311632901E-2</v>
      </c>
      <c r="D11394">
        <v>1.77950678616603E-2</v>
      </c>
      <c r="E11394">
        <v>1.5155733890143E-2</v>
      </c>
    </row>
    <row r="11395" spans="1:5" x14ac:dyDescent="0.2">
      <c r="A11395" t="s">
        <v>12343</v>
      </c>
      <c r="B11395">
        <v>3.2660594405773899E-4</v>
      </c>
      <c r="C11395">
        <v>0</v>
      </c>
      <c r="D11395">
        <v>8.2513100946018502E-4</v>
      </c>
      <c r="E11395">
        <v>0</v>
      </c>
    </row>
    <row r="11396" spans="1:5" x14ac:dyDescent="0.2">
      <c r="A11396" t="s">
        <v>12344</v>
      </c>
      <c r="B11396">
        <v>3.1998406344445E-2</v>
      </c>
      <c r="C11396">
        <v>2.3130739716194001E-2</v>
      </c>
      <c r="D11396">
        <v>3.0551754841588199E-2</v>
      </c>
      <c r="E11396">
        <v>4.2914308109365397E-2</v>
      </c>
    </row>
    <row r="11397" spans="1:5" x14ac:dyDescent="0.2">
      <c r="A11397" t="s">
        <v>12345</v>
      </c>
      <c r="B11397">
        <v>2.73445549659787E-2</v>
      </c>
      <c r="C11397">
        <v>1.7870578599278399E-2</v>
      </c>
      <c r="D11397">
        <v>2.3679686695391701E-2</v>
      </c>
      <c r="E11397">
        <v>2.59233988486414E-2</v>
      </c>
    </row>
    <row r="11398" spans="1:5" x14ac:dyDescent="0.2">
      <c r="A11398" t="s">
        <v>12346</v>
      </c>
      <c r="B11398">
        <v>7.9821081756770596E-3</v>
      </c>
      <c r="C11398">
        <v>6.4308561330462203E-3</v>
      </c>
      <c r="D11398">
        <v>1.2550126543862099E-2</v>
      </c>
      <c r="E11398">
        <v>1.3842083120681199E-2</v>
      </c>
    </row>
    <row r="11399" spans="1:5" x14ac:dyDescent="0.2">
      <c r="A11399" t="s">
        <v>2407</v>
      </c>
      <c r="B11399">
        <v>1.15961991070623E-3</v>
      </c>
      <c r="C11399">
        <v>3.7124584654009501E-3</v>
      </c>
      <c r="D11399">
        <v>6.3200157736158799E-4</v>
      </c>
      <c r="E11399">
        <v>0</v>
      </c>
    </row>
    <row r="11400" spans="1:5" x14ac:dyDescent="0.2">
      <c r="A11400" t="s">
        <v>12347</v>
      </c>
      <c r="B11400">
        <v>9.92475363253577E-4</v>
      </c>
      <c r="C11400">
        <v>7.9891923489559705E-4</v>
      </c>
      <c r="D11400">
        <v>1.0248514212283801E-3</v>
      </c>
      <c r="E11400">
        <v>3.6490963999652399E-3</v>
      </c>
    </row>
    <row r="11401" spans="1:5" x14ac:dyDescent="0.2">
      <c r="A11401" t="s">
        <v>12348</v>
      </c>
      <c r="B11401">
        <v>2.46634268183469E-4</v>
      </c>
      <c r="C11401">
        <v>1.0523995191792201E-3</v>
      </c>
      <c r="D11401">
        <v>8.1666059140246203E-4</v>
      </c>
      <c r="E11401">
        <v>1.6278734671011201E-3</v>
      </c>
    </row>
    <row r="11402" spans="1:5" x14ac:dyDescent="0.2">
      <c r="A11402" t="s">
        <v>12349</v>
      </c>
      <c r="B11402">
        <v>2.46634268183469E-4</v>
      </c>
      <c r="C11402">
        <v>0</v>
      </c>
      <c r="D11402">
        <v>0</v>
      </c>
      <c r="E11402">
        <v>0</v>
      </c>
    </row>
    <row r="11403" spans="1:5" x14ac:dyDescent="0.2">
      <c r="A11403" t="s">
        <v>12350</v>
      </c>
      <c r="B11403">
        <v>0</v>
      </c>
      <c r="C11403">
        <v>0</v>
      </c>
      <c r="D11403">
        <v>0</v>
      </c>
      <c r="E11403">
        <v>0</v>
      </c>
    </row>
    <row r="11404" spans="1:5" x14ac:dyDescent="0.2">
      <c r="A11404" t="s">
        <v>12351</v>
      </c>
      <c r="B11404">
        <v>0</v>
      </c>
      <c r="C11404">
        <v>8.8526183372622904E-4</v>
      </c>
      <c r="D11404">
        <v>0</v>
      </c>
      <c r="E11404">
        <v>3.8030560445139099E-3</v>
      </c>
    </row>
    <row r="11405" spans="1:5" x14ac:dyDescent="0.2">
      <c r="A11405" t="s">
        <v>12352</v>
      </c>
      <c r="B11405">
        <v>6.7753248918010003E-3</v>
      </c>
      <c r="C11405">
        <v>7.4930612456195504E-3</v>
      </c>
      <c r="D11405">
        <v>5.1445081942153702E-3</v>
      </c>
      <c r="E11405">
        <v>7.1564224337442696E-3</v>
      </c>
    </row>
    <row r="11406" spans="1:5" x14ac:dyDescent="0.2">
      <c r="A11406" t="s">
        <v>12353</v>
      </c>
      <c r="B11406">
        <v>1.4649607905332301E-2</v>
      </c>
      <c r="C11406">
        <v>6.4695331254683297E-3</v>
      </c>
      <c r="D11406">
        <v>5.6774789371624402E-3</v>
      </c>
      <c r="E11406">
        <v>9.3931006764166203E-3</v>
      </c>
    </row>
    <row r="11407" spans="1:5" x14ac:dyDescent="0.2">
      <c r="A11407" t="s">
        <v>12354</v>
      </c>
      <c r="B11407">
        <v>2.0237195082187199E-3</v>
      </c>
      <c r="C11407">
        <v>1.1033986791690799E-3</v>
      </c>
      <c r="D11407">
        <v>1.6685764310717399E-3</v>
      </c>
      <c r="E11407">
        <v>2.6849716126738999E-3</v>
      </c>
    </row>
    <row r="11408" spans="1:5" x14ac:dyDescent="0.2">
      <c r="A11408" t="s">
        <v>12355</v>
      </c>
      <c r="B11408">
        <v>1.04040066089155E-2</v>
      </c>
      <c r="C11408">
        <v>3.2426833823708001E-3</v>
      </c>
      <c r="D11408">
        <v>7.2691961185774399E-3</v>
      </c>
      <c r="E11408">
        <v>6.5854457535544902E-3</v>
      </c>
    </row>
    <row r="11409" spans="1:5" x14ac:dyDescent="0.2">
      <c r="A11409" t="s">
        <v>12356</v>
      </c>
      <c r="B11409">
        <v>2.4211639799948202E-3</v>
      </c>
      <c r="C11409">
        <v>2.3471852144121902E-3</v>
      </c>
      <c r="D11409">
        <v>9.0341709639786202E-4</v>
      </c>
      <c r="E11409">
        <v>8.1416507742194E-4</v>
      </c>
    </row>
    <row r="11410" spans="1:5" x14ac:dyDescent="0.2">
      <c r="A11410" t="s">
        <v>12357</v>
      </c>
      <c r="B11410">
        <v>3.6157968948601301E-3</v>
      </c>
      <c r="C11410">
        <v>0</v>
      </c>
      <c r="D11410">
        <v>4.1978499433450601E-3</v>
      </c>
      <c r="E11410">
        <v>9.1927993133070294E-3</v>
      </c>
    </row>
    <row r="11411" spans="1:5" x14ac:dyDescent="0.2">
      <c r="A11411" t="s">
        <v>12358</v>
      </c>
      <c r="B11411">
        <v>1.10478553331982E-2</v>
      </c>
      <c r="C11411">
        <v>1.6793800947604701E-2</v>
      </c>
      <c r="D11411">
        <v>7.7942588547440499E-3</v>
      </c>
      <c r="E11411">
        <v>4.9429320040742398E-3</v>
      </c>
    </row>
    <row r="11412" spans="1:5" x14ac:dyDescent="0.2">
      <c r="A11412" t="s">
        <v>12359</v>
      </c>
      <c r="B11412">
        <v>8.2248318542650606E-2</v>
      </c>
      <c r="C11412">
        <v>6.5141794550169205E-2</v>
      </c>
      <c r="D11412">
        <v>6.9520996670144997E-2</v>
      </c>
      <c r="E11412">
        <v>7.4794642131455993E-2</v>
      </c>
    </row>
    <row r="11413" spans="1:5" x14ac:dyDescent="0.2">
      <c r="A11413" t="s">
        <v>12360</v>
      </c>
      <c r="B11413">
        <v>1.5921438326004001E-2</v>
      </c>
      <c r="C11413">
        <v>2.1711457170442799E-2</v>
      </c>
      <c r="D11413">
        <v>1.9344264351139999E-2</v>
      </c>
      <c r="E11413">
        <v>1.6532913535977401E-2</v>
      </c>
    </row>
    <row r="11414" spans="1:5" x14ac:dyDescent="0.2">
      <c r="A11414" t="s">
        <v>12361</v>
      </c>
      <c r="B11414">
        <v>5.0861223699128398E-2</v>
      </c>
      <c r="C11414">
        <v>3.19755113531923E-2</v>
      </c>
      <c r="D11414">
        <v>3.5596883322795599E-2</v>
      </c>
      <c r="E11414">
        <v>5.8490865557853197E-2</v>
      </c>
    </row>
    <row r="11415" spans="1:5" x14ac:dyDescent="0.2">
      <c r="A11415" t="s">
        <v>390</v>
      </c>
      <c r="B11415">
        <v>5.0722755299623098E-2</v>
      </c>
      <c r="C11415">
        <v>4.12122932679896E-2</v>
      </c>
      <c r="D11415">
        <v>1.7460789066021901E-2</v>
      </c>
      <c r="E11415">
        <v>2.2769297460931998E-2</v>
      </c>
    </row>
    <row r="11416" spans="1:5" x14ac:dyDescent="0.2">
      <c r="A11416" t="s">
        <v>12362</v>
      </c>
      <c r="B11416">
        <v>5.8803711190078302E-2</v>
      </c>
      <c r="C11416">
        <v>4.2353564623705597E-2</v>
      </c>
      <c r="D11416">
        <v>4.3810963523670199E-2</v>
      </c>
      <c r="E11416">
        <v>5.2576303069957898E-2</v>
      </c>
    </row>
    <row r="11417" spans="1:5" x14ac:dyDescent="0.2">
      <c r="A11417" t="s">
        <v>2442</v>
      </c>
      <c r="B11417">
        <v>0.31269431123471603</v>
      </c>
      <c r="C11417">
        <v>0.28512786235267801</v>
      </c>
      <c r="D11417">
        <v>0.28046144420317098</v>
      </c>
      <c r="E11417">
        <v>0.29903325904332301</v>
      </c>
    </row>
    <row r="11418" spans="1:5" x14ac:dyDescent="0.2">
      <c r="A11418" t="s">
        <v>12363</v>
      </c>
      <c r="B11418">
        <v>4.72567612331181E-4</v>
      </c>
      <c r="C11418">
        <v>9.77455721519378E-4</v>
      </c>
      <c r="D11418">
        <v>9.4937592537904197E-4</v>
      </c>
      <c r="E11418">
        <v>0</v>
      </c>
    </row>
    <row r="11419" spans="1:5" x14ac:dyDescent="0.2">
      <c r="A11419" t="s">
        <v>12364</v>
      </c>
      <c r="B11419">
        <v>0.19288494235715201</v>
      </c>
      <c r="C11419">
        <v>0.18560736069081901</v>
      </c>
      <c r="D11419">
        <v>0.18701032970040599</v>
      </c>
      <c r="E11419">
        <v>0.184691764583573</v>
      </c>
    </row>
    <row r="11420" spans="1:5" x14ac:dyDescent="0.2">
      <c r="A11420" t="s">
        <v>12365</v>
      </c>
      <c r="B11420">
        <v>7.3974087741861094E-2</v>
      </c>
      <c r="C11420">
        <v>5.86459453444928E-2</v>
      </c>
      <c r="D11420">
        <v>5.91964795320606E-2</v>
      </c>
      <c r="E11420">
        <v>7.7635964112842001E-2</v>
      </c>
    </row>
    <row r="11421" spans="1:5" x14ac:dyDescent="0.2">
      <c r="A11421" t="s">
        <v>12366</v>
      </c>
      <c r="B11421">
        <v>2.28994361689015E-4</v>
      </c>
      <c r="C11421">
        <v>1.01799689306625E-3</v>
      </c>
      <c r="D11421">
        <v>0</v>
      </c>
      <c r="E11421">
        <v>0</v>
      </c>
    </row>
    <row r="11422" spans="1:5" x14ac:dyDescent="0.2">
      <c r="A11422" t="s">
        <v>12367</v>
      </c>
      <c r="B11422">
        <v>6.5233338250763495E-2</v>
      </c>
      <c r="C11422">
        <v>6.1420398916131602E-2</v>
      </c>
      <c r="D11422">
        <v>6.4857618894752597E-2</v>
      </c>
      <c r="E11422">
        <v>6.9855111932816003E-2</v>
      </c>
    </row>
    <row r="11423" spans="1:5" x14ac:dyDescent="0.2">
      <c r="A11423" t="s">
        <v>12368</v>
      </c>
      <c r="B11423">
        <v>3.85421122871994E-2</v>
      </c>
      <c r="C11423">
        <v>3.31821653439495E-2</v>
      </c>
      <c r="D11423">
        <v>4.5812200853496E-2</v>
      </c>
      <c r="E11423">
        <v>5.4813921005893503E-2</v>
      </c>
    </row>
    <row r="11424" spans="1:5" x14ac:dyDescent="0.2">
      <c r="A11424" t="s">
        <v>391</v>
      </c>
      <c r="B11424">
        <v>0.29403705847755002</v>
      </c>
      <c r="C11424">
        <v>0.28007679232289601</v>
      </c>
      <c r="D11424">
        <v>0.19647445181470999</v>
      </c>
      <c r="E11424">
        <v>0.24162904057021201</v>
      </c>
    </row>
    <row r="11425" spans="1:5" x14ac:dyDescent="0.2">
      <c r="A11425" t="s">
        <v>12369</v>
      </c>
      <c r="B11425">
        <v>0.27431561627386702</v>
      </c>
      <c r="C11425">
        <v>0.26168245549152502</v>
      </c>
      <c r="D11425">
        <v>0.24460720551733001</v>
      </c>
      <c r="E11425">
        <v>0.284905990892659</v>
      </c>
    </row>
    <row r="11426" spans="1:5" x14ac:dyDescent="0.2">
      <c r="A11426" t="s">
        <v>735</v>
      </c>
      <c r="B11426">
        <v>0.23048145649212901</v>
      </c>
      <c r="C11426">
        <v>0.173518006028588</v>
      </c>
      <c r="D11426">
        <v>0.19385075603546301</v>
      </c>
      <c r="E11426">
        <v>0.196786238915998</v>
      </c>
    </row>
    <row r="11427" spans="1:5" x14ac:dyDescent="0.2">
      <c r="A11427" t="s">
        <v>12370</v>
      </c>
      <c r="B11427">
        <v>0.15850741035527199</v>
      </c>
      <c r="C11427">
        <v>0.15808123508003599</v>
      </c>
      <c r="D11427">
        <v>0.16799019079677799</v>
      </c>
      <c r="E11427">
        <v>0.178675528909053</v>
      </c>
    </row>
    <row r="11428" spans="1:5" x14ac:dyDescent="0.2">
      <c r="A11428" t="s">
        <v>1957</v>
      </c>
      <c r="B11428">
        <v>4.0315791284148798E-2</v>
      </c>
      <c r="C11428">
        <v>3.4864992382040397E-2</v>
      </c>
      <c r="D11428">
        <v>4.22326405425495E-2</v>
      </c>
      <c r="E11428">
        <v>6.8889904420294704E-2</v>
      </c>
    </row>
    <row r="11429" spans="1:5" x14ac:dyDescent="0.2">
      <c r="A11429" t="s">
        <v>12371</v>
      </c>
      <c r="B11429">
        <v>4.4486610750527997E-2</v>
      </c>
      <c r="C11429">
        <v>4.2755573184052403E-2</v>
      </c>
      <c r="D11429">
        <v>5.5746787504298997E-2</v>
      </c>
      <c r="E11429">
        <v>5.4804725473341698E-2</v>
      </c>
    </row>
    <row r="11430" spans="1:5" x14ac:dyDescent="0.2">
      <c r="A11430" t="s">
        <v>181</v>
      </c>
      <c r="B11430">
        <v>0.152337140617541</v>
      </c>
      <c r="C11430">
        <v>0.13799907031663</v>
      </c>
      <c r="D11430">
        <v>0.15116260705266099</v>
      </c>
      <c r="E11430">
        <v>0.15885860656182299</v>
      </c>
    </row>
    <row r="11431" spans="1:5" x14ac:dyDescent="0.2">
      <c r="A11431" t="s">
        <v>12372</v>
      </c>
      <c r="B11431">
        <v>8.4742312484724205E-2</v>
      </c>
      <c r="C11431">
        <v>5.9669842899968503E-2</v>
      </c>
      <c r="D11431">
        <v>7.6007521085369595E-2</v>
      </c>
      <c r="E11431">
        <v>8.4590260703697198E-2</v>
      </c>
    </row>
    <row r="11432" spans="1:5" x14ac:dyDescent="0.2">
      <c r="A11432" t="s">
        <v>12373</v>
      </c>
      <c r="B11432">
        <v>2.7800132077916999E-4</v>
      </c>
      <c r="C11432">
        <v>0</v>
      </c>
      <c r="D11432">
        <v>0</v>
      </c>
      <c r="E11432">
        <v>0</v>
      </c>
    </row>
    <row r="11433" spans="1:5" x14ac:dyDescent="0.2">
      <c r="A11433" t="s">
        <v>12374</v>
      </c>
      <c r="B11433">
        <v>1.61396603868958E-4</v>
      </c>
      <c r="C11433">
        <v>0</v>
      </c>
      <c r="D11433">
        <v>0</v>
      </c>
      <c r="E11433">
        <v>0</v>
      </c>
    </row>
    <row r="11434" spans="1:5" x14ac:dyDescent="0.2">
      <c r="A11434" t="s">
        <v>12375</v>
      </c>
      <c r="B11434">
        <v>1.4447283817653801E-2</v>
      </c>
      <c r="C11434">
        <v>8.3637832618218607E-3</v>
      </c>
      <c r="D11434">
        <v>1.45745094396936E-2</v>
      </c>
      <c r="E11434">
        <v>2.7356256281834999E-2</v>
      </c>
    </row>
    <row r="11435" spans="1:5" x14ac:dyDescent="0.2">
      <c r="A11435" t="s">
        <v>12376</v>
      </c>
      <c r="B11435">
        <v>0</v>
      </c>
      <c r="C11435">
        <v>0</v>
      </c>
      <c r="D11435">
        <v>0</v>
      </c>
      <c r="E11435">
        <v>0</v>
      </c>
    </row>
    <row r="11436" spans="1:5" x14ac:dyDescent="0.2">
      <c r="A11436" t="s">
        <v>12377</v>
      </c>
      <c r="B11436">
        <v>8.7819895137878105E-4</v>
      </c>
      <c r="C11436">
        <v>1.7309059611106299E-3</v>
      </c>
      <c r="D11436">
        <v>0</v>
      </c>
      <c r="E11436">
        <v>0</v>
      </c>
    </row>
    <row r="11437" spans="1:5" x14ac:dyDescent="0.2">
      <c r="A11437" t="s">
        <v>12378</v>
      </c>
      <c r="B11437">
        <v>0</v>
      </c>
      <c r="C11437">
        <v>0</v>
      </c>
      <c r="D11437">
        <v>0</v>
      </c>
      <c r="E11437">
        <v>0</v>
      </c>
    </row>
    <row r="11438" spans="1:5" x14ac:dyDescent="0.2">
      <c r="A11438" t="s">
        <v>12379</v>
      </c>
      <c r="B11438">
        <v>2.1612013698998002E-3</v>
      </c>
      <c r="C11438">
        <v>3.4479212739661198E-3</v>
      </c>
      <c r="D11438">
        <v>5.0333983551395598E-3</v>
      </c>
      <c r="E11438">
        <v>1.97562747400257E-3</v>
      </c>
    </row>
    <row r="11439" spans="1:5" x14ac:dyDescent="0.2">
      <c r="A11439" t="s">
        <v>12380</v>
      </c>
      <c r="B11439">
        <v>4.9091361849241705E-4</v>
      </c>
      <c r="C11439">
        <v>0</v>
      </c>
      <c r="D11439">
        <v>0</v>
      </c>
      <c r="E11439">
        <v>0</v>
      </c>
    </row>
    <row r="11440" spans="1:5" x14ac:dyDescent="0.2">
      <c r="A11440" t="s">
        <v>2239</v>
      </c>
      <c r="B11440">
        <v>2.08407389595055E-2</v>
      </c>
      <c r="C11440">
        <v>2.79792900534814E-2</v>
      </c>
      <c r="D11440">
        <v>6.7890279092832004E-2</v>
      </c>
      <c r="E11440">
        <v>3.66634740474907E-2</v>
      </c>
    </row>
    <row r="11441" spans="1:5" x14ac:dyDescent="0.2">
      <c r="A11441" t="s">
        <v>12381</v>
      </c>
      <c r="B11441">
        <v>2.2441493743886699E-2</v>
      </c>
      <c r="C11441">
        <v>1.56502780828136E-2</v>
      </c>
      <c r="D11441">
        <v>1.7923028125167901E-2</v>
      </c>
      <c r="E11441">
        <v>1.6460749270267101E-2</v>
      </c>
    </row>
    <row r="11442" spans="1:5" x14ac:dyDescent="0.2">
      <c r="A11442" t="s">
        <v>12382</v>
      </c>
      <c r="B11442">
        <v>2.8686586828607499E-2</v>
      </c>
      <c r="C11442">
        <v>2.77260855047421E-2</v>
      </c>
      <c r="D11442">
        <v>4.6102168910046301E-2</v>
      </c>
      <c r="E11442">
        <v>4.1110114213385597E-2</v>
      </c>
    </row>
    <row r="11443" spans="1:5" x14ac:dyDescent="0.2">
      <c r="A11443" t="s">
        <v>12383</v>
      </c>
      <c r="B11443">
        <v>0</v>
      </c>
      <c r="C11443">
        <v>0</v>
      </c>
      <c r="D11443">
        <v>0</v>
      </c>
      <c r="E11443">
        <v>0</v>
      </c>
    </row>
    <row r="11444" spans="1:5" x14ac:dyDescent="0.2">
      <c r="A11444" t="s">
        <v>12384</v>
      </c>
      <c r="B11444">
        <v>4.8731385050551801E-2</v>
      </c>
      <c r="C11444">
        <v>4.9633133518454803E-2</v>
      </c>
      <c r="D11444">
        <v>4.9872647542416E-2</v>
      </c>
      <c r="E11444">
        <v>3.19550346020736E-2</v>
      </c>
    </row>
    <row r="11445" spans="1:5" x14ac:dyDescent="0.2">
      <c r="A11445" t="s">
        <v>12385</v>
      </c>
      <c r="B11445">
        <v>2.2306315033667999E-2</v>
      </c>
      <c r="C11445">
        <v>1.96154481721867E-2</v>
      </c>
      <c r="D11445">
        <v>2.4849880467267899E-2</v>
      </c>
      <c r="E11445">
        <v>3.4539988883666398E-2</v>
      </c>
    </row>
    <row r="11446" spans="1:5" x14ac:dyDescent="0.2">
      <c r="A11446" t="s">
        <v>12386</v>
      </c>
      <c r="B11446">
        <v>1.9447704268750698E-2</v>
      </c>
      <c r="C11446">
        <v>1.4571515646771701E-2</v>
      </c>
      <c r="D11446">
        <v>1.08009334012479E-2</v>
      </c>
      <c r="E11446">
        <v>8.1269721667910598E-3</v>
      </c>
    </row>
    <row r="11447" spans="1:5" x14ac:dyDescent="0.2">
      <c r="A11447" t="s">
        <v>12387</v>
      </c>
      <c r="B11447">
        <v>4.3905697420081399E-4</v>
      </c>
      <c r="C11447">
        <v>0</v>
      </c>
      <c r="D11447">
        <v>0</v>
      </c>
      <c r="E11447">
        <v>8.1416507742194E-4</v>
      </c>
    </row>
    <row r="11448" spans="1:5" x14ac:dyDescent="0.2">
      <c r="A11448" t="s">
        <v>12388</v>
      </c>
      <c r="B11448">
        <v>4.7292365036238397E-2</v>
      </c>
      <c r="C11448">
        <v>4.4419561856702199E-2</v>
      </c>
      <c r="D11448">
        <v>4.1125515938204599E-2</v>
      </c>
      <c r="E11448">
        <v>6.6432112363062096E-2</v>
      </c>
    </row>
    <row r="11449" spans="1:5" x14ac:dyDescent="0.2">
      <c r="A11449" t="s">
        <v>12389</v>
      </c>
      <c r="B11449">
        <v>0</v>
      </c>
      <c r="C11449">
        <v>0</v>
      </c>
      <c r="D11449">
        <v>0</v>
      </c>
      <c r="E11449">
        <v>0</v>
      </c>
    </row>
    <row r="11450" spans="1:5" x14ac:dyDescent="0.2">
      <c r="A11450" t="s">
        <v>12390</v>
      </c>
      <c r="B11450">
        <v>5.6080890875251203E-4</v>
      </c>
      <c r="C11450">
        <v>0</v>
      </c>
      <c r="D11450">
        <v>0</v>
      </c>
      <c r="E11450">
        <v>0</v>
      </c>
    </row>
    <row r="11451" spans="1:5" x14ac:dyDescent="0.2">
      <c r="A11451" t="s">
        <v>12391</v>
      </c>
      <c r="B11451">
        <v>2.2556194159188098E-2</v>
      </c>
      <c r="C11451">
        <v>2.2742845395249799E-2</v>
      </c>
      <c r="D11451">
        <v>2.6103015434073101E-2</v>
      </c>
      <c r="E11451">
        <v>2.8789067869634501E-2</v>
      </c>
    </row>
    <row r="11452" spans="1:5" x14ac:dyDescent="0.2">
      <c r="A11452" t="s">
        <v>12392</v>
      </c>
      <c r="B11452">
        <v>0</v>
      </c>
      <c r="C11452">
        <v>1.68834705529445E-3</v>
      </c>
      <c r="D11452">
        <v>5.15435177852923E-4</v>
      </c>
      <c r="E11452">
        <v>0</v>
      </c>
    </row>
    <row r="11453" spans="1:5" x14ac:dyDescent="0.2">
      <c r="A11453" t="s">
        <v>12393</v>
      </c>
      <c r="B11453">
        <v>1.9976820110587899E-2</v>
      </c>
      <c r="C11453">
        <v>2.1361988080124201E-2</v>
      </c>
      <c r="D11453">
        <v>1.6416902201985099E-2</v>
      </c>
      <c r="E11453">
        <v>2.08463612826826E-2</v>
      </c>
    </row>
    <row r="11454" spans="1:5" x14ac:dyDescent="0.2">
      <c r="A11454" t="s">
        <v>12394</v>
      </c>
      <c r="B11454">
        <v>0</v>
      </c>
      <c r="C11454">
        <v>0</v>
      </c>
      <c r="D11454">
        <v>0</v>
      </c>
      <c r="E11454">
        <v>5.4888549912671103E-4</v>
      </c>
    </row>
    <row r="11455" spans="1:5" x14ac:dyDescent="0.2">
      <c r="A11455" t="s">
        <v>12395</v>
      </c>
      <c r="B11455">
        <v>0</v>
      </c>
      <c r="C11455">
        <v>9.7184031482762596E-4</v>
      </c>
      <c r="D11455">
        <v>0</v>
      </c>
      <c r="E11455">
        <v>2.1183848228508301E-3</v>
      </c>
    </row>
    <row r="11456" spans="1:5" x14ac:dyDescent="0.2">
      <c r="A11456" t="s">
        <v>12396</v>
      </c>
      <c r="B11456">
        <v>2.49944081166736E-3</v>
      </c>
      <c r="C11456">
        <v>1.5308410045210799E-3</v>
      </c>
      <c r="D11456">
        <v>9.6724861435556597E-4</v>
      </c>
      <c r="E11456">
        <v>0</v>
      </c>
    </row>
    <row r="11457" spans="1:5" x14ac:dyDescent="0.2">
      <c r="A11457" t="s">
        <v>12397</v>
      </c>
      <c r="B11457">
        <v>0.25553438859832001</v>
      </c>
      <c r="C11457">
        <v>0.22501848880363201</v>
      </c>
      <c r="D11457">
        <v>0.20781256088553399</v>
      </c>
      <c r="E11457">
        <v>0.200070486022178</v>
      </c>
    </row>
    <row r="11458" spans="1:5" x14ac:dyDescent="0.2">
      <c r="A11458" t="s">
        <v>12398</v>
      </c>
      <c r="B11458">
        <v>2.4997497695312398E-3</v>
      </c>
      <c r="C11458">
        <v>3.6553203760395698E-3</v>
      </c>
      <c r="D11458">
        <v>5.5223886753818204E-3</v>
      </c>
      <c r="E11458">
        <v>2.2481788592034101E-2</v>
      </c>
    </row>
    <row r="11459" spans="1:5" x14ac:dyDescent="0.2">
      <c r="A11459" t="s">
        <v>2240</v>
      </c>
      <c r="B11459">
        <v>0.118389942022255</v>
      </c>
      <c r="C11459">
        <v>0.104075187221796</v>
      </c>
      <c r="D11459">
        <v>0.18171536914528699</v>
      </c>
      <c r="E11459">
        <v>0.182082498341156</v>
      </c>
    </row>
    <row r="11460" spans="1:5" x14ac:dyDescent="0.2">
      <c r="A11460" t="s">
        <v>1177</v>
      </c>
      <c r="B11460">
        <v>9.9138836404995906E-2</v>
      </c>
      <c r="C11460">
        <v>9.3102942165473296E-2</v>
      </c>
      <c r="D11460">
        <v>0.14379737482039601</v>
      </c>
      <c r="E11460">
        <v>0.13599069730032201</v>
      </c>
    </row>
    <row r="11461" spans="1:5" x14ac:dyDescent="0.2">
      <c r="A11461" t="s">
        <v>12399</v>
      </c>
      <c r="B11461">
        <v>2.8679258815833802E-4</v>
      </c>
      <c r="C11461">
        <v>1.2048739694744E-3</v>
      </c>
      <c r="D11461">
        <v>8.3931181722872298E-4</v>
      </c>
      <c r="E11461">
        <v>2.8813197714036799E-3</v>
      </c>
    </row>
    <row r="11462" spans="1:5" x14ac:dyDescent="0.2">
      <c r="A11462" t="s">
        <v>12400</v>
      </c>
      <c r="B11462">
        <v>1.26289583887442E-3</v>
      </c>
      <c r="C11462">
        <v>0</v>
      </c>
      <c r="D11462">
        <v>7.0122505661133095E-4</v>
      </c>
      <c r="E11462">
        <v>0</v>
      </c>
    </row>
    <row r="11463" spans="1:5" x14ac:dyDescent="0.2">
      <c r="A11463" t="s">
        <v>12401</v>
      </c>
      <c r="B11463">
        <v>0</v>
      </c>
      <c r="C11463">
        <v>0</v>
      </c>
      <c r="D11463">
        <v>0</v>
      </c>
      <c r="E11463">
        <v>0</v>
      </c>
    </row>
    <row r="11464" spans="1:5" x14ac:dyDescent="0.2">
      <c r="A11464" t="s">
        <v>12402</v>
      </c>
      <c r="B11464">
        <v>0.118572808770738</v>
      </c>
      <c r="C11464">
        <v>0.107222496472398</v>
      </c>
      <c r="D11464">
        <v>0.12033557529620501</v>
      </c>
      <c r="E11464">
        <v>0.14265302567900501</v>
      </c>
    </row>
    <row r="11465" spans="1:5" x14ac:dyDescent="0.2">
      <c r="A11465" t="s">
        <v>12403</v>
      </c>
      <c r="B11465">
        <v>7.4005446714250203E-2</v>
      </c>
      <c r="C11465">
        <v>6.4758196009508606E-2</v>
      </c>
      <c r="D11465">
        <v>7.9147634257160496E-2</v>
      </c>
      <c r="E11465">
        <v>6.3063609833905104E-2</v>
      </c>
    </row>
    <row r="11466" spans="1:5" x14ac:dyDescent="0.2">
      <c r="A11466" t="s">
        <v>12404</v>
      </c>
      <c r="B11466">
        <v>1.8668024816694301E-2</v>
      </c>
      <c r="C11466">
        <v>2.3778755575714801E-2</v>
      </c>
      <c r="D11466">
        <v>1.7448535986958901E-2</v>
      </c>
      <c r="E11466">
        <v>2.7226432522761398E-2</v>
      </c>
    </row>
    <row r="11467" spans="1:5" x14ac:dyDescent="0.2">
      <c r="A11467" t="s">
        <v>12405</v>
      </c>
      <c r="B11467">
        <v>9.1032786283370103E-4</v>
      </c>
      <c r="C11467">
        <v>4.3607136610368802E-3</v>
      </c>
      <c r="D11467">
        <v>6.3318019888583803E-4</v>
      </c>
      <c r="E11467">
        <v>1.24717265827517E-3</v>
      </c>
    </row>
    <row r="11468" spans="1:5" x14ac:dyDescent="0.2">
      <c r="A11468" t="s">
        <v>1032</v>
      </c>
      <c r="B11468">
        <v>0.44051915717845302</v>
      </c>
      <c r="C11468">
        <v>0.38510008137415902</v>
      </c>
      <c r="D11468">
        <v>0.38096310578612602</v>
      </c>
      <c r="E11468">
        <v>0.44216990559410801</v>
      </c>
    </row>
    <row r="11469" spans="1:5" x14ac:dyDescent="0.2">
      <c r="A11469" t="s">
        <v>12406</v>
      </c>
      <c r="B11469">
        <v>0.158409458462415</v>
      </c>
      <c r="C11469">
        <v>0.14625343890988399</v>
      </c>
      <c r="D11469">
        <v>0.151414265127047</v>
      </c>
      <c r="E11469">
        <v>0.15102410490302501</v>
      </c>
    </row>
    <row r="11470" spans="1:5" x14ac:dyDescent="0.2">
      <c r="A11470" t="s">
        <v>12407</v>
      </c>
      <c r="B11470">
        <v>3.2999841749707701E-2</v>
      </c>
      <c r="C11470">
        <v>2.8330745808119302E-2</v>
      </c>
      <c r="D11470">
        <v>1.51628754355387E-2</v>
      </c>
      <c r="E11470">
        <v>1.33765585609126E-2</v>
      </c>
    </row>
    <row r="11471" spans="1:5" x14ac:dyDescent="0.2">
      <c r="A11471" t="s">
        <v>73</v>
      </c>
      <c r="B11471">
        <v>0.246358308859397</v>
      </c>
      <c r="C11471">
        <v>0.195919404245605</v>
      </c>
      <c r="D11471">
        <v>0.24074274713658</v>
      </c>
      <c r="E11471">
        <v>0.22692563697204901</v>
      </c>
    </row>
    <row r="11472" spans="1:5" x14ac:dyDescent="0.2">
      <c r="A11472" t="s">
        <v>12408</v>
      </c>
      <c r="B11472">
        <v>3.3044218124738199E-2</v>
      </c>
      <c r="C11472">
        <v>2.41644963156727E-2</v>
      </c>
      <c r="D11472">
        <v>3.3587544207780901E-2</v>
      </c>
      <c r="E11472">
        <v>3.3960399016757098E-2</v>
      </c>
    </row>
    <row r="11473" spans="1:5" x14ac:dyDescent="0.2">
      <c r="A11473" t="s">
        <v>12409</v>
      </c>
      <c r="B11473">
        <v>4.2277078130389202E-2</v>
      </c>
      <c r="C11473">
        <v>4.2215439351972903E-2</v>
      </c>
      <c r="D11473">
        <v>3.2944342156219199E-2</v>
      </c>
      <c r="E11473">
        <v>3.3782687571417898E-2</v>
      </c>
    </row>
    <row r="11474" spans="1:5" x14ac:dyDescent="0.2">
      <c r="A11474" t="s">
        <v>12410</v>
      </c>
      <c r="B11474">
        <v>1.70908642207135E-2</v>
      </c>
      <c r="C11474">
        <v>1.7405252092073501E-2</v>
      </c>
      <c r="D11474">
        <v>1.88334587061664E-2</v>
      </c>
      <c r="E11474">
        <v>2.0661103545953699E-2</v>
      </c>
    </row>
    <row r="11475" spans="1:5" x14ac:dyDescent="0.2">
      <c r="A11475" t="s">
        <v>12411</v>
      </c>
      <c r="B11475">
        <v>1.7271130015907198E-2</v>
      </c>
      <c r="C11475">
        <v>1.1627709614132901E-2</v>
      </c>
      <c r="D11475">
        <v>1.6497581827708701E-2</v>
      </c>
      <c r="E11475">
        <v>8.3859707306995802E-3</v>
      </c>
    </row>
    <row r="11476" spans="1:5" x14ac:dyDescent="0.2">
      <c r="A11476" t="s">
        <v>12412</v>
      </c>
      <c r="B11476">
        <v>5.3491532680859403E-4</v>
      </c>
      <c r="C11476">
        <v>6.6725436328573596E-4</v>
      </c>
      <c r="D11476">
        <v>9.8959123856660306E-4</v>
      </c>
      <c r="E11476">
        <v>1.03009917213522E-3</v>
      </c>
    </row>
    <row r="11477" spans="1:5" x14ac:dyDescent="0.2">
      <c r="A11477" t="s">
        <v>12413</v>
      </c>
      <c r="B11477">
        <v>0.106808444034793</v>
      </c>
      <c r="C11477">
        <v>0.105145203402757</v>
      </c>
      <c r="D11477">
        <v>0.13455313566796101</v>
      </c>
      <c r="E11477">
        <v>0.19852509926273301</v>
      </c>
    </row>
    <row r="11478" spans="1:5" x14ac:dyDescent="0.2">
      <c r="A11478" t="s">
        <v>2152</v>
      </c>
      <c r="B11478">
        <v>1.86899055297798E-2</v>
      </c>
      <c r="C11478">
        <v>1.0169360865303199E-2</v>
      </c>
      <c r="D11478">
        <v>8.7029075377990008E-3</v>
      </c>
      <c r="E11478">
        <v>2.9987181741031099E-2</v>
      </c>
    </row>
    <row r="11479" spans="1:5" x14ac:dyDescent="0.2">
      <c r="A11479" t="s">
        <v>12414</v>
      </c>
      <c r="B11479">
        <v>0</v>
      </c>
      <c r="C11479">
        <v>0</v>
      </c>
      <c r="D11479">
        <v>0</v>
      </c>
      <c r="E11479">
        <v>0</v>
      </c>
    </row>
    <row r="11480" spans="1:5" x14ac:dyDescent="0.2">
      <c r="A11480" t="s">
        <v>283</v>
      </c>
      <c r="B11480">
        <v>2.67910196492692E-2</v>
      </c>
      <c r="C11480">
        <v>1.6334392197203899E-2</v>
      </c>
      <c r="D11480">
        <v>5.1797668533267699E-2</v>
      </c>
      <c r="E11480">
        <v>0.11353284546060601</v>
      </c>
    </row>
    <row r="11481" spans="1:5" x14ac:dyDescent="0.2">
      <c r="A11481" t="s">
        <v>12415</v>
      </c>
      <c r="B11481">
        <v>2.84820846731118E-2</v>
      </c>
      <c r="C11481">
        <v>2.7292523315114201E-2</v>
      </c>
      <c r="D11481">
        <v>3.8121807653105098E-2</v>
      </c>
      <c r="E11481">
        <v>4.8282286439047799E-2</v>
      </c>
    </row>
    <row r="11482" spans="1:5" x14ac:dyDescent="0.2">
      <c r="A11482" t="s">
        <v>12416</v>
      </c>
      <c r="B11482">
        <v>6.9327899061297597E-3</v>
      </c>
      <c r="C11482">
        <v>4.8308998841969696E-3</v>
      </c>
      <c r="D11482">
        <v>7.3249287970790699E-3</v>
      </c>
      <c r="E11482">
        <v>1.9544409195956298E-2</v>
      </c>
    </row>
    <row r="11483" spans="1:5" x14ac:dyDescent="0.2">
      <c r="A11483" t="s">
        <v>12417</v>
      </c>
      <c r="B11483">
        <v>4.6994658872543003E-3</v>
      </c>
      <c r="C11483">
        <v>9.3848129175803097E-3</v>
      </c>
      <c r="D11483">
        <v>9.7819416051457397E-3</v>
      </c>
      <c r="E11483">
        <v>6.0648096909548003E-3</v>
      </c>
    </row>
    <row r="11484" spans="1:5" x14ac:dyDescent="0.2">
      <c r="A11484" t="s">
        <v>12418</v>
      </c>
      <c r="B11484">
        <v>6.2326655337218003E-3</v>
      </c>
      <c r="C11484">
        <v>3.25147984293544E-3</v>
      </c>
      <c r="D11484">
        <v>5.3458552807559897E-3</v>
      </c>
      <c r="E11484">
        <v>5.2312509914000703E-3</v>
      </c>
    </row>
    <row r="11485" spans="1:5" x14ac:dyDescent="0.2">
      <c r="A11485" t="s">
        <v>12419</v>
      </c>
      <c r="B11485">
        <v>6.1836411308476599E-2</v>
      </c>
      <c r="C11485">
        <v>5.4838423422440503E-2</v>
      </c>
      <c r="D11485">
        <v>4.9536868658536799E-2</v>
      </c>
      <c r="E11485">
        <v>6.9647165464751706E-2</v>
      </c>
    </row>
    <row r="11486" spans="1:5" x14ac:dyDescent="0.2">
      <c r="A11486" t="s">
        <v>1912</v>
      </c>
      <c r="B11486">
        <v>2.31047090715116E-2</v>
      </c>
      <c r="C11486">
        <v>1.6742635292269301E-2</v>
      </c>
      <c r="D11486">
        <v>2.4970662339879698E-2</v>
      </c>
      <c r="E11486">
        <v>8.3809433053474006E-2</v>
      </c>
    </row>
    <row r="11487" spans="1:5" x14ac:dyDescent="0.2">
      <c r="A11487" t="s">
        <v>12420</v>
      </c>
      <c r="B11487">
        <v>1.68906112200745E-2</v>
      </c>
      <c r="C11487">
        <v>6.9433712677779104E-3</v>
      </c>
      <c r="D11487">
        <v>7.5357459422663101E-3</v>
      </c>
      <c r="E11487">
        <v>7.0286758282655697E-3</v>
      </c>
    </row>
    <row r="11488" spans="1:5" x14ac:dyDescent="0.2">
      <c r="A11488" t="s">
        <v>12421</v>
      </c>
      <c r="B11488">
        <v>7.9758349692471697E-2</v>
      </c>
      <c r="C11488">
        <v>7.8273077877797595E-2</v>
      </c>
      <c r="D11488">
        <v>8.4783075446476605E-2</v>
      </c>
      <c r="E11488">
        <v>0.116827657997064</v>
      </c>
    </row>
    <row r="11489" spans="1:5" x14ac:dyDescent="0.2">
      <c r="A11489" t="s">
        <v>12422</v>
      </c>
      <c r="B11489">
        <v>9.0149829504487702E-2</v>
      </c>
      <c r="C11489">
        <v>8.7883351551207606E-2</v>
      </c>
      <c r="D11489">
        <v>7.3654820075414698E-2</v>
      </c>
      <c r="E11489">
        <v>0.10811469066578799</v>
      </c>
    </row>
    <row r="11490" spans="1:5" x14ac:dyDescent="0.2">
      <c r="A11490" t="s">
        <v>12423</v>
      </c>
      <c r="B11490">
        <v>3.8879878273723301E-2</v>
      </c>
      <c r="C11490">
        <v>4.03296071818681E-2</v>
      </c>
      <c r="D11490">
        <v>3.3324560254784197E-2</v>
      </c>
      <c r="E11490">
        <v>4.7470869040006802E-2</v>
      </c>
    </row>
    <row r="11491" spans="1:5" x14ac:dyDescent="0.2">
      <c r="A11491" t="s">
        <v>12424</v>
      </c>
      <c r="B11491">
        <v>9.7115862218399001E-3</v>
      </c>
      <c r="C11491">
        <v>9.2038731524909708E-3</v>
      </c>
      <c r="D11491">
        <v>7.8610329783688395E-3</v>
      </c>
      <c r="E11491">
        <v>1.10609655196759E-2</v>
      </c>
    </row>
    <row r="11492" spans="1:5" x14ac:dyDescent="0.2">
      <c r="A11492" t="s">
        <v>12425</v>
      </c>
      <c r="B11492">
        <v>2.8218938921001E-2</v>
      </c>
      <c r="C11492">
        <v>2.1984924550911802E-2</v>
      </c>
      <c r="D11492">
        <v>3.0395911990838399E-2</v>
      </c>
      <c r="E11492">
        <v>1.6254977914652E-2</v>
      </c>
    </row>
    <row r="11493" spans="1:5" x14ac:dyDescent="0.2">
      <c r="A11493" t="s">
        <v>12426</v>
      </c>
      <c r="B11493">
        <v>5.61236616756099E-2</v>
      </c>
      <c r="C11493">
        <v>4.8616377281391003E-2</v>
      </c>
      <c r="D11493">
        <v>5.3544104459092301E-2</v>
      </c>
      <c r="E11493">
        <v>5.5612747224153901E-2</v>
      </c>
    </row>
    <row r="11494" spans="1:5" x14ac:dyDescent="0.2">
      <c r="A11494" t="s">
        <v>12427</v>
      </c>
      <c r="B11494">
        <v>7.7920723085615498E-2</v>
      </c>
      <c r="C11494">
        <v>7.5483896680700005E-2</v>
      </c>
      <c r="D11494">
        <v>5.7991585536745299E-2</v>
      </c>
      <c r="E11494">
        <v>0.10364108959595</v>
      </c>
    </row>
    <row r="11495" spans="1:5" x14ac:dyDescent="0.2">
      <c r="A11495" t="s">
        <v>12428</v>
      </c>
      <c r="B11495">
        <v>4.8150539714601197E-2</v>
      </c>
      <c r="C11495">
        <v>3.2244534293190498E-2</v>
      </c>
      <c r="D11495">
        <v>3.4882739417294001E-2</v>
      </c>
      <c r="E11495">
        <v>4.5561407736871798E-2</v>
      </c>
    </row>
    <row r="11496" spans="1:5" x14ac:dyDescent="0.2">
      <c r="A11496" t="s">
        <v>12429</v>
      </c>
      <c r="B11496">
        <v>7.4088556676726897E-2</v>
      </c>
      <c r="C11496">
        <v>6.4060765010035894E-2</v>
      </c>
      <c r="D11496">
        <v>8.0326653438420395E-2</v>
      </c>
      <c r="E11496">
        <v>6.6383991130831696E-2</v>
      </c>
    </row>
    <row r="11497" spans="1:5" x14ac:dyDescent="0.2">
      <c r="A11497" t="s">
        <v>12430</v>
      </c>
      <c r="B11497">
        <v>4.2636935783019201E-3</v>
      </c>
      <c r="C11497">
        <v>2.3713773722007E-3</v>
      </c>
      <c r="D11497">
        <v>5.5523744859107601E-3</v>
      </c>
      <c r="E11497">
        <v>3.8648400474817898E-3</v>
      </c>
    </row>
    <row r="11498" spans="1:5" x14ac:dyDescent="0.2">
      <c r="A11498" t="s">
        <v>12431</v>
      </c>
      <c r="B11498">
        <v>1.7642925855003899E-3</v>
      </c>
      <c r="C11498">
        <v>2.0949906481071102E-3</v>
      </c>
      <c r="D11498">
        <v>7.5789476723878602E-4</v>
      </c>
      <c r="E11498">
        <v>2.3163063330397101E-3</v>
      </c>
    </row>
    <row r="11499" spans="1:5" x14ac:dyDescent="0.2">
      <c r="A11499" t="s">
        <v>12432</v>
      </c>
      <c r="B11499">
        <v>4.9904179453805E-3</v>
      </c>
      <c r="C11499">
        <v>3.9613391966965396E-3</v>
      </c>
      <c r="D11499">
        <v>2.7542419085234702E-3</v>
      </c>
      <c r="E11499">
        <v>8.8225161961811797E-3</v>
      </c>
    </row>
    <row r="11500" spans="1:5" x14ac:dyDescent="0.2">
      <c r="A11500" t="s">
        <v>12433</v>
      </c>
      <c r="B11500">
        <v>7.9211134754969797E-4</v>
      </c>
      <c r="C11500">
        <v>7.3976752513032205E-4</v>
      </c>
      <c r="D11500">
        <v>2.9235784196649799E-3</v>
      </c>
      <c r="E11500">
        <v>2.23337555927779E-3</v>
      </c>
    </row>
    <row r="11501" spans="1:5" x14ac:dyDescent="0.2">
      <c r="A11501" t="s">
        <v>12434</v>
      </c>
      <c r="B11501">
        <v>8.5736728986697402E-2</v>
      </c>
      <c r="C11501">
        <v>6.4771227513027205E-2</v>
      </c>
      <c r="D11501">
        <v>5.9976866652137403E-2</v>
      </c>
      <c r="E11501">
        <v>8.7892708267892097E-2</v>
      </c>
    </row>
    <row r="11502" spans="1:5" x14ac:dyDescent="0.2">
      <c r="A11502" t="s">
        <v>12435</v>
      </c>
      <c r="B11502">
        <v>8.8620162717098201E-4</v>
      </c>
      <c r="C11502">
        <v>0</v>
      </c>
      <c r="D11502">
        <v>0</v>
      </c>
      <c r="E11502">
        <v>2.7019069556254698E-3</v>
      </c>
    </row>
    <row r="11503" spans="1:5" x14ac:dyDescent="0.2">
      <c r="A11503" t="s">
        <v>1178</v>
      </c>
      <c r="B11503">
        <v>0.42562492915420502</v>
      </c>
      <c r="C11503">
        <v>0.42848710297285503</v>
      </c>
      <c r="D11503">
        <v>0.53696626406053205</v>
      </c>
      <c r="E11503">
        <v>0.56052910576695603</v>
      </c>
    </row>
    <row r="11504" spans="1:5" x14ac:dyDescent="0.2">
      <c r="A11504" t="s">
        <v>811</v>
      </c>
      <c r="B11504">
        <v>7.8308240272298001E-4</v>
      </c>
      <c r="C11504">
        <v>0</v>
      </c>
      <c r="D11504">
        <v>1.8500696761653301E-3</v>
      </c>
      <c r="E11504">
        <v>1.89008149472139E-3</v>
      </c>
    </row>
    <row r="11505" spans="1:5" x14ac:dyDescent="0.2">
      <c r="A11505" t="s">
        <v>12436</v>
      </c>
      <c r="B11505">
        <v>7.7346389107700003E-2</v>
      </c>
      <c r="C11505">
        <v>7.87542397361089E-2</v>
      </c>
      <c r="D11505">
        <v>6.6290461899517594E-2</v>
      </c>
      <c r="E11505">
        <v>9.5110417764911206E-2</v>
      </c>
    </row>
    <row r="11506" spans="1:5" x14ac:dyDescent="0.2">
      <c r="A11506" t="s">
        <v>12437</v>
      </c>
      <c r="B11506">
        <v>5.9861811188148498E-2</v>
      </c>
      <c r="C11506">
        <v>4.1118878291859701E-2</v>
      </c>
      <c r="D11506">
        <v>4.1093104736092297E-2</v>
      </c>
      <c r="E11506">
        <v>4.3887182702821402E-2</v>
      </c>
    </row>
    <row r="11507" spans="1:5" x14ac:dyDescent="0.2">
      <c r="A11507" t="s">
        <v>12438</v>
      </c>
      <c r="B11507">
        <v>0</v>
      </c>
      <c r="C11507">
        <v>0</v>
      </c>
      <c r="D11507">
        <v>0</v>
      </c>
      <c r="E11507">
        <v>0</v>
      </c>
    </row>
    <row r="11508" spans="1:5" x14ac:dyDescent="0.2">
      <c r="A11508" t="s">
        <v>12439</v>
      </c>
      <c r="B11508">
        <v>6.3230530447782197E-3</v>
      </c>
      <c r="C11508">
        <v>9.5218265985438106E-3</v>
      </c>
      <c r="D11508">
        <v>4.8047823065341102E-3</v>
      </c>
      <c r="E11508">
        <v>1.193330209469E-2</v>
      </c>
    </row>
    <row r="11509" spans="1:5" x14ac:dyDescent="0.2">
      <c r="A11509" t="s">
        <v>392</v>
      </c>
      <c r="B11509">
        <v>0.79058835819866402</v>
      </c>
      <c r="C11509">
        <v>0.72562205603702901</v>
      </c>
      <c r="D11509">
        <v>0.61864858816245605</v>
      </c>
      <c r="E11509">
        <v>0.58448327085962803</v>
      </c>
    </row>
    <row r="11510" spans="1:5" x14ac:dyDescent="0.2">
      <c r="A11510" t="s">
        <v>12440</v>
      </c>
      <c r="B11510">
        <v>1.0754393324382701E-2</v>
      </c>
      <c r="C11510">
        <v>1.1069613734843799E-2</v>
      </c>
      <c r="D11510">
        <v>1.1199067984254799E-2</v>
      </c>
      <c r="E11510">
        <v>1.02930273846355E-2</v>
      </c>
    </row>
    <row r="11511" spans="1:5" x14ac:dyDescent="0.2">
      <c r="A11511" t="s">
        <v>12441</v>
      </c>
      <c r="B11511">
        <v>2.4152885196284599E-2</v>
      </c>
      <c r="C11511">
        <v>1.6348987307170701E-2</v>
      </c>
      <c r="D11511">
        <v>1.6999750569349398E-2</v>
      </c>
      <c r="E11511">
        <v>2.7594592175176898E-2</v>
      </c>
    </row>
    <row r="11512" spans="1:5" x14ac:dyDescent="0.2">
      <c r="A11512" t="s">
        <v>12442</v>
      </c>
      <c r="B11512">
        <v>3.5717985694813201E-2</v>
      </c>
      <c r="C11512">
        <v>3.8275256673215699E-2</v>
      </c>
      <c r="D11512">
        <v>3.3018536633409701E-2</v>
      </c>
      <c r="E11512">
        <v>5.3567849133828199E-2</v>
      </c>
    </row>
    <row r="11513" spans="1:5" x14ac:dyDescent="0.2">
      <c r="A11513" t="s">
        <v>12443</v>
      </c>
      <c r="B11513">
        <v>1.32468743512501E-3</v>
      </c>
      <c r="C11513">
        <v>4.47645655980979E-4</v>
      </c>
      <c r="D11513">
        <v>7.9965476192716395E-4</v>
      </c>
      <c r="E11513">
        <v>0</v>
      </c>
    </row>
    <row r="11514" spans="1:5" x14ac:dyDescent="0.2">
      <c r="A11514" t="s">
        <v>12444</v>
      </c>
      <c r="B11514">
        <v>0</v>
      </c>
      <c r="C11514">
        <v>0</v>
      </c>
      <c r="D11514">
        <v>0</v>
      </c>
      <c r="E11514">
        <v>1.6238473081847699E-3</v>
      </c>
    </row>
    <row r="11515" spans="1:5" x14ac:dyDescent="0.2">
      <c r="A11515" t="s">
        <v>12445</v>
      </c>
      <c r="B11515">
        <v>4.0943998697445597E-2</v>
      </c>
      <c r="C11515">
        <v>3.0989693796408101E-2</v>
      </c>
      <c r="D11515">
        <v>4.2827222969291999E-2</v>
      </c>
      <c r="E11515">
        <v>3.2061009429017601E-2</v>
      </c>
    </row>
    <row r="11516" spans="1:5" x14ac:dyDescent="0.2">
      <c r="A11516" t="s">
        <v>1103</v>
      </c>
      <c r="B11516">
        <v>7.8878614663609098E-2</v>
      </c>
      <c r="C11516">
        <v>5.6894259548639699E-2</v>
      </c>
      <c r="D11516">
        <v>5.7679298297048202E-2</v>
      </c>
      <c r="E11516">
        <v>4.7039693800025498E-2</v>
      </c>
    </row>
    <row r="11517" spans="1:5" x14ac:dyDescent="0.2">
      <c r="A11517" t="s">
        <v>12446</v>
      </c>
      <c r="B11517">
        <v>1.6966008937641299E-2</v>
      </c>
      <c r="C11517">
        <v>2.2197111146050399E-2</v>
      </c>
      <c r="D11517">
        <v>1.59863784722791E-2</v>
      </c>
      <c r="E11517">
        <v>2.16456656324194E-2</v>
      </c>
    </row>
    <row r="11518" spans="1:5" x14ac:dyDescent="0.2">
      <c r="A11518" t="s">
        <v>12447</v>
      </c>
      <c r="B11518">
        <v>7.7635298027012105E-4</v>
      </c>
      <c r="C11518">
        <v>1.91639071886383E-3</v>
      </c>
      <c r="D11518">
        <v>3.5934300803026399E-3</v>
      </c>
      <c r="E11518">
        <v>3.1563204278241201E-3</v>
      </c>
    </row>
    <row r="11519" spans="1:5" x14ac:dyDescent="0.2">
      <c r="A11519" t="s">
        <v>12448</v>
      </c>
      <c r="B11519">
        <v>2.55389215048605E-2</v>
      </c>
      <c r="C11519">
        <v>7.9222941105227904E-3</v>
      </c>
      <c r="D11519">
        <v>2.6109613362237698E-2</v>
      </c>
      <c r="E11519">
        <v>2.2392207405876701E-2</v>
      </c>
    </row>
    <row r="11520" spans="1:5" x14ac:dyDescent="0.2">
      <c r="A11520" t="s">
        <v>12449</v>
      </c>
      <c r="B11520">
        <v>3.1407609038869799E-2</v>
      </c>
      <c r="C11520">
        <v>2.46925189696817E-2</v>
      </c>
      <c r="D11520">
        <v>3.55324131643137E-2</v>
      </c>
      <c r="E11520">
        <v>3.9334073271187799E-2</v>
      </c>
    </row>
    <row r="11521" spans="1:5" x14ac:dyDescent="0.2">
      <c r="A11521" t="s">
        <v>12450</v>
      </c>
      <c r="B11521">
        <v>7.46663385427585E-3</v>
      </c>
      <c r="C11521">
        <v>4.1876798080563203E-3</v>
      </c>
      <c r="D11521">
        <v>3.4969142890208999E-3</v>
      </c>
      <c r="E11521">
        <v>3.3547916175336902E-3</v>
      </c>
    </row>
    <row r="11522" spans="1:5" x14ac:dyDescent="0.2">
      <c r="A11522" t="s">
        <v>12451</v>
      </c>
      <c r="B11522">
        <v>1.46333575362591E-3</v>
      </c>
      <c r="C11522">
        <v>2.1927263756684901E-3</v>
      </c>
      <c r="D11522">
        <v>1.77582110053001E-3</v>
      </c>
      <c r="E11522">
        <v>1.2721221042658599E-3</v>
      </c>
    </row>
    <row r="11523" spans="1:5" x14ac:dyDescent="0.2">
      <c r="A11523" t="s">
        <v>12452</v>
      </c>
      <c r="B11523">
        <v>2.3305828765018299E-2</v>
      </c>
      <c r="C11523">
        <v>1.71681479294972E-2</v>
      </c>
      <c r="D11523">
        <v>2.0388760977066E-2</v>
      </c>
      <c r="E11523">
        <v>3.45554981088785E-2</v>
      </c>
    </row>
    <row r="11524" spans="1:5" x14ac:dyDescent="0.2">
      <c r="A11524" t="s">
        <v>1539</v>
      </c>
      <c r="B11524">
        <v>6.9050146943076901E-2</v>
      </c>
      <c r="C11524">
        <v>7.12597961730735E-2</v>
      </c>
      <c r="D11524">
        <v>8.6807417070554505E-2</v>
      </c>
      <c r="E11524">
        <v>8.0762932627924805E-2</v>
      </c>
    </row>
    <row r="11525" spans="1:5" x14ac:dyDescent="0.2">
      <c r="A11525" t="s">
        <v>12453</v>
      </c>
      <c r="B11525">
        <v>1.18891118925909E-2</v>
      </c>
      <c r="C11525">
        <v>1.46949766301096E-2</v>
      </c>
      <c r="D11525">
        <v>1.07369134927628E-2</v>
      </c>
      <c r="E11525">
        <v>1.4558675917522799E-2</v>
      </c>
    </row>
    <row r="11526" spans="1:5" x14ac:dyDescent="0.2">
      <c r="A11526" t="s">
        <v>12454</v>
      </c>
      <c r="B11526">
        <v>1.1504758763740399E-2</v>
      </c>
      <c r="C11526">
        <v>1.2481568576563899E-2</v>
      </c>
      <c r="D11526">
        <v>1.16733886334583E-2</v>
      </c>
      <c r="E11526">
        <v>7.04010328974085E-3</v>
      </c>
    </row>
    <row r="11527" spans="1:5" x14ac:dyDescent="0.2">
      <c r="A11527" t="s">
        <v>12455</v>
      </c>
      <c r="B11527">
        <v>2.5440135002682801E-2</v>
      </c>
      <c r="C11527">
        <v>2.56528497895941E-2</v>
      </c>
      <c r="D11527">
        <v>1.0150647340136701E-2</v>
      </c>
      <c r="E11527">
        <v>1.35058122624203E-2</v>
      </c>
    </row>
    <row r="11528" spans="1:5" x14ac:dyDescent="0.2">
      <c r="A11528" t="s">
        <v>12456</v>
      </c>
      <c r="B11528">
        <v>1.72891162248999E-3</v>
      </c>
      <c r="C11528">
        <v>2.8504206066786398E-3</v>
      </c>
      <c r="D11528">
        <v>0</v>
      </c>
      <c r="E11528">
        <v>0</v>
      </c>
    </row>
    <row r="11529" spans="1:5" x14ac:dyDescent="0.2">
      <c r="A11529" t="s">
        <v>12457</v>
      </c>
      <c r="B11529">
        <v>8.7471498955776203E-2</v>
      </c>
      <c r="C11529">
        <v>7.82770572389557E-2</v>
      </c>
      <c r="D11529">
        <v>7.2446706023563207E-2</v>
      </c>
      <c r="E11529">
        <v>8.5174994144925895E-2</v>
      </c>
    </row>
    <row r="11530" spans="1:5" x14ac:dyDescent="0.2">
      <c r="A11530" t="s">
        <v>12458</v>
      </c>
      <c r="B11530">
        <v>4.49583501368334E-2</v>
      </c>
      <c r="C11530">
        <v>3.6281452542024403E-2</v>
      </c>
      <c r="D11530">
        <v>4.7069769134341299E-2</v>
      </c>
      <c r="E11530">
        <v>5.5765395665342297E-2</v>
      </c>
    </row>
    <row r="11531" spans="1:5" x14ac:dyDescent="0.2">
      <c r="A11531" t="s">
        <v>12459</v>
      </c>
      <c r="B11531">
        <v>0.22161343143901599</v>
      </c>
      <c r="C11531">
        <v>0.23281380871267701</v>
      </c>
      <c r="D11531">
        <v>0.22700289761782799</v>
      </c>
      <c r="E11531">
        <v>0.20232916386601499</v>
      </c>
    </row>
    <row r="11532" spans="1:5" x14ac:dyDescent="0.2">
      <c r="A11532" t="s">
        <v>12460</v>
      </c>
      <c r="B11532">
        <v>1.3508165636995801E-2</v>
      </c>
      <c r="C11532">
        <v>1.1161489027837999E-2</v>
      </c>
      <c r="D11532">
        <v>1.7052437716320899E-2</v>
      </c>
      <c r="E11532">
        <v>1.4671453338170101E-2</v>
      </c>
    </row>
    <row r="11533" spans="1:5" x14ac:dyDescent="0.2">
      <c r="A11533" t="s">
        <v>12461</v>
      </c>
      <c r="B11533">
        <v>1.5399810804483501E-2</v>
      </c>
      <c r="C11533">
        <v>1.4716750294036801E-2</v>
      </c>
      <c r="D11533">
        <v>1.06178049475043E-2</v>
      </c>
      <c r="E11533">
        <v>1.4877142941417201E-2</v>
      </c>
    </row>
    <row r="11534" spans="1:5" x14ac:dyDescent="0.2">
      <c r="A11534" t="s">
        <v>12462</v>
      </c>
      <c r="B11534">
        <v>3.05617253987111E-2</v>
      </c>
      <c r="C11534">
        <v>2.09925122953434E-2</v>
      </c>
      <c r="D11534">
        <v>1.8604771666465E-2</v>
      </c>
      <c r="E11534">
        <v>2.1524932199295601E-2</v>
      </c>
    </row>
    <row r="11535" spans="1:5" x14ac:dyDescent="0.2">
      <c r="A11535" t="s">
        <v>12463</v>
      </c>
      <c r="B11535">
        <v>3.1766654523024303E-2</v>
      </c>
      <c r="C11535">
        <v>3.3934987831006701E-2</v>
      </c>
      <c r="D11535">
        <v>2.9439114595763899E-2</v>
      </c>
      <c r="E11535">
        <v>3.0014982580994699E-2</v>
      </c>
    </row>
    <row r="11536" spans="1:5" x14ac:dyDescent="0.2">
      <c r="A11536" t="s">
        <v>12464</v>
      </c>
      <c r="B11536">
        <v>3.8906624213149901E-2</v>
      </c>
      <c r="C11536">
        <v>3.6578584721319099E-2</v>
      </c>
      <c r="D11536">
        <v>2.6301113995669902E-2</v>
      </c>
      <c r="E11536">
        <v>4.9667166960958797E-2</v>
      </c>
    </row>
    <row r="11537" spans="1:5" x14ac:dyDescent="0.2">
      <c r="A11537" t="s">
        <v>12465</v>
      </c>
      <c r="B11537">
        <v>1.5801052045167401E-2</v>
      </c>
      <c r="C11537">
        <v>1.37417172496053E-2</v>
      </c>
      <c r="D11537">
        <v>1.3990290201188501E-2</v>
      </c>
      <c r="E11537">
        <v>1.7322365793837301E-2</v>
      </c>
    </row>
    <row r="11538" spans="1:5" x14ac:dyDescent="0.2">
      <c r="A11538" t="s">
        <v>12466</v>
      </c>
      <c r="B11538">
        <v>2.2260060040470001E-2</v>
      </c>
      <c r="C11538">
        <v>2.4709880813691899E-2</v>
      </c>
      <c r="D11538">
        <v>2.13134385242135E-2</v>
      </c>
      <c r="E11538">
        <v>5.0059240066529898E-2</v>
      </c>
    </row>
    <row r="11539" spans="1:5" x14ac:dyDescent="0.2">
      <c r="A11539" t="s">
        <v>12467</v>
      </c>
      <c r="B11539">
        <v>3.6450728436060703E-2</v>
      </c>
      <c r="C11539">
        <v>2.8316754765373299E-2</v>
      </c>
      <c r="D11539">
        <v>3.28668601617923E-2</v>
      </c>
      <c r="E11539">
        <v>3.5254902420246897E-2</v>
      </c>
    </row>
    <row r="11540" spans="1:5" x14ac:dyDescent="0.2">
      <c r="A11540" t="s">
        <v>12468</v>
      </c>
      <c r="B11540">
        <v>5.2784693456425197E-2</v>
      </c>
      <c r="C11540">
        <v>4.0582659619379499E-2</v>
      </c>
      <c r="D11540">
        <v>5.1589282106021997E-2</v>
      </c>
      <c r="E11540">
        <v>3.5676209088689202E-2</v>
      </c>
    </row>
    <row r="11541" spans="1:5" x14ac:dyDescent="0.2">
      <c r="A11541" t="s">
        <v>12469</v>
      </c>
      <c r="B11541">
        <v>7.0508198629540705E-2</v>
      </c>
      <c r="C11541">
        <v>5.4563722696218599E-2</v>
      </c>
      <c r="D11541">
        <v>5.8234551217071398E-2</v>
      </c>
      <c r="E11541">
        <v>6.1288872264368299E-2</v>
      </c>
    </row>
    <row r="11542" spans="1:5" x14ac:dyDescent="0.2">
      <c r="A11542" t="s">
        <v>2443</v>
      </c>
      <c r="B11542">
        <v>8.2211561903805797E-2</v>
      </c>
      <c r="C11542">
        <v>6.9167385380163704E-2</v>
      </c>
      <c r="D11542">
        <v>6.3878579025294799E-2</v>
      </c>
      <c r="E11542">
        <v>9.2518894681493796E-2</v>
      </c>
    </row>
    <row r="11543" spans="1:5" x14ac:dyDescent="0.2">
      <c r="A11543" t="s">
        <v>12470</v>
      </c>
      <c r="B11543">
        <v>2.74891386065312E-2</v>
      </c>
      <c r="C11543">
        <v>2.9990854190910202E-2</v>
      </c>
      <c r="D11543">
        <v>3.37886212360076E-2</v>
      </c>
      <c r="E11543">
        <v>2.87932462672379E-2</v>
      </c>
    </row>
    <row r="11544" spans="1:5" x14ac:dyDescent="0.2">
      <c r="A11544" t="s">
        <v>12471</v>
      </c>
      <c r="B11544">
        <v>4.1002938202728503E-2</v>
      </c>
      <c r="C11544">
        <v>5.4092952767160897E-2</v>
      </c>
      <c r="D11544">
        <v>4.8047190382411301E-2</v>
      </c>
      <c r="E11544">
        <v>6.4627816086075998E-2</v>
      </c>
    </row>
    <row r="11545" spans="1:5" x14ac:dyDescent="0.2">
      <c r="A11545" t="s">
        <v>12472</v>
      </c>
      <c r="B11545">
        <v>1.8633168663927301E-2</v>
      </c>
      <c r="C11545">
        <v>1.7839521275582099E-2</v>
      </c>
      <c r="D11545">
        <v>2.51600370291751E-2</v>
      </c>
      <c r="E11545">
        <v>3.2970465624839997E-2</v>
      </c>
    </row>
    <row r="11546" spans="1:5" x14ac:dyDescent="0.2">
      <c r="A11546" t="s">
        <v>12473</v>
      </c>
      <c r="B11546">
        <v>0</v>
      </c>
      <c r="C11546">
        <v>0</v>
      </c>
      <c r="D11546">
        <v>0</v>
      </c>
      <c r="E11546">
        <v>0</v>
      </c>
    </row>
    <row r="11547" spans="1:5" x14ac:dyDescent="0.2">
      <c r="A11547" t="s">
        <v>12474</v>
      </c>
      <c r="B11547">
        <v>5.3591395731084998E-2</v>
      </c>
      <c r="C11547">
        <v>4.7852662393402301E-2</v>
      </c>
      <c r="D11547">
        <v>5.3902807814834003E-2</v>
      </c>
      <c r="E11547">
        <v>3.9901460303299698E-2</v>
      </c>
    </row>
    <row r="11548" spans="1:5" x14ac:dyDescent="0.2">
      <c r="A11548" t="s">
        <v>12475</v>
      </c>
      <c r="B11548">
        <v>7.7619709667144501E-2</v>
      </c>
      <c r="C11548">
        <v>5.9408047178762503E-2</v>
      </c>
      <c r="D11548">
        <v>6.4598040242660401E-2</v>
      </c>
      <c r="E11548">
        <v>7.5750965379520502E-2</v>
      </c>
    </row>
    <row r="11549" spans="1:5" x14ac:dyDescent="0.2">
      <c r="A11549" t="s">
        <v>12476</v>
      </c>
      <c r="B11549">
        <v>0.15614811028730799</v>
      </c>
      <c r="C11549">
        <v>0.169809321177116</v>
      </c>
      <c r="D11549">
        <v>0.16507661419181999</v>
      </c>
      <c r="E11549">
        <v>0.18066469702318599</v>
      </c>
    </row>
    <row r="11550" spans="1:5" x14ac:dyDescent="0.2">
      <c r="A11550" t="s">
        <v>12477</v>
      </c>
      <c r="B11550">
        <v>8.9865041758008697E-3</v>
      </c>
      <c r="C11550">
        <v>1.0391856330978E-2</v>
      </c>
      <c r="D11550">
        <v>1.02668986665385E-2</v>
      </c>
      <c r="E11550">
        <v>1.23566522690455E-2</v>
      </c>
    </row>
    <row r="11551" spans="1:5" x14ac:dyDescent="0.2">
      <c r="A11551" t="s">
        <v>12478</v>
      </c>
      <c r="B11551">
        <v>0.270270232817446</v>
      </c>
      <c r="C11551">
        <v>0.269451377723462</v>
      </c>
      <c r="D11551">
        <v>0.316458949618454</v>
      </c>
      <c r="E11551">
        <v>0.26733764772272101</v>
      </c>
    </row>
    <row r="11552" spans="1:5" x14ac:dyDescent="0.2">
      <c r="A11552" t="s">
        <v>12479</v>
      </c>
      <c r="B11552">
        <v>0.23054708227481999</v>
      </c>
      <c r="C11552">
        <v>0.22613093111450899</v>
      </c>
      <c r="D11552">
        <v>0.24108535201616599</v>
      </c>
      <c r="E11552">
        <v>0.26678768824780802</v>
      </c>
    </row>
    <row r="11553" spans="1:5" x14ac:dyDescent="0.2">
      <c r="A11553" t="s">
        <v>12480</v>
      </c>
      <c r="B11553">
        <v>9.6568506821373606E-2</v>
      </c>
      <c r="C11553">
        <v>8.3217297440657506E-2</v>
      </c>
      <c r="D11553">
        <v>8.5851077201118398E-2</v>
      </c>
      <c r="E11553">
        <v>8.9672035123696606E-2</v>
      </c>
    </row>
    <row r="11554" spans="1:5" x14ac:dyDescent="0.2">
      <c r="A11554" t="s">
        <v>1845</v>
      </c>
      <c r="B11554">
        <v>0.71635564422266496</v>
      </c>
      <c r="C11554">
        <v>0.73538482184210496</v>
      </c>
      <c r="D11554">
        <v>0.70827912543627602</v>
      </c>
      <c r="E11554">
        <v>0.68782452393405902</v>
      </c>
    </row>
    <row r="11555" spans="1:5" x14ac:dyDescent="0.2">
      <c r="A11555" t="s">
        <v>12481</v>
      </c>
      <c r="B11555">
        <v>0.20807017585126</v>
      </c>
      <c r="C11555">
        <v>0.179411616476326</v>
      </c>
      <c r="D11555">
        <v>0.208821401462258</v>
      </c>
      <c r="E11555">
        <v>0.201619613845859</v>
      </c>
    </row>
    <row r="11556" spans="1:5" x14ac:dyDescent="0.2">
      <c r="A11556" t="s">
        <v>12482</v>
      </c>
      <c r="B11556">
        <v>9.4589891411200704E-4</v>
      </c>
      <c r="C11556">
        <v>0</v>
      </c>
      <c r="D11556">
        <v>1.75928762861463E-3</v>
      </c>
      <c r="E11556">
        <v>0</v>
      </c>
    </row>
    <row r="11557" spans="1:5" x14ac:dyDescent="0.2">
      <c r="A11557" t="s">
        <v>12483</v>
      </c>
      <c r="B11557">
        <v>6.4165694656550896E-3</v>
      </c>
      <c r="C11557">
        <v>5.6564323843524096E-3</v>
      </c>
      <c r="D11557">
        <v>4.4885511033028198E-3</v>
      </c>
      <c r="E11557">
        <v>5.9182615349379604E-3</v>
      </c>
    </row>
    <row r="11558" spans="1:5" x14ac:dyDescent="0.2">
      <c r="A11558" t="s">
        <v>12484</v>
      </c>
      <c r="B11558">
        <v>1.13361226718492E-2</v>
      </c>
      <c r="C11558">
        <v>1.01397675268986E-2</v>
      </c>
      <c r="D11558">
        <v>1.5111258505806E-2</v>
      </c>
      <c r="E11558">
        <v>8.4544786923191808E-3</v>
      </c>
    </row>
    <row r="11559" spans="1:5" x14ac:dyDescent="0.2">
      <c r="A11559" t="s">
        <v>12485</v>
      </c>
      <c r="B11559">
        <v>1.9434678010560601E-2</v>
      </c>
      <c r="C11559">
        <v>1.5081334128755799E-2</v>
      </c>
      <c r="D11559">
        <v>5.8772732071701297E-3</v>
      </c>
      <c r="E11559">
        <v>4.1670371797280798E-3</v>
      </c>
    </row>
    <row r="11560" spans="1:5" x14ac:dyDescent="0.2">
      <c r="A11560" t="s">
        <v>12486</v>
      </c>
      <c r="B11560">
        <v>4.8951279008941098E-2</v>
      </c>
      <c r="C11560">
        <v>4.5956416444683797E-2</v>
      </c>
      <c r="D11560">
        <v>4.2121146333755799E-2</v>
      </c>
      <c r="E11560">
        <v>5.3334333936660601E-2</v>
      </c>
    </row>
    <row r="11561" spans="1:5" x14ac:dyDescent="0.2">
      <c r="A11561" t="s">
        <v>12487</v>
      </c>
      <c r="B11561">
        <v>9.9686110206141099E-3</v>
      </c>
      <c r="C11561">
        <v>5.71651522780358E-3</v>
      </c>
      <c r="D11561">
        <v>8.7872229785280406E-3</v>
      </c>
      <c r="E11561">
        <v>1.2385830471316099E-2</v>
      </c>
    </row>
    <row r="11562" spans="1:5" x14ac:dyDescent="0.2">
      <c r="A11562" t="s">
        <v>12488</v>
      </c>
      <c r="B11562">
        <v>5.4819755624184299E-2</v>
      </c>
      <c r="C11562">
        <v>4.4127531671441199E-2</v>
      </c>
      <c r="D11562">
        <v>5.9335567549405499E-2</v>
      </c>
      <c r="E11562">
        <v>7.9706044987977301E-2</v>
      </c>
    </row>
    <row r="11563" spans="1:5" x14ac:dyDescent="0.2">
      <c r="A11563" t="s">
        <v>12489</v>
      </c>
      <c r="B11563">
        <v>0.577442296588772</v>
      </c>
      <c r="C11563">
        <v>0.56008153922776305</v>
      </c>
      <c r="D11563">
        <v>0.56158423582444095</v>
      </c>
      <c r="E11563">
        <v>0.61637076511529498</v>
      </c>
    </row>
    <row r="11564" spans="1:5" x14ac:dyDescent="0.2">
      <c r="A11564" t="s">
        <v>12490</v>
      </c>
      <c r="B11564">
        <v>8.7903401073779197E-2</v>
      </c>
      <c r="C11564">
        <v>7.5766945274594003E-2</v>
      </c>
      <c r="D11564">
        <v>6.0995160521819497E-2</v>
      </c>
      <c r="E11564">
        <v>6.4283804507661302E-2</v>
      </c>
    </row>
    <row r="11565" spans="1:5" x14ac:dyDescent="0.2">
      <c r="A11565" t="s">
        <v>12491</v>
      </c>
      <c r="B11565">
        <v>8.4698947024421003E-4</v>
      </c>
      <c r="C11565">
        <v>0</v>
      </c>
      <c r="D11565">
        <v>1.01942161471106E-3</v>
      </c>
      <c r="E11565">
        <v>0</v>
      </c>
    </row>
    <row r="11566" spans="1:5" x14ac:dyDescent="0.2">
      <c r="A11566" t="s">
        <v>12492</v>
      </c>
      <c r="B11566">
        <v>0.123516721617301</v>
      </c>
      <c r="C11566">
        <v>0.106678403660939</v>
      </c>
      <c r="D11566">
        <v>0.106067275088194</v>
      </c>
      <c r="E11566">
        <v>0.14826503600956401</v>
      </c>
    </row>
    <row r="11567" spans="1:5" x14ac:dyDescent="0.2">
      <c r="A11567" t="s">
        <v>12493</v>
      </c>
      <c r="B11567">
        <v>4.38183856162369E-4</v>
      </c>
      <c r="C11567">
        <v>0</v>
      </c>
      <c r="D11567">
        <v>0</v>
      </c>
      <c r="E11567">
        <v>0</v>
      </c>
    </row>
    <row r="11568" spans="1:5" x14ac:dyDescent="0.2">
      <c r="A11568" t="s">
        <v>12494</v>
      </c>
      <c r="B11568">
        <v>1.60262808465663E-2</v>
      </c>
      <c r="C11568">
        <v>1.3325840773757199E-2</v>
      </c>
      <c r="D11568">
        <v>1.6569444319440501E-2</v>
      </c>
      <c r="E11568">
        <v>2.8415762282548399E-2</v>
      </c>
    </row>
    <row r="11569" spans="1:5" x14ac:dyDescent="0.2">
      <c r="A11569" t="s">
        <v>1312</v>
      </c>
      <c r="B11569">
        <v>3.8913332062045801E-2</v>
      </c>
      <c r="C11569">
        <v>3.5047463296522599E-2</v>
      </c>
      <c r="D11569">
        <v>1.8041223544283801E-2</v>
      </c>
      <c r="E11569">
        <v>2.7406378576919299E-2</v>
      </c>
    </row>
    <row r="11570" spans="1:5" x14ac:dyDescent="0.2">
      <c r="A11570" t="s">
        <v>12495</v>
      </c>
      <c r="B11570">
        <v>4.17225841036067E-2</v>
      </c>
      <c r="C11570">
        <v>3.5498248085737302E-2</v>
      </c>
      <c r="D11570">
        <v>3.4969757192184502E-2</v>
      </c>
      <c r="E11570">
        <v>4.98807516306215E-2</v>
      </c>
    </row>
    <row r="11571" spans="1:5" x14ac:dyDescent="0.2">
      <c r="A11571" t="s">
        <v>12496</v>
      </c>
      <c r="B11571">
        <v>4.2433578885174399E-3</v>
      </c>
      <c r="C11571">
        <v>6.11074524739147E-3</v>
      </c>
      <c r="D11571">
        <v>1.0849177896185299E-2</v>
      </c>
      <c r="E11571">
        <v>4.3762499649473803E-3</v>
      </c>
    </row>
    <row r="11572" spans="1:5" x14ac:dyDescent="0.2">
      <c r="A11572" t="s">
        <v>12497</v>
      </c>
      <c r="B11572">
        <v>3.6877879653997598E-3</v>
      </c>
      <c r="C11572">
        <v>5.7793297489234698E-3</v>
      </c>
      <c r="D11572">
        <v>5.2337935107951298E-3</v>
      </c>
      <c r="E11572">
        <v>2.2074861094521399E-3</v>
      </c>
    </row>
    <row r="11573" spans="1:5" x14ac:dyDescent="0.2">
      <c r="A11573" t="s">
        <v>12498</v>
      </c>
      <c r="B11573">
        <v>4.5007617703466798E-2</v>
      </c>
      <c r="C11573">
        <v>4.1001297098394202E-2</v>
      </c>
      <c r="D11573">
        <v>3.7111841284970602E-2</v>
      </c>
      <c r="E11573">
        <v>4.5206792248158698E-2</v>
      </c>
    </row>
    <row r="11574" spans="1:5" x14ac:dyDescent="0.2">
      <c r="A11574" t="s">
        <v>12499</v>
      </c>
      <c r="B11574">
        <v>4.8519574010201999E-4</v>
      </c>
      <c r="C11574">
        <v>0</v>
      </c>
      <c r="D11574">
        <v>0</v>
      </c>
      <c r="E11574">
        <v>0</v>
      </c>
    </row>
    <row r="11575" spans="1:5" x14ac:dyDescent="0.2">
      <c r="A11575" t="s">
        <v>12500</v>
      </c>
      <c r="B11575">
        <v>2.68001357149842E-2</v>
      </c>
      <c r="C11575">
        <v>1.8851715905078E-2</v>
      </c>
      <c r="D11575">
        <v>1.7360009844214E-2</v>
      </c>
      <c r="E11575">
        <v>2.9466253644118302E-2</v>
      </c>
    </row>
    <row r="11576" spans="1:5" x14ac:dyDescent="0.2">
      <c r="A11576" t="s">
        <v>12501</v>
      </c>
      <c r="B11576">
        <v>2.8138630430739098E-2</v>
      </c>
      <c r="C11576">
        <v>2.2963767420208499E-2</v>
      </c>
      <c r="D11576">
        <v>2.34409721008134E-2</v>
      </c>
      <c r="E11576">
        <v>2.7717701508019998E-2</v>
      </c>
    </row>
    <row r="11577" spans="1:5" x14ac:dyDescent="0.2">
      <c r="A11577" t="s">
        <v>12502</v>
      </c>
      <c r="B11577">
        <v>2.28391248951724E-3</v>
      </c>
      <c r="C11577">
        <v>8.6903415752749005E-4</v>
      </c>
      <c r="D11577">
        <v>8.6177945138087399E-4</v>
      </c>
      <c r="E11577">
        <v>0</v>
      </c>
    </row>
    <row r="11578" spans="1:5" x14ac:dyDescent="0.2">
      <c r="A11578" t="s">
        <v>12503</v>
      </c>
      <c r="B11578">
        <v>0.14460539311169099</v>
      </c>
      <c r="C11578">
        <v>0.12361926811589601</v>
      </c>
      <c r="D11578">
        <v>0.112670974401524</v>
      </c>
      <c r="E11578">
        <v>0.13546763104264301</v>
      </c>
    </row>
    <row r="11579" spans="1:5" x14ac:dyDescent="0.2">
      <c r="A11579" t="s">
        <v>812</v>
      </c>
      <c r="B11579">
        <v>1.4534726408543501E-2</v>
      </c>
      <c r="C11579">
        <v>1.27752570397639E-2</v>
      </c>
      <c r="D11579">
        <v>2.8103413515545999E-2</v>
      </c>
      <c r="E11579">
        <v>0.14148714142270699</v>
      </c>
    </row>
    <row r="11580" spans="1:5" x14ac:dyDescent="0.2">
      <c r="A11580" t="s">
        <v>12504</v>
      </c>
      <c r="B11580">
        <v>9.0010495491555102E-4</v>
      </c>
      <c r="C11580">
        <v>0</v>
      </c>
      <c r="D11580">
        <v>0</v>
      </c>
      <c r="E11580">
        <v>1.9302408825428499E-3</v>
      </c>
    </row>
    <row r="11581" spans="1:5" x14ac:dyDescent="0.2">
      <c r="A11581" t="s">
        <v>967</v>
      </c>
      <c r="B11581">
        <v>8.8018880685526496E-4</v>
      </c>
      <c r="C11581">
        <v>0</v>
      </c>
      <c r="D11581">
        <v>0</v>
      </c>
      <c r="E11581">
        <v>8.1416507742194E-4</v>
      </c>
    </row>
    <row r="11582" spans="1:5" x14ac:dyDescent="0.2">
      <c r="A11582" t="s">
        <v>12505</v>
      </c>
      <c r="B11582">
        <v>2.0100710041664301E-2</v>
      </c>
      <c r="C11582">
        <v>1.4225635736722E-2</v>
      </c>
      <c r="D11582">
        <v>2.06634148279576E-2</v>
      </c>
      <c r="E11582">
        <v>1.77197195436327E-2</v>
      </c>
    </row>
    <row r="11583" spans="1:5" x14ac:dyDescent="0.2">
      <c r="A11583" t="s">
        <v>12506</v>
      </c>
      <c r="B11583">
        <v>3.59149260607056E-2</v>
      </c>
      <c r="C11583">
        <v>3.0264480492985801E-2</v>
      </c>
      <c r="D11583">
        <v>3.2524767061153301E-2</v>
      </c>
      <c r="E11583">
        <v>3.2321642729452302E-2</v>
      </c>
    </row>
    <row r="11584" spans="1:5" x14ac:dyDescent="0.2">
      <c r="A11584" t="s">
        <v>12507</v>
      </c>
      <c r="B11584">
        <v>5.9754113476686202E-2</v>
      </c>
      <c r="C11584">
        <v>5.6678215322731602E-2</v>
      </c>
      <c r="D11584">
        <v>3.8108271177876997E-2</v>
      </c>
      <c r="E11584">
        <v>6.9790433110974798E-2</v>
      </c>
    </row>
    <row r="11585" spans="1:5" x14ac:dyDescent="0.2">
      <c r="A11585" t="s">
        <v>12508</v>
      </c>
      <c r="B11585">
        <v>2.59979564994271E-2</v>
      </c>
      <c r="C11585">
        <v>2.4812734574120501E-2</v>
      </c>
      <c r="D11585">
        <v>1.8298094039026502E-2</v>
      </c>
      <c r="E11585">
        <v>2.3352788133511E-2</v>
      </c>
    </row>
    <row r="11586" spans="1:5" x14ac:dyDescent="0.2">
      <c r="A11586" t="s">
        <v>12509</v>
      </c>
      <c r="B11586">
        <v>0</v>
      </c>
      <c r="C11586">
        <v>0</v>
      </c>
      <c r="D11586">
        <v>0</v>
      </c>
      <c r="E11586">
        <v>6.8040815420049501E-4</v>
      </c>
    </row>
    <row r="11587" spans="1:5" x14ac:dyDescent="0.2">
      <c r="A11587" t="s">
        <v>12510</v>
      </c>
      <c r="B11587">
        <v>7.1692950797798305E-2</v>
      </c>
      <c r="C11587">
        <v>6.5730226686741403E-2</v>
      </c>
      <c r="D11587">
        <v>3.1210422097765901E-2</v>
      </c>
      <c r="E11587">
        <v>5.27958512330792E-2</v>
      </c>
    </row>
    <row r="11588" spans="1:5" x14ac:dyDescent="0.2">
      <c r="A11588" t="s">
        <v>12511</v>
      </c>
      <c r="B11588">
        <v>5.8412596788229403E-2</v>
      </c>
      <c r="C11588">
        <v>5.3589446488351102E-2</v>
      </c>
      <c r="D11588">
        <v>4.4138652784025997E-2</v>
      </c>
      <c r="E11588">
        <v>5.4140951181612398E-2</v>
      </c>
    </row>
    <row r="11589" spans="1:5" x14ac:dyDescent="0.2">
      <c r="A11589" t="s">
        <v>12512</v>
      </c>
      <c r="B11589">
        <v>0</v>
      </c>
      <c r="C11589">
        <v>0</v>
      </c>
      <c r="D11589">
        <v>8.0133400636698095E-4</v>
      </c>
      <c r="E11589">
        <v>0</v>
      </c>
    </row>
    <row r="11590" spans="1:5" x14ac:dyDescent="0.2">
      <c r="A11590" t="s">
        <v>12513</v>
      </c>
      <c r="B11590">
        <v>8.72122664381282E-4</v>
      </c>
      <c r="C11590">
        <v>0</v>
      </c>
      <c r="D11590">
        <v>0</v>
      </c>
      <c r="E11590">
        <v>1.0498791221096801E-3</v>
      </c>
    </row>
    <row r="11591" spans="1:5" x14ac:dyDescent="0.2">
      <c r="A11591" t="s">
        <v>12514</v>
      </c>
      <c r="B11591">
        <v>0.23873405449052701</v>
      </c>
      <c r="C11591">
        <v>0.23191974021151199</v>
      </c>
      <c r="D11591">
        <v>0.21827374033625499</v>
      </c>
      <c r="E11591">
        <v>0.22280696473706199</v>
      </c>
    </row>
    <row r="11592" spans="1:5" x14ac:dyDescent="0.2">
      <c r="A11592" t="s">
        <v>12515</v>
      </c>
      <c r="B11592">
        <v>6.8748593862089299E-2</v>
      </c>
      <c r="C11592">
        <v>5.9411216667300398E-2</v>
      </c>
      <c r="D11592">
        <v>7.2286592347580003E-2</v>
      </c>
      <c r="E11592">
        <v>6.8092174091637703E-2</v>
      </c>
    </row>
    <row r="11593" spans="1:5" x14ac:dyDescent="0.2">
      <c r="A11593" t="s">
        <v>12516</v>
      </c>
      <c r="B11593">
        <v>2.9724514736591601E-2</v>
      </c>
      <c r="C11593">
        <v>2.4756126384164402E-2</v>
      </c>
      <c r="D11593">
        <v>1.9728611457508299E-2</v>
      </c>
      <c r="E11593">
        <v>3.9468388607908501E-2</v>
      </c>
    </row>
    <row r="11594" spans="1:5" x14ac:dyDescent="0.2">
      <c r="A11594" t="s">
        <v>12517</v>
      </c>
      <c r="B11594">
        <v>1.15549991556288E-2</v>
      </c>
      <c r="C11594">
        <v>7.79308684026151E-3</v>
      </c>
      <c r="D11594">
        <v>5.0888353018789696E-4</v>
      </c>
      <c r="E11594">
        <v>8.1416507742194E-4</v>
      </c>
    </row>
    <row r="11595" spans="1:5" x14ac:dyDescent="0.2">
      <c r="A11595" t="s">
        <v>12518</v>
      </c>
      <c r="B11595">
        <v>4.1465980166044102E-2</v>
      </c>
      <c r="C11595">
        <v>2.9602474327267099E-2</v>
      </c>
      <c r="D11595">
        <v>5.0151787809965799E-2</v>
      </c>
      <c r="E11595">
        <v>6.5116006203001703E-2</v>
      </c>
    </row>
    <row r="11596" spans="1:5" x14ac:dyDescent="0.2">
      <c r="A11596" t="s">
        <v>12519</v>
      </c>
      <c r="B11596">
        <v>2.31641322763475E-4</v>
      </c>
      <c r="C11596">
        <v>7.5937489416727099E-4</v>
      </c>
      <c r="D11596">
        <v>0</v>
      </c>
      <c r="E11596">
        <v>0</v>
      </c>
    </row>
    <row r="11597" spans="1:5" x14ac:dyDescent="0.2">
      <c r="A11597" t="s">
        <v>12520</v>
      </c>
      <c r="B11597">
        <v>0.106676972541679</v>
      </c>
      <c r="C11597">
        <v>0.11440910005346901</v>
      </c>
      <c r="D11597">
        <v>0.10013674667363701</v>
      </c>
      <c r="E11597">
        <v>0.111980075848903</v>
      </c>
    </row>
    <row r="11598" spans="1:5" x14ac:dyDescent="0.2">
      <c r="A11598" t="s">
        <v>470</v>
      </c>
      <c r="B11598">
        <v>0.12127619031331199</v>
      </c>
      <c r="C11598">
        <v>0.101481213961755</v>
      </c>
      <c r="D11598">
        <v>0.119777608276334</v>
      </c>
      <c r="E11598">
        <v>0.13096490668873301</v>
      </c>
    </row>
    <row r="11599" spans="1:5" x14ac:dyDescent="0.2">
      <c r="A11599" t="s">
        <v>12521</v>
      </c>
      <c r="B11599">
        <v>0.116245346963802</v>
      </c>
      <c r="C11599">
        <v>9.8624266276605393E-2</v>
      </c>
      <c r="D11599">
        <v>0.10918590900801101</v>
      </c>
      <c r="E11599">
        <v>0.120319727728082</v>
      </c>
    </row>
    <row r="11600" spans="1:5" x14ac:dyDescent="0.2">
      <c r="A11600" t="s">
        <v>1540</v>
      </c>
      <c r="B11600">
        <v>0.21755045285904001</v>
      </c>
      <c r="C11600">
        <v>0.18557831021046201</v>
      </c>
      <c r="D11600">
        <v>0.18456300228827299</v>
      </c>
      <c r="E11600">
        <v>0.211981727645039</v>
      </c>
    </row>
    <row r="11601" spans="1:5" x14ac:dyDescent="0.2">
      <c r="A11601" t="s">
        <v>12522</v>
      </c>
      <c r="B11601">
        <v>3.02888830113183E-2</v>
      </c>
      <c r="C11601">
        <v>2.1797553110988101E-2</v>
      </c>
      <c r="D11601">
        <v>2.9046967811861099E-2</v>
      </c>
      <c r="E11601">
        <v>3.4712301531100602E-2</v>
      </c>
    </row>
    <row r="11602" spans="1:5" x14ac:dyDescent="0.2">
      <c r="A11602" t="s">
        <v>12523</v>
      </c>
      <c r="B11602">
        <v>5.8265710939279E-2</v>
      </c>
      <c r="C11602">
        <v>4.39755881550477E-2</v>
      </c>
      <c r="D11602">
        <v>5.6523687427435999E-2</v>
      </c>
      <c r="E11602">
        <v>8.1013229067941506E-2</v>
      </c>
    </row>
    <row r="11603" spans="1:5" x14ac:dyDescent="0.2">
      <c r="A11603" t="s">
        <v>12524</v>
      </c>
      <c r="B11603">
        <v>0.12536498381466099</v>
      </c>
      <c r="C11603">
        <v>0.115230051177588</v>
      </c>
      <c r="D11603">
        <v>0.107175820474391</v>
      </c>
      <c r="E11603">
        <v>8.8605443820986896E-2</v>
      </c>
    </row>
    <row r="11604" spans="1:5" x14ac:dyDescent="0.2">
      <c r="A11604" t="s">
        <v>12525</v>
      </c>
      <c r="B11604">
        <v>0</v>
      </c>
      <c r="C11604">
        <v>0</v>
      </c>
      <c r="D11604">
        <v>0</v>
      </c>
      <c r="E11604">
        <v>0</v>
      </c>
    </row>
    <row r="11605" spans="1:5" x14ac:dyDescent="0.2">
      <c r="A11605" t="s">
        <v>12526</v>
      </c>
      <c r="B11605">
        <v>3.56322265145591E-2</v>
      </c>
      <c r="C11605">
        <v>2.4219778457102902E-2</v>
      </c>
      <c r="D11605">
        <v>3.3430744220293303E-2</v>
      </c>
      <c r="E11605">
        <v>3.8737126036244199E-2</v>
      </c>
    </row>
    <row r="11606" spans="1:5" x14ac:dyDescent="0.2">
      <c r="A11606" t="s">
        <v>12527</v>
      </c>
      <c r="B11606">
        <v>5.67440156959962E-2</v>
      </c>
      <c r="C11606">
        <v>4.8462233066197902E-2</v>
      </c>
      <c r="D11606">
        <v>5.41399066288209E-2</v>
      </c>
      <c r="E11606">
        <v>4.1915151788300603E-2</v>
      </c>
    </row>
    <row r="11607" spans="1:5" x14ac:dyDescent="0.2">
      <c r="A11607" t="s">
        <v>12528</v>
      </c>
      <c r="B11607">
        <v>8.0287560775833496E-4</v>
      </c>
      <c r="C11607">
        <v>0</v>
      </c>
      <c r="D11607">
        <v>3.5004802808446E-3</v>
      </c>
      <c r="E11607">
        <v>0</v>
      </c>
    </row>
    <row r="11608" spans="1:5" x14ac:dyDescent="0.2">
      <c r="A11608" t="s">
        <v>12529</v>
      </c>
      <c r="B11608">
        <v>2.8050954325936702E-3</v>
      </c>
      <c r="C11608">
        <v>4.5859124210495001E-3</v>
      </c>
      <c r="D11608">
        <v>7.56352705568006E-3</v>
      </c>
      <c r="E11608">
        <v>3.7170617348874298E-3</v>
      </c>
    </row>
    <row r="11609" spans="1:5" x14ac:dyDescent="0.2">
      <c r="A11609" t="s">
        <v>12530</v>
      </c>
      <c r="B11609">
        <v>3.8683589996143901E-4</v>
      </c>
      <c r="C11609">
        <v>1.1707281848092801E-3</v>
      </c>
      <c r="D11609">
        <v>3.1977162542337202E-3</v>
      </c>
      <c r="E11609">
        <v>8.1416507742194E-4</v>
      </c>
    </row>
    <row r="11610" spans="1:5" x14ac:dyDescent="0.2">
      <c r="A11610" t="s">
        <v>12531</v>
      </c>
      <c r="B11610">
        <v>4.7936690440532101E-2</v>
      </c>
      <c r="C11610">
        <v>3.9648368396080602E-2</v>
      </c>
      <c r="D11610">
        <v>3.0303131139161801E-2</v>
      </c>
      <c r="E11610">
        <v>5.6033871716145003E-2</v>
      </c>
    </row>
    <row r="11611" spans="1:5" x14ac:dyDescent="0.2">
      <c r="A11611" t="s">
        <v>12532</v>
      </c>
      <c r="B11611">
        <v>4.2251290701268797E-2</v>
      </c>
      <c r="C11611">
        <v>3.1084773444920201E-2</v>
      </c>
      <c r="D11611">
        <v>3.8009409199536097E-2</v>
      </c>
      <c r="E11611">
        <v>4.8713735546085803E-2</v>
      </c>
    </row>
    <row r="11612" spans="1:5" x14ac:dyDescent="0.2">
      <c r="A11612" t="s">
        <v>12533</v>
      </c>
      <c r="B11612">
        <v>1.0040648034476801E-2</v>
      </c>
      <c r="C11612">
        <v>5.7233981322186702E-3</v>
      </c>
      <c r="D11612">
        <v>1.7100313879270398E-2</v>
      </c>
      <c r="E11612">
        <v>7.9699174410507306E-3</v>
      </c>
    </row>
    <row r="11613" spans="1:5" x14ac:dyDescent="0.2">
      <c r="A11613" t="s">
        <v>2107</v>
      </c>
      <c r="B11613">
        <v>0.13132949913000699</v>
      </c>
      <c r="C11613">
        <v>0.12016160477014801</v>
      </c>
      <c r="D11613">
        <v>0.131028484133215</v>
      </c>
      <c r="E11613">
        <v>0.15896929482081701</v>
      </c>
    </row>
    <row r="11614" spans="1:5" x14ac:dyDescent="0.2">
      <c r="A11614" t="s">
        <v>12534</v>
      </c>
      <c r="B11614">
        <v>0</v>
      </c>
      <c r="C11614">
        <v>9.0989906019698405E-4</v>
      </c>
      <c r="D11614">
        <v>0</v>
      </c>
      <c r="E11614">
        <v>0</v>
      </c>
    </row>
    <row r="11615" spans="1:5" x14ac:dyDescent="0.2">
      <c r="A11615" t="s">
        <v>12535</v>
      </c>
      <c r="B11615">
        <v>5.3148738003478899E-2</v>
      </c>
      <c r="C11615">
        <v>4.0323232071320297E-2</v>
      </c>
      <c r="D11615">
        <v>4.15944428827075E-2</v>
      </c>
      <c r="E11615">
        <v>3.56537043555702E-2</v>
      </c>
    </row>
    <row r="11616" spans="1:5" x14ac:dyDescent="0.2">
      <c r="A11616" t="s">
        <v>12536</v>
      </c>
      <c r="B11616">
        <v>9.8278888259166405E-2</v>
      </c>
      <c r="C11616">
        <v>7.0378342890988099E-2</v>
      </c>
      <c r="D11616">
        <v>8.4569260330188495E-2</v>
      </c>
      <c r="E11616">
        <v>9.1398204880588599E-2</v>
      </c>
    </row>
    <row r="11617" spans="1:5" x14ac:dyDescent="0.2">
      <c r="A11617" t="s">
        <v>12537</v>
      </c>
      <c r="B11617">
        <v>0.103431322323372</v>
      </c>
      <c r="C11617">
        <v>7.44362964179653E-2</v>
      </c>
      <c r="D11617">
        <v>7.3919193402892297E-2</v>
      </c>
      <c r="E11617">
        <v>8.7585473471424896E-2</v>
      </c>
    </row>
    <row r="11618" spans="1:5" x14ac:dyDescent="0.2">
      <c r="A11618" t="s">
        <v>12538</v>
      </c>
      <c r="B11618">
        <v>5.6653737007313902E-2</v>
      </c>
      <c r="C11618">
        <v>5.8123751977565703E-2</v>
      </c>
      <c r="D11618">
        <v>6.1352030730194698E-2</v>
      </c>
      <c r="E11618">
        <v>5.1520255508667602E-2</v>
      </c>
    </row>
    <row r="11619" spans="1:5" x14ac:dyDescent="0.2">
      <c r="A11619" t="s">
        <v>12539</v>
      </c>
      <c r="B11619">
        <v>0</v>
      </c>
      <c r="C11619">
        <v>0</v>
      </c>
      <c r="D11619">
        <v>3.4814364709630702E-4</v>
      </c>
      <c r="E11619">
        <v>9.6700341984660098E-4</v>
      </c>
    </row>
    <row r="11620" spans="1:5" x14ac:dyDescent="0.2">
      <c r="A11620" t="s">
        <v>12540</v>
      </c>
      <c r="B11620">
        <v>4.2715466624445197E-2</v>
      </c>
      <c r="C11620">
        <v>4.0044682839522602E-2</v>
      </c>
      <c r="D11620">
        <v>3.5763016618818699E-2</v>
      </c>
      <c r="E11620">
        <v>5.16547944622755E-2</v>
      </c>
    </row>
    <row r="11621" spans="1:5" x14ac:dyDescent="0.2">
      <c r="A11621" t="s">
        <v>12541</v>
      </c>
      <c r="B11621">
        <v>0</v>
      </c>
      <c r="C11621">
        <v>9.5487795112993005E-4</v>
      </c>
      <c r="D11621">
        <v>0</v>
      </c>
      <c r="E11621">
        <v>0</v>
      </c>
    </row>
    <row r="11622" spans="1:5" x14ac:dyDescent="0.2">
      <c r="A11622" t="s">
        <v>12542</v>
      </c>
      <c r="B11622">
        <v>7.8892435138091101E-4</v>
      </c>
      <c r="C11622">
        <v>1.6787960343129899E-3</v>
      </c>
      <c r="D11622">
        <v>0</v>
      </c>
      <c r="E11622">
        <v>9.6700341984660098E-4</v>
      </c>
    </row>
    <row r="11623" spans="1:5" x14ac:dyDescent="0.2">
      <c r="A11623" t="s">
        <v>2108</v>
      </c>
      <c r="B11623">
        <v>0.26958553454272699</v>
      </c>
      <c r="C11623">
        <v>0.21399567279221901</v>
      </c>
      <c r="D11623">
        <v>0.237556429167677</v>
      </c>
      <c r="E11623">
        <v>0.28623284031597801</v>
      </c>
    </row>
    <row r="11624" spans="1:5" x14ac:dyDescent="0.2">
      <c r="A11624" t="s">
        <v>1806</v>
      </c>
      <c r="B11624">
        <v>0.116620195802738</v>
      </c>
      <c r="C11624">
        <v>9.8211580637028298E-2</v>
      </c>
      <c r="D11624">
        <v>8.8404642062329203E-2</v>
      </c>
      <c r="E11624">
        <v>9.4599387357293105E-2</v>
      </c>
    </row>
    <row r="11625" spans="1:5" x14ac:dyDescent="0.2">
      <c r="A11625" t="s">
        <v>12543</v>
      </c>
      <c r="B11625">
        <v>2.7787961038001699E-2</v>
      </c>
      <c r="C11625">
        <v>2.7541108619735199E-2</v>
      </c>
      <c r="D11625">
        <v>2.3629346205836298E-2</v>
      </c>
      <c r="E11625">
        <v>2.3733891098115599E-2</v>
      </c>
    </row>
    <row r="11626" spans="1:5" x14ac:dyDescent="0.2">
      <c r="A11626" t="s">
        <v>12544</v>
      </c>
      <c r="B11626">
        <v>7.1997701313864003E-3</v>
      </c>
      <c r="C11626">
        <v>1.0081254365849E-2</v>
      </c>
      <c r="D11626">
        <v>8.3072892130985794E-3</v>
      </c>
      <c r="E11626">
        <v>5.7043685408210698E-3</v>
      </c>
    </row>
    <row r="11627" spans="1:5" x14ac:dyDescent="0.2">
      <c r="A11627" t="s">
        <v>12545</v>
      </c>
      <c r="B11627">
        <v>2.51537251890258E-2</v>
      </c>
      <c r="C11627">
        <v>2.5189144252047799E-2</v>
      </c>
      <c r="D11627">
        <v>1.96237960617783E-2</v>
      </c>
      <c r="E11627">
        <v>3.4240791511202399E-2</v>
      </c>
    </row>
    <row r="11628" spans="1:5" x14ac:dyDescent="0.2">
      <c r="A11628" t="s">
        <v>12546</v>
      </c>
      <c r="B11628">
        <v>5.2490247117535201E-2</v>
      </c>
      <c r="C11628">
        <v>4.2991911655218901E-2</v>
      </c>
      <c r="D11628">
        <v>3.0615468983575301E-2</v>
      </c>
      <c r="E11628">
        <v>5.7854420664034498E-2</v>
      </c>
    </row>
    <row r="11629" spans="1:5" x14ac:dyDescent="0.2">
      <c r="A11629" t="s">
        <v>1757</v>
      </c>
      <c r="B11629">
        <v>0</v>
      </c>
      <c r="C11629">
        <v>0</v>
      </c>
      <c r="D11629">
        <v>0</v>
      </c>
      <c r="E11629">
        <v>1.48022577169674E-2</v>
      </c>
    </row>
    <row r="11630" spans="1:5" x14ac:dyDescent="0.2">
      <c r="A11630" t="s">
        <v>12547</v>
      </c>
      <c r="B11630">
        <v>0.143837808304904</v>
      </c>
      <c r="C11630">
        <v>0.130913883219478</v>
      </c>
      <c r="D11630">
        <v>0.16164192032251401</v>
      </c>
      <c r="E11630">
        <v>0.18795050892829099</v>
      </c>
    </row>
    <row r="11631" spans="1:5" x14ac:dyDescent="0.2">
      <c r="A11631" t="s">
        <v>12548</v>
      </c>
      <c r="B11631">
        <v>8.3165462915431899E-3</v>
      </c>
      <c r="C11631">
        <v>7.9461102345266092E-3</v>
      </c>
      <c r="D11631">
        <v>1.2983321566335601E-2</v>
      </c>
      <c r="E11631">
        <v>1.0319232023887501E-2</v>
      </c>
    </row>
    <row r="11632" spans="1:5" x14ac:dyDescent="0.2">
      <c r="A11632" t="s">
        <v>12549</v>
      </c>
      <c r="B11632">
        <v>1.7508345283344599E-2</v>
      </c>
      <c r="C11632">
        <v>9.8314647284139297E-3</v>
      </c>
      <c r="D11632">
        <v>9.9806486243746006E-3</v>
      </c>
      <c r="E11632">
        <v>1.2270640215526801E-2</v>
      </c>
    </row>
    <row r="11633" spans="1:5" x14ac:dyDescent="0.2">
      <c r="A11633" t="s">
        <v>12550</v>
      </c>
      <c r="B11633">
        <v>3.5295278906318998E-2</v>
      </c>
      <c r="C11633">
        <v>3.4045567014663401E-2</v>
      </c>
      <c r="D11633">
        <v>2.67305786010213E-2</v>
      </c>
      <c r="E11633">
        <v>3.11657307409627E-2</v>
      </c>
    </row>
    <row r="11634" spans="1:5" x14ac:dyDescent="0.2">
      <c r="A11634" t="s">
        <v>12551</v>
      </c>
      <c r="B11634">
        <v>0</v>
      </c>
      <c r="C11634">
        <v>8.37856895117875E-4</v>
      </c>
      <c r="D11634">
        <v>1.2639159559927999E-3</v>
      </c>
      <c r="E11634">
        <v>0</v>
      </c>
    </row>
    <row r="11635" spans="1:5" x14ac:dyDescent="0.2">
      <c r="A11635" t="s">
        <v>12552</v>
      </c>
      <c r="B11635">
        <v>3.7767338723790199E-2</v>
      </c>
      <c r="C11635">
        <v>3.67263840462555E-2</v>
      </c>
      <c r="D11635">
        <v>4.1222423046024102E-2</v>
      </c>
      <c r="E11635">
        <v>3.5490663109688597E-2</v>
      </c>
    </row>
    <row r="11636" spans="1:5" x14ac:dyDescent="0.2">
      <c r="A11636" t="s">
        <v>12553</v>
      </c>
      <c r="B11636">
        <v>2.7622103565032901E-2</v>
      </c>
      <c r="C11636">
        <v>2.0791094278488301E-2</v>
      </c>
      <c r="D11636">
        <v>1.3741053160212E-2</v>
      </c>
      <c r="E11636">
        <v>6.4349320731131393E-2</v>
      </c>
    </row>
    <row r="11637" spans="1:5" x14ac:dyDescent="0.2">
      <c r="A11637" t="s">
        <v>12554</v>
      </c>
      <c r="B11637">
        <v>2.11430680184993E-3</v>
      </c>
      <c r="C11637">
        <v>3.4014525050022298E-3</v>
      </c>
      <c r="D11637">
        <v>1.66789143169397E-3</v>
      </c>
      <c r="E11637">
        <v>1.0915337942985601E-3</v>
      </c>
    </row>
    <row r="11638" spans="1:5" x14ac:dyDescent="0.2">
      <c r="A11638" t="s">
        <v>12555</v>
      </c>
      <c r="B11638">
        <v>2.8533820742710499E-2</v>
      </c>
      <c r="C11638">
        <v>2.1059983875879401E-2</v>
      </c>
      <c r="D11638">
        <v>1.1395652419221801E-2</v>
      </c>
      <c r="E11638">
        <v>2.8276192805344501E-2</v>
      </c>
    </row>
    <row r="11639" spans="1:5" x14ac:dyDescent="0.2">
      <c r="A11639" t="s">
        <v>12556</v>
      </c>
      <c r="B11639">
        <v>2.3581916421536901E-2</v>
      </c>
      <c r="C11639">
        <v>2.1622517477238999E-2</v>
      </c>
      <c r="D11639">
        <v>1.96397561403482E-2</v>
      </c>
      <c r="E11639">
        <v>2.0676139335373302E-2</v>
      </c>
    </row>
    <row r="11640" spans="1:5" x14ac:dyDescent="0.2">
      <c r="A11640" t="s">
        <v>576</v>
      </c>
      <c r="B11640">
        <v>0.28613106735649602</v>
      </c>
      <c r="C11640">
        <v>0.240843949927532</v>
      </c>
      <c r="D11640">
        <v>0.276841274927772</v>
      </c>
      <c r="E11640">
        <v>0.29391237606641601</v>
      </c>
    </row>
    <row r="11641" spans="1:5" x14ac:dyDescent="0.2">
      <c r="A11641" t="s">
        <v>12557</v>
      </c>
      <c r="B11641">
        <v>1.38539339119333E-2</v>
      </c>
      <c r="C11641">
        <v>1.23050781672108E-2</v>
      </c>
      <c r="D11641">
        <v>2.3983221125845399E-2</v>
      </c>
      <c r="E11641">
        <v>1.5961661632228299E-2</v>
      </c>
    </row>
    <row r="11642" spans="1:5" x14ac:dyDescent="0.2">
      <c r="A11642" t="s">
        <v>12558</v>
      </c>
      <c r="B11642">
        <v>2.6568068188015499E-2</v>
      </c>
      <c r="C11642">
        <v>2.30958760591062E-2</v>
      </c>
      <c r="D11642">
        <v>1.9106328959881701E-2</v>
      </c>
      <c r="E11642">
        <v>2.91903802118695E-2</v>
      </c>
    </row>
    <row r="11643" spans="1:5" x14ac:dyDescent="0.2">
      <c r="A11643" t="s">
        <v>12559</v>
      </c>
      <c r="B11643">
        <v>9.2987424380674595E-3</v>
      </c>
      <c r="C11643">
        <v>6.01838279808058E-3</v>
      </c>
      <c r="D11643">
        <v>1.5194919497261501E-2</v>
      </c>
      <c r="E11643">
        <v>1.4643907150622699E-2</v>
      </c>
    </row>
    <row r="11644" spans="1:5" x14ac:dyDescent="0.2">
      <c r="A11644" t="s">
        <v>12560</v>
      </c>
      <c r="B11644">
        <v>2.8853121942967599E-2</v>
      </c>
      <c r="C11644">
        <v>3.3216680163336801E-2</v>
      </c>
      <c r="D11644">
        <v>2.9566236376048001E-2</v>
      </c>
      <c r="E11644">
        <v>3.8544127414745999E-2</v>
      </c>
    </row>
    <row r="11645" spans="1:5" x14ac:dyDescent="0.2">
      <c r="A11645" t="s">
        <v>12561</v>
      </c>
      <c r="B11645">
        <v>0</v>
      </c>
      <c r="C11645">
        <v>0</v>
      </c>
      <c r="D11645">
        <v>0</v>
      </c>
      <c r="E11645">
        <v>0</v>
      </c>
    </row>
    <row r="11646" spans="1:5" x14ac:dyDescent="0.2">
      <c r="A11646" t="s">
        <v>736</v>
      </c>
      <c r="B11646">
        <v>0.18131648609225201</v>
      </c>
      <c r="C11646">
        <v>0.16045821241852801</v>
      </c>
      <c r="D11646">
        <v>0.14923507162205699</v>
      </c>
      <c r="E11646">
        <v>0.146948069928869</v>
      </c>
    </row>
    <row r="11647" spans="1:5" x14ac:dyDescent="0.2">
      <c r="A11647" t="s">
        <v>12562</v>
      </c>
      <c r="B11647">
        <v>3.6735992016181399E-2</v>
      </c>
      <c r="C11647">
        <v>3.2232887351529897E-2</v>
      </c>
      <c r="D11647">
        <v>2.1919771277811001E-2</v>
      </c>
      <c r="E11647">
        <v>4.1312260094650402E-2</v>
      </c>
    </row>
    <row r="11648" spans="1:5" x14ac:dyDescent="0.2">
      <c r="A11648" t="s">
        <v>1656</v>
      </c>
      <c r="B11648">
        <v>4.7648478638996697E-2</v>
      </c>
      <c r="C11648">
        <v>3.7944393765744801E-2</v>
      </c>
      <c r="D11648">
        <v>4.2175438103220199E-2</v>
      </c>
      <c r="E11648">
        <v>6.6308234056788096E-2</v>
      </c>
    </row>
    <row r="11649" spans="1:5" x14ac:dyDescent="0.2">
      <c r="A11649" t="s">
        <v>12563</v>
      </c>
      <c r="B11649">
        <v>2.1978791260454998E-3</v>
      </c>
      <c r="C11649">
        <v>6.45365345687422E-3</v>
      </c>
      <c r="D11649">
        <v>2.88387012581505E-3</v>
      </c>
      <c r="E11649">
        <v>3.8135336585470902E-3</v>
      </c>
    </row>
    <row r="11650" spans="1:5" x14ac:dyDescent="0.2">
      <c r="A11650" t="s">
        <v>12564</v>
      </c>
      <c r="B11650">
        <v>6.1757936985210298E-3</v>
      </c>
      <c r="C11650">
        <v>6.3151502492406501E-3</v>
      </c>
      <c r="D11650">
        <v>2.59858203522426E-3</v>
      </c>
      <c r="E11650">
        <v>3.20268371732319E-3</v>
      </c>
    </row>
    <row r="11651" spans="1:5" x14ac:dyDescent="0.2">
      <c r="A11651" t="s">
        <v>12565</v>
      </c>
      <c r="B11651">
        <v>3.0195256316204702E-4</v>
      </c>
      <c r="C11651">
        <v>0</v>
      </c>
      <c r="D11651">
        <v>0</v>
      </c>
      <c r="E11651">
        <v>0</v>
      </c>
    </row>
    <row r="11652" spans="1:5" x14ac:dyDescent="0.2">
      <c r="A11652" t="s">
        <v>12566</v>
      </c>
      <c r="B11652">
        <v>2.8564577941253801E-2</v>
      </c>
      <c r="C11652">
        <v>2.82354685212414E-2</v>
      </c>
      <c r="D11652">
        <v>2.47405416177226E-2</v>
      </c>
      <c r="E11652">
        <v>2.9110867603002501E-2</v>
      </c>
    </row>
    <row r="11653" spans="1:5" x14ac:dyDescent="0.2">
      <c r="A11653" t="s">
        <v>12567</v>
      </c>
      <c r="B11653">
        <v>0.149973605354871</v>
      </c>
      <c r="C11653">
        <v>0.16686500260741399</v>
      </c>
      <c r="D11653">
        <v>0.13412828694885401</v>
      </c>
      <c r="E11653">
        <v>0.13680122333938</v>
      </c>
    </row>
    <row r="11654" spans="1:5" x14ac:dyDescent="0.2">
      <c r="A11654" t="s">
        <v>12568</v>
      </c>
      <c r="B11654">
        <v>5.5550832099516704E-3</v>
      </c>
      <c r="C11654">
        <v>9.2831382328383508E-3</v>
      </c>
      <c r="D11654">
        <v>3.1908084267003901E-3</v>
      </c>
      <c r="E11654">
        <v>7.2982749080281002E-3</v>
      </c>
    </row>
    <row r="11655" spans="1:5" x14ac:dyDescent="0.2">
      <c r="A11655" t="s">
        <v>12569</v>
      </c>
      <c r="B11655">
        <v>1.6635792288162601E-3</v>
      </c>
      <c r="C11655">
        <v>8.82024043394336E-4</v>
      </c>
      <c r="D11655">
        <v>1.04277788816919E-3</v>
      </c>
      <c r="E11655">
        <v>0</v>
      </c>
    </row>
    <row r="11656" spans="1:5" x14ac:dyDescent="0.2">
      <c r="A11656" t="s">
        <v>12570</v>
      </c>
      <c r="B11656">
        <v>2.3104442003320999E-2</v>
      </c>
      <c r="C11656">
        <v>2.4954639325904401E-2</v>
      </c>
      <c r="D11656">
        <v>3.5013035328189501E-2</v>
      </c>
      <c r="E11656">
        <v>3.6855297973464603E-2</v>
      </c>
    </row>
    <row r="11657" spans="1:5" x14ac:dyDescent="0.2">
      <c r="A11657" t="s">
        <v>12571</v>
      </c>
      <c r="B11657">
        <v>0</v>
      </c>
      <c r="C11657">
        <v>0</v>
      </c>
      <c r="D11657">
        <v>0</v>
      </c>
      <c r="E11657">
        <v>2.3231222614937298E-3</v>
      </c>
    </row>
    <row r="11658" spans="1:5" x14ac:dyDescent="0.2">
      <c r="A11658" t="s">
        <v>12572</v>
      </c>
      <c r="B11658">
        <v>9.0215775088530303E-3</v>
      </c>
      <c r="C11658">
        <v>8.5935881724448302E-3</v>
      </c>
      <c r="D11658">
        <v>3.1979978620470199E-3</v>
      </c>
      <c r="E11658">
        <v>2.7290851973919201E-3</v>
      </c>
    </row>
    <row r="11659" spans="1:5" x14ac:dyDescent="0.2">
      <c r="A11659" t="s">
        <v>12573</v>
      </c>
      <c r="B11659">
        <v>2.7032755444691501E-2</v>
      </c>
      <c r="C11659">
        <v>1.8967722420281101E-2</v>
      </c>
      <c r="D11659">
        <v>1.97430973614411E-2</v>
      </c>
      <c r="E11659">
        <v>5.25054958688023E-2</v>
      </c>
    </row>
    <row r="11660" spans="1:5" x14ac:dyDescent="0.2">
      <c r="A11660" t="s">
        <v>12574</v>
      </c>
      <c r="B11660">
        <v>2.1313177171885501E-2</v>
      </c>
      <c r="C11660">
        <v>1.4104256805693299E-2</v>
      </c>
      <c r="D11660">
        <v>1.5953261152666001E-2</v>
      </c>
      <c r="E11660">
        <v>3.1536837404549302E-2</v>
      </c>
    </row>
    <row r="11661" spans="1:5" x14ac:dyDescent="0.2">
      <c r="A11661" t="s">
        <v>12575</v>
      </c>
      <c r="B11661">
        <v>3.4997587731558699E-2</v>
      </c>
      <c r="C11661">
        <v>3.9802905990067E-2</v>
      </c>
      <c r="D11661">
        <v>3.42405505791996E-2</v>
      </c>
      <c r="E11661">
        <v>3.9629475619197302E-2</v>
      </c>
    </row>
    <row r="11662" spans="1:5" x14ac:dyDescent="0.2">
      <c r="A11662" t="s">
        <v>12576</v>
      </c>
      <c r="B11662">
        <v>7.1861310772828998E-3</v>
      </c>
      <c r="C11662">
        <v>8.3195000645038403E-3</v>
      </c>
      <c r="D11662">
        <v>6.4905022647913898E-3</v>
      </c>
      <c r="E11662">
        <v>9.2199099860659408E-3</v>
      </c>
    </row>
    <row r="11663" spans="1:5" x14ac:dyDescent="0.2">
      <c r="A11663" t="s">
        <v>12577</v>
      </c>
      <c r="B11663">
        <v>0</v>
      </c>
      <c r="C11663">
        <v>0</v>
      </c>
      <c r="D11663">
        <v>0</v>
      </c>
      <c r="E11663">
        <v>0</v>
      </c>
    </row>
    <row r="11664" spans="1:5" x14ac:dyDescent="0.2">
      <c r="A11664" t="s">
        <v>12578</v>
      </c>
      <c r="B11664">
        <v>4.7318248661246301E-2</v>
      </c>
      <c r="C11664">
        <v>4.49228498542599E-2</v>
      </c>
      <c r="D11664">
        <v>4.74321365890574E-2</v>
      </c>
      <c r="E11664">
        <v>5.3006448368103302E-2</v>
      </c>
    </row>
    <row r="11665" spans="1:5" x14ac:dyDescent="0.2">
      <c r="A11665" t="s">
        <v>12579</v>
      </c>
      <c r="B11665">
        <v>4.1592868901480402E-2</v>
      </c>
      <c r="C11665">
        <v>4.1154790352130502E-2</v>
      </c>
      <c r="D11665">
        <v>4.5290438198113098E-2</v>
      </c>
      <c r="E11665">
        <v>4.3892389077108497E-2</v>
      </c>
    </row>
    <row r="11666" spans="1:5" x14ac:dyDescent="0.2">
      <c r="A11666" t="s">
        <v>12580</v>
      </c>
      <c r="B11666">
        <v>1.3956286516918199E-2</v>
      </c>
      <c r="C11666">
        <v>9.7873624855060598E-3</v>
      </c>
      <c r="D11666">
        <v>1.1055019613935501E-2</v>
      </c>
      <c r="E11666">
        <v>1.9125649657727801E-2</v>
      </c>
    </row>
    <row r="11667" spans="1:5" x14ac:dyDescent="0.2">
      <c r="A11667" t="s">
        <v>12581</v>
      </c>
      <c r="B11667">
        <v>3.4415307726333201E-2</v>
      </c>
      <c r="C11667">
        <v>3.6419829853923301E-2</v>
      </c>
      <c r="D11667">
        <v>2.8532597345785001E-2</v>
      </c>
      <c r="E11667">
        <v>3.8133088473904897E-2</v>
      </c>
    </row>
    <row r="11668" spans="1:5" x14ac:dyDescent="0.2">
      <c r="A11668" t="s">
        <v>12582</v>
      </c>
      <c r="B11668">
        <v>3.6945005564592501E-2</v>
      </c>
      <c r="C11668">
        <v>2.2266370663918199E-2</v>
      </c>
      <c r="D11668">
        <v>3.5622949230817401E-2</v>
      </c>
      <c r="E11668">
        <v>3.8876200672294602E-2</v>
      </c>
    </row>
    <row r="11669" spans="1:5" x14ac:dyDescent="0.2">
      <c r="A11669" t="s">
        <v>12583</v>
      </c>
      <c r="B11669">
        <v>8.35517423543468E-2</v>
      </c>
      <c r="C11669">
        <v>0.10255720317637899</v>
      </c>
      <c r="D11669">
        <v>9.9046666245999407E-2</v>
      </c>
      <c r="E11669">
        <v>0.100815949265935</v>
      </c>
    </row>
    <row r="11670" spans="1:5" x14ac:dyDescent="0.2">
      <c r="A11670" t="s">
        <v>12584</v>
      </c>
      <c r="B11670">
        <v>6.8602644648554895E-2</v>
      </c>
      <c r="C11670">
        <v>6.0799126344788998E-2</v>
      </c>
      <c r="D11670">
        <v>5.2828301777234299E-2</v>
      </c>
      <c r="E11670">
        <v>6.8682397967486999E-2</v>
      </c>
    </row>
    <row r="11671" spans="1:5" x14ac:dyDescent="0.2">
      <c r="A11671" t="s">
        <v>12585</v>
      </c>
      <c r="B11671">
        <v>1.33303362272834E-2</v>
      </c>
      <c r="C11671">
        <v>1.7956270354178301E-2</v>
      </c>
      <c r="D11671">
        <v>1.6872203080342599E-2</v>
      </c>
      <c r="E11671">
        <v>1.7201406520594299E-2</v>
      </c>
    </row>
    <row r="11672" spans="1:5" x14ac:dyDescent="0.2">
      <c r="A11672" t="s">
        <v>12586</v>
      </c>
      <c r="B11672">
        <v>9.0964474395677198E-4</v>
      </c>
      <c r="C11672">
        <v>0</v>
      </c>
      <c r="D11672">
        <v>2.5303055476435599E-3</v>
      </c>
      <c r="E11672">
        <v>0</v>
      </c>
    </row>
    <row r="11673" spans="1:5" x14ac:dyDescent="0.2">
      <c r="A11673" t="s">
        <v>12587</v>
      </c>
      <c r="B11673">
        <v>1.8337316915745E-2</v>
      </c>
      <c r="C11673">
        <v>1.0818794221928199E-2</v>
      </c>
      <c r="D11673">
        <v>1.6152454365206199E-2</v>
      </c>
      <c r="E11673">
        <v>3.7553045393557097E-2</v>
      </c>
    </row>
    <row r="11674" spans="1:5" x14ac:dyDescent="0.2">
      <c r="A11674" t="s">
        <v>12588</v>
      </c>
      <c r="B11674">
        <v>3.7691673859943501E-3</v>
      </c>
      <c r="C11674">
        <v>3.6276610158348802E-3</v>
      </c>
      <c r="D11674">
        <v>1.58080957456434E-3</v>
      </c>
      <c r="E11674">
        <v>2.8114438617202501E-3</v>
      </c>
    </row>
    <row r="11675" spans="1:5" x14ac:dyDescent="0.2">
      <c r="A11675" t="s">
        <v>12589</v>
      </c>
      <c r="B11675">
        <v>4.9997282759315395E-4</v>
      </c>
      <c r="C11675">
        <v>0</v>
      </c>
      <c r="D11675">
        <v>0</v>
      </c>
      <c r="E11675">
        <v>0</v>
      </c>
    </row>
    <row r="11676" spans="1:5" x14ac:dyDescent="0.2">
      <c r="A11676" t="s">
        <v>12590</v>
      </c>
      <c r="B11676">
        <v>0</v>
      </c>
      <c r="C11676">
        <v>2.5638729616395501E-3</v>
      </c>
      <c r="D11676">
        <v>1.1771940708183201E-3</v>
      </c>
      <c r="E11676">
        <v>4.2525015840797903E-3</v>
      </c>
    </row>
    <row r="11677" spans="1:5" x14ac:dyDescent="0.2">
      <c r="A11677" t="s">
        <v>12591</v>
      </c>
      <c r="B11677">
        <v>5.7289042407210698E-3</v>
      </c>
      <c r="C11677">
        <v>5.0255617886201202E-3</v>
      </c>
      <c r="D11677">
        <v>1.0601288423969599E-2</v>
      </c>
      <c r="E11677">
        <v>8.1481678661269492E-3</v>
      </c>
    </row>
    <row r="11678" spans="1:5" x14ac:dyDescent="0.2">
      <c r="A11678" t="s">
        <v>12592</v>
      </c>
      <c r="B11678">
        <v>1.2066565829644601E-2</v>
      </c>
      <c r="C11678">
        <v>8.5229845243662995E-3</v>
      </c>
      <c r="D11678">
        <v>1.06385768770446E-2</v>
      </c>
      <c r="E11678">
        <v>1.48991902309762E-2</v>
      </c>
    </row>
    <row r="11679" spans="1:5" x14ac:dyDescent="0.2">
      <c r="A11679" t="s">
        <v>12593</v>
      </c>
      <c r="B11679">
        <v>3.5287214399552999E-2</v>
      </c>
      <c r="C11679">
        <v>2.87865815277441E-2</v>
      </c>
      <c r="D11679">
        <v>3.02578873423082E-2</v>
      </c>
      <c r="E11679">
        <v>3.6332077326066102E-2</v>
      </c>
    </row>
    <row r="11680" spans="1:5" x14ac:dyDescent="0.2">
      <c r="A11680" t="s">
        <v>12594</v>
      </c>
      <c r="B11680">
        <v>4.3198697801529497E-2</v>
      </c>
      <c r="C11680">
        <v>3.41991985572788E-2</v>
      </c>
      <c r="D11680">
        <v>3.5026331380430299E-2</v>
      </c>
      <c r="E11680">
        <v>1.8485580371716E-2</v>
      </c>
    </row>
    <row r="11681" spans="1:5" x14ac:dyDescent="0.2">
      <c r="A11681" t="s">
        <v>12595</v>
      </c>
      <c r="B11681">
        <v>2.15042653533579E-2</v>
      </c>
      <c r="C11681">
        <v>2.3653441113365498E-2</v>
      </c>
      <c r="D11681">
        <v>1.29450170043309E-2</v>
      </c>
      <c r="E11681">
        <v>1.50109247953297E-2</v>
      </c>
    </row>
    <row r="11682" spans="1:5" x14ac:dyDescent="0.2">
      <c r="A11682" t="s">
        <v>12596</v>
      </c>
      <c r="B11682">
        <v>3.6590026631074198E-2</v>
      </c>
      <c r="C11682">
        <v>3.0518477446886901E-2</v>
      </c>
      <c r="D11682">
        <v>4.0348668320030499E-2</v>
      </c>
      <c r="E11682">
        <v>2.8395681734777699E-2</v>
      </c>
    </row>
    <row r="11683" spans="1:5" x14ac:dyDescent="0.2">
      <c r="A11683" t="s">
        <v>660</v>
      </c>
      <c r="B11683">
        <v>5.5959795144542898E-2</v>
      </c>
      <c r="C11683">
        <v>3.4240262046822303E-2</v>
      </c>
      <c r="D11683">
        <v>3.4492002359377098E-2</v>
      </c>
      <c r="E11683">
        <v>5.6957919295523698E-2</v>
      </c>
    </row>
    <row r="11684" spans="1:5" x14ac:dyDescent="0.2">
      <c r="A11684" t="s">
        <v>12597</v>
      </c>
      <c r="B11684">
        <v>6.6492347360491101E-3</v>
      </c>
      <c r="C11684">
        <v>1.13339282392271E-2</v>
      </c>
      <c r="D11684">
        <v>7.27835991129236E-3</v>
      </c>
      <c r="E11684">
        <v>7.3370359731466097E-3</v>
      </c>
    </row>
    <row r="11685" spans="1:5" x14ac:dyDescent="0.2">
      <c r="A11685" t="s">
        <v>12598</v>
      </c>
      <c r="B11685">
        <v>1.7507575727045602E-2</v>
      </c>
      <c r="C11685">
        <v>2.81058642646137E-2</v>
      </c>
      <c r="D11685">
        <v>1.8007577840721101E-2</v>
      </c>
      <c r="E11685">
        <v>2.6591769017236699E-2</v>
      </c>
    </row>
    <row r="11686" spans="1:5" x14ac:dyDescent="0.2">
      <c r="A11686" t="s">
        <v>12599</v>
      </c>
      <c r="B11686">
        <v>3.2604984683083503E-2</v>
      </c>
      <c r="C11686">
        <v>2.24915000616909E-2</v>
      </c>
      <c r="D11686">
        <v>2.53279169953783E-2</v>
      </c>
      <c r="E11686">
        <v>4.5022298444738901E-2</v>
      </c>
    </row>
    <row r="11687" spans="1:5" x14ac:dyDescent="0.2">
      <c r="A11687" t="s">
        <v>12600</v>
      </c>
      <c r="B11687">
        <v>5.4069428597171201E-3</v>
      </c>
      <c r="C11687">
        <v>1.1792106079090699E-2</v>
      </c>
      <c r="D11687">
        <v>8.6531081082900797E-3</v>
      </c>
      <c r="E11687">
        <v>1.42948058517119E-2</v>
      </c>
    </row>
    <row r="11688" spans="1:5" x14ac:dyDescent="0.2">
      <c r="A11688" t="s">
        <v>12601</v>
      </c>
      <c r="B11688">
        <v>0.214021083375211</v>
      </c>
      <c r="C11688">
        <v>0.19795156147995699</v>
      </c>
      <c r="D11688">
        <v>0.19325242399943501</v>
      </c>
      <c r="E11688">
        <v>0.21272024804383499</v>
      </c>
    </row>
    <row r="11689" spans="1:5" x14ac:dyDescent="0.2">
      <c r="A11689" t="s">
        <v>12602</v>
      </c>
      <c r="B11689">
        <v>3.5570779684861199E-2</v>
      </c>
      <c r="C11689">
        <v>3.1282127985155797E-2</v>
      </c>
      <c r="D11689">
        <v>3.1537292700254703E-2</v>
      </c>
      <c r="E11689">
        <v>3.5981724698112498E-2</v>
      </c>
    </row>
    <row r="11690" spans="1:5" x14ac:dyDescent="0.2">
      <c r="A11690" t="s">
        <v>2056</v>
      </c>
      <c r="B11690">
        <v>0.48010603723837098</v>
      </c>
      <c r="C11690">
        <v>0.44472706606684198</v>
      </c>
      <c r="D11690">
        <v>0.28372276934443502</v>
      </c>
      <c r="E11690">
        <v>0.172898599003628</v>
      </c>
    </row>
    <row r="11691" spans="1:5" x14ac:dyDescent="0.2">
      <c r="A11691" t="s">
        <v>12603</v>
      </c>
      <c r="B11691">
        <v>2.94378089304978E-2</v>
      </c>
      <c r="C11691">
        <v>2.0703485673820399E-2</v>
      </c>
      <c r="D11691">
        <v>2.2359039829143602E-2</v>
      </c>
      <c r="E11691">
        <v>3.2884470475862397E-2</v>
      </c>
    </row>
    <row r="11692" spans="1:5" x14ac:dyDescent="0.2">
      <c r="A11692" t="s">
        <v>1033</v>
      </c>
      <c r="B11692">
        <v>9.1287742602109201E-2</v>
      </c>
      <c r="C11692">
        <v>7.1297155540328394E-2</v>
      </c>
      <c r="D11692">
        <v>5.3519768236117302E-2</v>
      </c>
      <c r="E11692">
        <v>8.5885410626778597E-2</v>
      </c>
    </row>
    <row r="11693" spans="1:5" x14ac:dyDescent="0.2">
      <c r="A11693" t="s">
        <v>12604</v>
      </c>
      <c r="B11693">
        <v>3.8438200794525701E-2</v>
      </c>
      <c r="C11693">
        <v>4.0383904528449997E-2</v>
      </c>
      <c r="D11693">
        <v>2.8233607579250499E-2</v>
      </c>
      <c r="E11693">
        <v>2.92844266769372E-2</v>
      </c>
    </row>
    <row r="11694" spans="1:5" x14ac:dyDescent="0.2">
      <c r="A11694" t="s">
        <v>12605</v>
      </c>
      <c r="B11694">
        <v>3.0945253706412101E-2</v>
      </c>
      <c r="C11694">
        <v>3.3688734086952797E-2</v>
      </c>
      <c r="D11694">
        <v>3.4689558041377098E-2</v>
      </c>
      <c r="E11694">
        <v>2.4459033086612101E-2</v>
      </c>
    </row>
    <row r="11695" spans="1:5" x14ac:dyDescent="0.2">
      <c r="A11695" t="s">
        <v>12606</v>
      </c>
      <c r="B11695">
        <v>6.1613309647888699E-3</v>
      </c>
      <c r="C11695">
        <v>5.8414475735986101E-3</v>
      </c>
      <c r="D11695">
        <v>3.3877744468752001E-3</v>
      </c>
      <c r="E11695">
        <v>5.2770042989266604E-3</v>
      </c>
    </row>
    <row r="11696" spans="1:5" x14ac:dyDescent="0.2">
      <c r="A11696" t="s">
        <v>12607</v>
      </c>
      <c r="B11696">
        <v>8.7959394179450506E-2</v>
      </c>
      <c r="C11696">
        <v>6.8138758167773705E-2</v>
      </c>
      <c r="D11696">
        <v>7.3586937875930306E-2</v>
      </c>
      <c r="E11696">
        <v>0.112321540433059</v>
      </c>
    </row>
    <row r="11697" spans="1:5" x14ac:dyDescent="0.2">
      <c r="A11697" t="s">
        <v>1382</v>
      </c>
      <c r="B11697">
        <v>0.29990651337931401</v>
      </c>
      <c r="C11697">
        <v>0.25598750494105998</v>
      </c>
      <c r="D11697">
        <v>0.244298665806229</v>
      </c>
      <c r="E11697">
        <v>0.26027439145508302</v>
      </c>
    </row>
    <row r="11698" spans="1:5" x14ac:dyDescent="0.2">
      <c r="A11698" t="s">
        <v>12608</v>
      </c>
      <c r="B11698">
        <v>2.6949216667627798E-3</v>
      </c>
      <c r="C11698">
        <v>2.0214722456936901E-3</v>
      </c>
      <c r="D11698">
        <v>7.5311023414757099E-4</v>
      </c>
      <c r="E11698">
        <v>0</v>
      </c>
    </row>
    <row r="11699" spans="1:5" x14ac:dyDescent="0.2">
      <c r="A11699" t="s">
        <v>12609</v>
      </c>
      <c r="B11699">
        <v>7.1362528244227202E-2</v>
      </c>
      <c r="C11699">
        <v>5.8782206261537101E-2</v>
      </c>
      <c r="D11699">
        <v>5.9259286845662798E-2</v>
      </c>
      <c r="E11699">
        <v>7.6051772546606305E-2</v>
      </c>
    </row>
    <row r="11700" spans="1:5" x14ac:dyDescent="0.2">
      <c r="A11700" t="s">
        <v>12610</v>
      </c>
      <c r="B11700">
        <v>2.09105276699641E-2</v>
      </c>
      <c r="C11700">
        <v>2.1375125941061401E-2</v>
      </c>
      <c r="D11700">
        <v>2.3410350795619098E-2</v>
      </c>
      <c r="E11700">
        <v>1.6084853682930798E-2</v>
      </c>
    </row>
    <row r="11701" spans="1:5" x14ac:dyDescent="0.2">
      <c r="A11701" t="s">
        <v>2444</v>
      </c>
      <c r="B11701">
        <v>4.2708211091322501E-2</v>
      </c>
      <c r="C11701">
        <v>3.6272199224666297E-2</v>
      </c>
      <c r="D11701">
        <v>4.52736266728586E-2</v>
      </c>
      <c r="E11701">
        <v>5.2315110801415501E-2</v>
      </c>
    </row>
    <row r="11702" spans="1:5" x14ac:dyDescent="0.2">
      <c r="A11702" t="s">
        <v>2057</v>
      </c>
      <c r="B11702">
        <v>0.184343012911</v>
      </c>
      <c r="C11702">
        <v>0.18718521512535199</v>
      </c>
      <c r="D11702">
        <v>0.14780618353675601</v>
      </c>
      <c r="E11702">
        <v>0.18307308126227601</v>
      </c>
    </row>
    <row r="11703" spans="1:5" x14ac:dyDescent="0.2">
      <c r="A11703" t="s">
        <v>12611</v>
      </c>
      <c r="B11703">
        <v>1.8129333411883199E-2</v>
      </c>
      <c r="C11703">
        <v>1.89215445185279E-2</v>
      </c>
      <c r="D11703">
        <v>1.1956949503925601E-2</v>
      </c>
      <c r="E11703">
        <v>2.5919176960961399E-2</v>
      </c>
    </row>
    <row r="11704" spans="1:5" x14ac:dyDescent="0.2">
      <c r="A11704" t="s">
        <v>12612</v>
      </c>
      <c r="B11704">
        <v>2.4952686587351E-3</v>
      </c>
      <c r="C11704">
        <v>5.2711470457004403E-3</v>
      </c>
      <c r="D11704">
        <v>1.2363420277583999E-2</v>
      </c>
      <c r="E11704">
        <v>1.6187039447841899E-2</v>
      </c>
    </row>
    <row r="11705" spans="1:5" x14ac:dyDescent="0.2">
      <c r="A11705" t="s">
        <v>12613</v>
      </c>
      <c r="B11705">
        <v>3.3463440089007902E-2</v>
      </c>
      <c r="C11705">
        <v>2.9732621382344799E-2</v>
      </c>
      <c r="D11705">
        <v>2.82909252100918E-2</v>
      </c>
      <c r="E11705">
        <v>3.8248108725099601E-2</v>
      </c>
    </row>
    <row r="11706" spans="1:5" x14ac:dyDescent="0.2">
      <c r="A11706" t="s">
        <v>12614</v>
      </c>
      <c r="B11706">
        <v>5.7361710556265599E-2</v>
      </c>
      <c r="C11706">
        <v>4.88453575236453E-2</v>
      </c>
      <c r="D11706">
        <v>3.4068476728380398E-2</v>
      </c>
      <c r="E11706">
        <v>5.3427226887086898E-2</v>
      </c>
    </row>
    <row r="11707" spans="1:5" x14ac:dyDescent="0.2">
      <c r="A11707" t="s">
        <v>12615</v>
      </c>
      <c r="B11707">
        <v>3.1848493747773703E-2</v>
      </c>
      <c r="C11707">
        <v>2.7394487165995001E-2</v>
      </c>
      <c r="D11707">
        <v>2.15511049658084E-2</v>
      </c>
      <c r="E11707">
        <v>1.8019436675202699E-2</v>
      </c>
    </row>
    <row r="11708" spans="1:5" x14ac:dyDescent="0.2">
      <c r="A11708" t="s">
        <v>12616</v>
      </c>
      <c r="B11708">
        <v>5.6751534928770799E-3</v>
      </c>
      <c r="C11708">
        <v>6.3737469158484097E-3</v>
      </c>
      <c r="D11708">
        <v>3.6129406937621699E-3</v>
      </c>
      <c r="E11708">
        <v>8.6097527367292592E-3</v>
      </c>
    </row>
    <row r="11709" spans="1:5" x14ac:dyDescent="0.2">
      <c r="A11709" t="s">
        <v>12617</v>
      </c>
      <c r="B11709">
        <v>6.1571978576574699E-3</v>
      </c>
      <c r="C11709">
        <v>4.1581930832504596E-3</v>
      </c>
      <c r="D11709">
        <v>3.8358431629991101E-3</v>
      </c>
      <c r="E11709">
        <v>7.6586014357694701E-3</v>
      </c>
    </row>
    <row r="11710" spans="1:5" x14ac:dyDescent="0.2">
      <c r="A11710" t="s">
        <v>12618</v>
      </c>
      <c r="B11710">
        <v>0.12807238912426699</v>
      </c>
      <c r="C11710">
        <v>9.7584875209768704E-2</v>
      </c>
      <c r="D11710">
        <v>0.110489099808338</v>
      </c>
      <c r="E11710">
        <v>0.14258079197735801</v>
      </c>
    </row>
    <row r="11711" spans="1:5" x14ac:dyDescent="0.2">
      <c r="A11711" t="s">
        <v>12619</v>
      </c>
      <c r="B11711">
        <v>0.10954946187829</v>
      </c>
      <c r="C11711">
        <v>9.4049075329500298E-2</v>
      </c>
      <c r="D11711">
        <v>9.7800724660779201E-2</v>
      </c>
      <c r="E11711">
        <v>0.11226426094764699</v>
      </c>
    </row>
    <row r="11712" spans="1:5" x14ac:dyDescent="0.2">
      <c r="A11712" t="s">
        <v>12620</v>
      </c>
      <c r="B11712">
        <v>2.7789669687302399E-2</v>
      </c>
      <c r="C11712">
        <v>2.0062455630162099E-2</v>
      </c>
      <c r="D11712">
        <v>1.97001775326387E-2</v>
      </c>
      <c r="E11712">
        <v>2.8482437928724302E-2</v>
      </c>
    </row>
    <row r="11713" spans="1:5" x14ac:dyDescent="0.2">
      <c r="A11713" t="s">
        <v>12621</v>
      </c>
      <c r="B11713">
        <v>1.38213867977164E-3</v>
      </c>
      <c r="C11713">
        <v>7.5638643906119404E-4</v>
      </c>
      <c r="D11713">
        <v>1.5759475868308099E-3</v>
      </c>
      <c r="E11713">
        <v>0</v>
      </c>
    </row>
    <row r="11714" spans="1:5" x14ac:dyDescent="0.2">
      <c r="A11714" t="s">
        <v>12622</v>
      </c>
      <c r="B11714">
        <v>2.8497398626875399E-2</v>
      </c>
      <c r="C11714">
        <v>3.09358063781623E-2</v>
      </c>
      <c r="D11714">
        <v>3.3913245267146702E-2</v>
      </c>
      <c r="E11714">
        <v>3.3488448005116397E-2</v>
      </c>
    </row>
    <row r="11715" spans="1:5" x14ac:dyDescent="0.2">
      <c r="A11715" t="s">
        <v>12623</v>
      </c>
      <c r="B11715">
        <v>2.1261674881442598E-3</v>
      </c>
      <c r="C11715">
        <v>4.4605955181758004E-3</v>
      </c>
      <c r="D11715">
        <v>9.1327178783769103E-4</v>
      </c>
      <c r="E11715">
        <v>0</v>
      </c>
    </row>
    <row r="11716" spans="1:5" x14ac:dyDescent="0.2">
      <c r="A11716" t="s">
        <v>12624</v>
      </c>
      <c r="B11716">
        <v>0</v>
      </c>
      <c r="C11716">
        <v>2.29588704812553E-3</v>
      </c>
      <c r="D11716">
        <v>0</v>
      </c>
      <c r="E11716">
        <v>3.9525712658659102E-3</v>
      </c>
    </row>
    <row r="11717" spans="1:5" x14ac:dyDescent="0.2">
      <c r="A11717" t="s">
        <v>12625</v>
      </c>
      <c r="B11717">
        <v>3.09754849357688E-2</v>
      </c>
      <c r="C11717">
        <v>2.6573933260708699E-2</v>
      </c>
      <c r="D11717">
        <v>2.5366383049697398E-2</v>
      </c>
      <c r="E11717">
        <v>3.74097931548171E-2</v>
      </c>
    </row>
    <row r="11718" spans="1:5" x14ac:dyDescent="0.2">
      <c r="A11718" t="s">
        <v>1758</v>
      </c>
      <c r="B11718">
        <v>8.7712040798603396E-4</v>
      </c>
      <c r="C11718">
        <v>7.0491458242492801E-4</v>
      </c>
      <c r="D11718">
        <v>1.5547899386740499E-3</v>
      </c>
      <c r="E11718">
        <v>2.4988891482901699E-3</v>
      </c>
    </row>
    <row r="11719" spans="1:5" x14ac:dyDescent="0.2">
      <c r="A11719" t="s">
        <v>12626</v>
      </c>
      <c r="B11719">
        <v>5.1850015224664799E-4</v>
      </c>
      <c r="C11719">
        <v>1.8362174688933599E-3</v>
      </c>
      <c r="D11719">
        <v>8.28725662945761E-4</v>
      </c>
      <c r="E11719">
        <v>4.1573695053242401E-3</v>
      </c>
    </row>
    <row r="11720" spans="1:5" x14ac:dyDescent="0.2">
      <c r="A11720" t="s">
        <v>12627</v>
      </c>
      <c r="B11720">
        <v>1.43052789798155E-3</v>
      </c>
      <c r="C11720">
        <v>1.0233947559837499E-3</v>
      </c>
      <c r="D11720">
        <v>2.7398270561414398E-3</v>
      </c>
      <c r="E11720">
        <v>2.2772718304103902E-3</v>
      </c>
    </row>
    <row r="11721" spans="1:5" x14ac:dyDescent="0.2">
      <c r="A11721" t="s">
        <v>12628</v>
      </c>
      <c r="B11721">
        <v>2.0747577835168601E-2</v>
      </c>
      <c r="C11721">
        <v>1.7344523529236499E-2</v>
      </c>
      <c r="D11721">
        <v>3.1562577369529402E-2</v>
      </c>
      <c r="E11721">
        <v>2.4898399439672099E-2</v>
      </c>
    </row>
    <row r="11722" spans="1:5" x14ac:dyDescent="0.2">
      <c r="A11722" t="s">
        <v>12629</v>
      </c>
      <c r="B11722">
        <v>4.0634320004211801E-3</v>
      </c>
      <c r="C11722">
        <v>1.42185990375331E-3</v>
      </c>
      <c r="D11722">
        <v>1.9680012055923002E-3</v>
      </c>
      <c r="E11722">
        <v>2.9328003169396899E-3</v>
      </c>
    </row>
    <row r="11723" spans="1:5" x14ac:dyDescent="0.2">
      <c r="A11723" t="s">
        <v>12630</v>
      </c>
      <c r="B11723">
        <v>4.9360914960456498E-2</v>
      </c>
      <c r="C11723">
        <v>4.7188934224318899E-2</v>
      </c>
      <c r="D11723">
        <v>6.2949726774553405E-2</v>
      </c>
      <c r="E11723">
        <v>8.5383739106994302E-2</v>
      </c>
    </row>
    <row r="11724" spans="1:5" x14ac:dyDescent="0.2">
      <c r="A11724" t="s">
        <v>12631</v>
      </c>
      <c r="B11724">
        <v>0.10416275669028401</v>
      </c>
      <c r="C11724">
        <v>8.7060161042228495E-2</v>
      </c>
      <c r="D11724">
        <v>7.2446844037754102E-2</v>
      </c>
      <c r="E11724">
        <v>9.6868813013440094E-2</v>
      </c>
    </row>
    <row r="11725" spans="1:5" x14ac:dyDescent="0.2">
      <c r="A11725" t="s">
        <v>888</v>
      </c>
      <c r="B11725">
        <v>0.187446171173489</v>
      </c>
      <c r="C11725">
        <v>0.16796054961750401</v>
      </c>
      <c r="D11725">
        <v>0.171151328068084</v>
      </c>
      <c r="E11725">
        <v>0.189190791515052</v>
      </c>
    </row>
    <row r="11726" spans="1:5" x14ac:dyDescent="0.2">
      <c r="A11726" t="s">
        <v>661</v>
      </c>
      <c r="B11726">
        <v>0.111509431236026</v>
      </c>
      <c r="C11726">
        <v>8.4406662558038401E-2</v>
      </c>
      <c r="D11726">
        <v>9.9847942427367803E-2</v>
      </c>
      <c r="E11726">
        <v>8.70200966183413E-2</v>
      </c>
    </row>
    <row r="11727" spans="1:5" x14ac:dyDescent="0.2">
      <c r="A11727" t="s">
        <v>12632</v>
      </c>
      <c r="B11727">
        <v>0</v>
      </c>
      <c r="C11727">
        <v>0</v>
      </c>
      <c r="D11727">
        <v>0</v>
      </c>
      <c r="E11727">
        <v>0</v>
      </c>
    </row>
    <row r="11728" spans="1:5" x14ac:dyDescent="0.2">
      <c r="A11728" t="s">
        <v>12633</v>
      </c>
      <c r="B11728">
        <v>1.83618361469732E-2</v>
      </c>
      <c r="C11728">
        <v>1.61640880589294E-2</v>
      </c>
      <c r="D11728">
        <v>1.3729514176015501E-2</v>
      </c>
      <c r="E11728">
        <v>2.47449468173651E-2</v>
      </c>
    </row>
    <row r="11729" spans="1:5" x14ac:dyDescent="0.2">
      <c r="A11729" t="s">
        <v>12634</v>
      </c>
      <c r="B11729">
        <v>1.42147685031294E-2</v>
      </c>
      <c r="C11729">
        <v>1.38977533348522E-2</v>
      </c>
      <c r="D11729">
        <v>2.1229500539984899E-2</v>
      </c>
      <c r="E11729">
        <v>3.15155842391951E-2</v>
      </c>
    </row>
    <row r="11730" spans="1:5" x14ac:dyDescent="0.2">
      <c r="A11730" t="s">
        <v>12635</v>
      </c>
      <c r="B11730">
        <v>1.9791702174721499E-2</v>
      </c>
      <c r="C11730">
        <v>1.1366751797220799E-2</v>
      </c>
      <c r="D11730">
        <v>1.53519012573924E-2</v>
      </c>
      <c r="E11730">
        <v>2.3617246032741401E-2</v>
      </c>
    </row>
    <row r="11731" spans="1:5" x14ac:dyDescent="0.2">
      <c r="A11731" t="s">
        <v>12636</v>
      </c>
      <c r="B11731">
        <v>4.4836570401611299E-2</v>
      </c>
      <c r="C11731">
        <v>3.5632902533766997E-2</v>
      </c>
      <c r="D11731">
        <v>3.9699649065750298E-2</v>
      </c>
      <c r="E11731">
        <v>5.91515668939427E-2</v>
      </c>
    </row>
    <row r="11732" spans="1:5" x14ac:dyDescent="0.2">
      <c r="A11732" t="s">
        <v>12637</v>
      </c>
      <c r="B11732">
        <v>3.7824102498910203E-2</v>
      </c>
      <c r="C11732">
        <v>3.9669188541484497E-2</v>
      </c>
      <c r="D11732">
        <v>4.4700167070167801E-2</v>
      </c>
      <c r="E11732">
        <v>4.9858726576611001E-2</v>
      </c>
    </row>
    <row r="11733" spans="1:5" x14ac:dyDescent="0.2">
      <c r="A11733" t="s">
        <v>1759</v>
      </c>
      <c r="B11733">
        <v>1.34521193474021E-3</v>
      </c>
      <c r="C11733">
        <v>1.33947643654117E-3</v>
      </c>
      <c r="D11733">
        <v>0</v>
      </c>
      <c r="E11733">
        <v>6.3086909707382203E-3</v>
      </c>
    </row>
    <row r="11734" spans="1:5" x14ac:dyDescent="0.2">
      <c r="A11734" t="s">
        <v>12638</v>
      </c>
      <c r="B11734">
        <v>3.2439132300270498E-2</v>
      </c>
      <c r="C11734">
        <v>2.9725522734533199E-2</v>
      </c>
      <c r="D11734">
        <v>2.3931282791208399E-2</v>
      </c>
      <c r="E11734">
        <v>2.17173498125155E-2</v>
      </c>
    </row>
    <row r="11735" spans="1:5" x14ac:dyDescent="0.2">
      <c r="A11735" t="s">
        <v>12639</v>
      </c>
      <c r="B11735">
        <v>7.1099925845737599E-3</v>
      </c>
      <c r="C11735">
        <v>3.21463313144842E-3</v>
      </c>
      <c r="D11735">
        <v>8.4023826923071698E-3</v>
      </c>
      <c r="E11735">
        <v>5.9360040220500397E-3</v>
      </c>
    </row>
    <row r="11736" spans="1:5" x14ac:dyDescent="0.2">
      <c r="A11736" t="s">
        <v>12640</v>
      </c>
      <c r="B11736">
        <v>1.7153686313807901E-2</v>
      </c>
      <c r="C11736">
        <v>9.8596815263202603E-3</v>
      </c>
      <c r="D11736">
        <v>4.4802390510222398E-3</v>
      </c>
      <c r="E11736">
        <v>1.62484608818508E-2</v>
      </c>
    </row>
    <row r="11737" spans="1:5" x14ac:dyDescent="0.2">
      <c r="A11737" t="s">
        <v>12641</v>
      </c>
      <c r="B11737">
        <v>9.5374141927497805E-4</v>
      </c>
      <c r="C11737">
        <v>8.8467128239287998E-4</v>
      </c>
      <c r="D11737">
        <v>0</v>
      </c>
      <c r="E11737">
        <v>0</v>
      </c>
    </row>
    <row r="11738" spans="1:5" x14ac:dyDescent="0.2">
      <c r="A11738" t="s">
        <v>12642</v>
      </c>
      <c r="B11738">
        <v>7.6321093432429E-3</v>
      </c>
      <c r="C11738">
        <v>1.19271363510453E-2</v>
      </c>
      <c r="D11738">
        <v>4.3603443584549198E-3</v>
      </c>
      <c r="E11738">
        <v>5.1727302560914696E-3</v>
      </c>
    </row>
    <row r="11739" spans="1:5" x14ac:dyDescent="0.2">
      <c r="A11739" t="s">
        <v>182</v>
      </c>
      <c r="B11739">
        <v>8.2389934271522997E-2</v>
      </c>
      <c r="C11739">
        <v>6.3469168135228501E-2</v>
      </c>
      <c r="D11739">
        <v>5.7120807712358002E-2</v>
      </c>
      <c r="E11739">
        <v>7.9561688040716796E-2</v>
      </c>
    </row>
    <row r="11740" spans="1:5" x14ac:dyDescent="0.2">
      <c r="A11740" t="s">
        <v>12643</v>
      </c>
      <c r="B11740">
        <v>0.23072619392294799</v>
      </c>
      <c r="C11740">
        <v>0.22635327327301399</v>
      </c>
      <c r="D11740">
        <v>0.202804525813949</v>
      </c>
      <c r="E11740">
        <v>0.20750279794697099</v>
      </c>
    </row>
    <row r="11741" spans="1:5" x14ac:dyDescent="0.2">
      <c r="A11741" t="s">
        <v>12644</v>
      </c>
      <c r="B11741">
        <v>2.4513238336991799E-2</v>
      </c>
      <c r="C11741">
        <v>2.3518637957239099E-2</v>
      </c>
      <c r="D11741">
        <v>2.60863872983534E-2</v>
      </c>
      <c r="E11741">
        <v>2.77798996774337E-2</v>
      </c>
    </row>
    <row r="11742" spans="1:5" x14ac:dyDescent="0.2">
      <c r="A11742" t="s">
        <v>12645</v>
      </c>
      <c r="B11742">
        <v>0.11468521034317</v>
      </c>
      <c r="C11742">
        <v>9.4575796559165495E-2</v>
      </c>
      <c r="D11742">
        <v>0.103655793783164</v>
      </c>
      <c r="E11742">
        <v>0.12905990750146101</v>
      </c>
    </row>
    <row r="11743" spans="1:5" x14ac:dyDescent="0.2">
      <c r="A11743" t="s">
        <v>2445</v>
      </c>
      <c r="B11743">
        <v>9.8354288992897304E-2</v>
      </c>
      <c r="C11743">
        <v>7.4109734884786393E-2</v>
      </c>
      <c r="D11743">
        <v>7.6710873534986998E-2</v>
      </c>
      <c r="E11743">
        <v>9.0434149954082305E-2</v>
      </c>
    </row>
    <row r="11744" spans="1:5" x14ac:dyDescent="0.2">
      <c r="A11744" t="s">
        <v>12646</v>
      </c>
      <c r="B11744">
        <v>2.8512350633139099E-2</v>
      </c>
      <c r="C11744">
        <v>2.6051055565674001E-2</v>
      </c>
      <c r="D11744">
        <v>3.0070463143661699E-2</v>
      </c>
      <c r="E11744">
        <v>2.15903552037972E-2</v>
      </c>
    </row>
    <row r="11745" spans="1:5" x14ac:dyDescent="0.2">
      <c r="A11745" t="s">
        <v>12647</v>
      </c>
      <c r="B11745">
        <v>1.8428855772163698E-2</v>
      </c>
      <c r="C11745">
        <v>1.9051902038127601E-2</v>
      </c>
      <c r="D11745">
        <v>8.6898134843969594E-3</v>
      </c>
      <c r="E11745">
        <v>1.1471380430683799E-2</v>
      </c>
    </row>
    <row r="11746" spans="1:5" x14ac:dyDescent="0.2">
      <c r="A11746" t="s">
        <v>12648</v>
      </c>
      <c r="B11746">
        <v>2.86326491690078E-2</v>
      </c>
      <c r="C11746">
        <v>1.9409061662922701E-2</v>
      </c>
      <c r="D11746">
        <v>1.6607915387544601E-2</v>
      </c>
      <c r="E11746">
        <v>2.6487884412503999E-2</v>
      </c>
    </row>
    <row r="11747" spans="1:5" x14ac:dyDescent="0.2">
      <c r="A11747" t="s">
        <v>12649</v>
      </c>
      <c r="B11747">
        <v>0</v>
      </c>
      <c r="C11747">
        <v>0</v>
      </c>
      <c r="D11747">
        <v>0</v>
      </c>
      <c r="E11747">
        <v>0</v>
      </c>
    </row>
    <row r="11748" spans="1:5" x14ac:dyDescent="0.2">
      <c r="A11748" t="s">
        <v>12650</v>
      </c>
      <c r="B11748">
        <v>1.6412721589874502E-2</v>
      </c>
      <c r="C11748">
        <v>1.4561205087945299E-2</v>
      </c>
      <c r="D11748">
        <v>1.88415253713001E-2</v>
      </c>
      <c r="E11748">
        <v>2.4265908549227E-2</v>
      </c>
    </row>
    <row r="11749" spans="1:5" x14ac:dyDescent="0.2">
      <c r="A11749" t="s">
        <v>12651</v>
      </c>
      <c r="B11749">
        <v>1.90825632589827E-2</v>
      </c>
      <c r="C11749">
        <v>1.7701833055700399E-2</v>
      </c>
      <c r="D11749">
        <v>2.1546483187977701E-2</v>
      </c>
      <c r="E11749">
        <v>3.1689205931141599E-2</v>
      </c>
    </row>
    <row r="11750" spans="1:5" x14ac:dyDescent="0.2">
      <c r="A11750" t="s">
        <v>12652</v>
      </c>
      <c r="B11750">
        <v>0</v>
      </c>
      <c r="C11750">
        <v>0</v>
      </c>
      <c r="D11750">
        <v>1.0618287013444399E-3</v>
      </c>
      <c r="E11750">
        <v>0</v>
      </c>
    </row>
    <row r="11751" spans="1:5" x14ac:dyDescent="0.2">
      <c r="A11751" t="s">
        <v>12653</v>
      </c>
      <c r="B11751">
        <v>0</v>
      </c>
      <c r="C11751">
        <v>0</v>
      </c>
      <c r="D11751">
        <v>0</v>
      </c>
      <c r="E11751">
        <v>1.3952386228540301E-3</v>
      </c>
    </row>
    <row r="11752" spans="1:5" x14ac:dyDescent="0.2">
      <c r="A11752" t="s">
        <v>12654</v>
      </c>
      <c r="B11752">
        <v>9.5697060777999499E-2</v>
      </c>
      <c r="C11752">
        <v>7.4979815588542206E-2</v>
      </c>
      <c r="D11752">
        <v>9.2699660768225195E-2</v>
      </c>
      <c r="E11752">
        <v>0.108477756155078</v>
      </c>
    </row>
    <row r="11753" spans="1:5" x14ac:dyDescent="0.2">
      <c r="A11753" t="s">
        <v>12655</v>
      </c>
      <c r="B11753">
        <v>0.132621234071123</v>
      </c>
      <c r="C11753">
        <v>0.11426281510844601</v>
      </c>
      <c r="D11753">
        <v>0.12351805276109</v>
      </c>
      <c r="E11753">
        <v>0.107837596066112</v>
      </c>
    </row>
    <row r="11754" spans="1:5" x14ac:dyDescent="0.2">
      <c r="A11754" t="s">
        <v>12656</v>
      </c>
      <c r="B11754">
        <v>1.51530486271965E-2</v>
      </c>
      <c r="C11754">
        <v>1.0357790323658699E-2</v>
      </c>
      <c r="D11754">
        <v>1.3220953555528501E-2</v>
      </c>
      <c r="E11754">
        <v>2.1760884683261199E-2</v>
      </c>
    </row>
    <row r="11755" spans="1:5" x14ac:dyDescent="0.2">
      <c r="A11755" t="s">
        <v>12657</v>
      </c>
      <c r="B11755">
        <v>0</v>
      </c>
      <c r="C11755">
        <v>0</v>
      </c>
      <c r="D11755">
        <v>0</v>
      </c>
      <c r="E11755">
        <v>0</v>
      </c>
    </row>
    <row r="11756" spans="1:5" x14ac:dyDescent="0.2">
      <c r="A11756" t="s">
        <v>12658</v>
      </c>
      <c r="B11756">
        <v>0</v>
      </c>
      <c r="C11756">
        <v>0</v>
      </c>
      <c r="D11756">
        <v>0</v>
      </c>
      <c r="E11756">
        <v>0</v>
      </c>
    </row>
    <row r="11757" spans="1:5" x14ac:dyDescent="0.2">
      <c r="A11757" t="s">
        <v>12659</v>
      </c>
      <c r="B11757">
        <v>0.119788622944294</v>
      </c>
      <c r="C11757">
        <v>0.113221839878293</v>
      </c>
      <c r="D11757">
        <v>0.15905855257384599</v>
      </c>
      <c r="E11757">
        <v>0.170230791148827</v>
      </c>
    </row>
    <row r="11758" spans="1:5" x14ac:dyDescent="0.2">
      <c r="A11758" t="s">
        <v>12660</v>
      </c>
      <c r="B11758">
        <v>0</v>
      </c>
      <c r="C11758">
        <v>8.5300983769481602E-4</v>
      </c>
      <c r="D11758">
        <v>0</v>
      </c>
      <c r="E11758">
        <v>0</v>
      </c>
    </row>
    <row r="11759" spans="1:5" x14ac:dyDescent="0.2">
      <c r="A11759" t="s">
        <v>12661</v>
      </c>
      <c r="B11759">
        <v>3.3752677726625298E-4</v>
      </c>
      <c r="C11759">
        <v>0</v>
      </c>
      <c r="D11759">
        <v>0</v>
      </c>
      <c r="E11759">
        <v>0</v>
      </c>
    </row>
    <row r="11760" spans="1:5" x14ac:dyDescent="0.2">
      <c r="A11760" t="s">
        <v>12662</v>
      </c>
      <c r="B11760">
        <v>2.19673585629564E-2</v>
      </c>
      <c r="C11760">
        <v>1.43097790289602E-2</v>
      </c>
      <c r="D11760">
        <v>1.6330437167525101E-2</v>
      </c>
      <c r="E11760">
        <v>6.1020521526074E-3</v>
      </c>
    </row>
    <row r="11761" spans="1:5" x14ac:dyDescent="0.2">
      <c r="A11761" t="s">
        <v>1104</v>
      </c>
      <c r="B11761">
        <v>0.36834857873524901</v>
      </c>
      <c r="C11761">
        <v>0.33062823367424798</v>
      </c>
      <c r="D11761">
        <v>0.372374086870503</v>
      </c>
      <c r="E11761">
        <v>0.38840282405348697</v>
      </c>
    </row>
    <row r="11762" spans="1:5" x14ac:dyDescent="0.2">
      <c r="A11762" t="s">
        <v>12663</v>
      </c>
      <c r="B11762">
        <v>0</v>
      </c>
      <c r="C11762">
        <v>0</v>
      </c>
      <c r="D11762">
        <v>0</v>
      </c>
      <c r="E11762">
        <v>0</v>
      </c>
    </row>
    <row r="11763" spans="1:5" x14ac:dyDescent="0.2">
      <c r="A11763" t="s">
        <v>12664</v>
      </c>
      <c r="B11763">
        <v>8.3065933127351693E-2</v>
      </c>
      <c r="C11763">
        <v>7.3776589991841501E-2</v>
      </c>
      <c r="D11763">
        <v>7.3593195589433294E-2</v>
      </c>
      <c r="E11763">
        <v>9.5757904216951198E-2</v>
      </c>
    </row>
    <row r="11764" spans="1:5" x14ac:dyDescent="0.2">
      <c r="A11764" t="s">
        <v>12665</v>
      </c>
      <c r="B11764">
        <v>1.9396311905022401E-3</v>
      </c>
      <c r="C11764">
        <v>3.8307333429770901E-3</v>
      </c>
      <c r="D11764">
        <v>1.6338024551719201E-3</v>
      </c>
      <c r="E11764">
        <v>1.5811828211749299E-3</v>
      </c>
    </row>
    <row r="11765" spans="1:5" x14ac:dyDescent="0.2">
      <c r="A11765" t="s">
        <v>12666</v>
      </c>
      <c r="B11765">
        <v>0.121490082117993</v>
      </c>
      <c r="C11765">
        <v>9.4908258656606501E-2</v>
      </c>
      <c r="D11765">
        <v>0.102562122863557</v>
      </c>
      <c r="E11765">
        <v>9.9039256355992797E-2</v>
      </c>
    </row>
    <row r="11766" spans="1:5" x14ac:dyDescent="0.2">
      <c r="A11766" t="s">
        <v>813</v>
      </c>
      <c r="B11766">
        <v>1.0924840153152401E-3</v>
      </c>
      <c r="C11766">
        <v>2.3388051303664002E-3</v>
      </c>
      <c r="D11766">
        <v>3.1559666327119502E-3</v>
      </c>
      <c r="E11766">
        <v>1.2055898080091301E-2</v>
      </c>
    </row>
    <row r="11767" spans="1:5" x14ac:dyDescent="0.2">
      <c r="A11767" t="s">
        <v>1541</v>
      </c>
      <c r="B11767">
        <v>9.9245264122401894E-2</v>
      </c>
      <c r="C11767">
        <v>8.3067392076966298E-2</v>
      </c>
      <c r="D11767">
        <v>9.8532062910329302E-2</v>
      </c>
      <c r="E11767">
        <v>0.14353259308653499</v>
      </c>
    </row>
    <row r="11768" spans="1:5" x14ac:dyDescent="0.2">
      <c r="A11768" t="s">
        <v>12667</v>
      </c>
      <c r="B11768">
        <v>6.7289524482504297E-3</v>
      </c>
      <c r="C11768">
        <v>2.8937304873813399E-3</v>
      </c>
      <c r="D11768">
        <v>5.0901182490488304E-3</v>
      </c>
      <c r="E11768">
        <v>1.6535125318285299E-2</v>
      </c>
    </row>
    <row r="11769" spans="1:5" x14ac:dyDescent="0.2">
      <c r="A11769" t="s">
        <v>12668</v>
      </c>
      <c r="B11769">
        <v>4.2743176142903697E-2</v>
      </c>
      <c r="C11769">
        <v>3.9763864729966E-2</v>
      </c>
      <c r="D11769">
        <v>4.88412674502735E-2</v>
      </c>
      <c r="E11769">
        <v>6.0627971065410603E-2</v>
      </c>
    </row>
    <row r="11770" spans="1:5" x14ac:dyDescent="0.2">
      <c r="A11770" t="s">
        <v>12669</v>
      </c>
      <c r="B11770">
        <v>0.27431931142292998</v>
      </c>
      <c r="C11770">
        <v>0.254185101206715</v>
      </c>
      <c r="D11770">
        <v>0.25286747295606399</v>
      </c>
      <c r="E11770">
        <v>0.29238676329292901</v>
      </c>
    </row>
    <row r="11771" spans="1:5" x14ac:dyDescent="0.2">
      <c r="A11771" t="s">
        <v>12670</v>
      </c>
      <c r="B11771">
        <v>1.7012386781657799E-3</v>
      </c>
      <c r="C11771">
        <v>1.6289666714337299E-3</v>
      </c>
      <c r="D11771">
        <v>8.8244849022606296E-4</v>
      </c>
      <c r="E11771">
        <v>1.76846110843514E-3</v>
      </c>
    </row>
    <row r="11772" spans="1:5" x14ac:dyDescent="0.2">
      <c r="A11772" t="s">
        <v>12671</v>
      </c>
      <c r="B11772">
        <v>2.38007477579157E-2</v>
      </c>
      <c r="C11772">
        <v>3.3164696327732002E-2</v>
      </c>
      <c r="D11772">
        <v>2.2991219206054E-2</v>
      </c>
      <c r="E11772">
        <v>2.4382287581922499E-2</v>
      </c>
    </row>
    <row r="11773" spans="1:5" x14ac:dyDescent="0.2">
      <c r="A11773" t="s">
        <v>12672</v>
      </c>
      <c r="B11773">
        <v>1.39794132791031E-3</v>
      </c>
      <c r="C11773">
        <v>2.84979134274872E-3</v>
      </c>
      <c r="D11773">
        <v>8.9017160105127704E-4</v>
      </c>
      <c r="E11773">
        <v>0</v>
      </c>
    </row>
    <row r="11774" spans="1:5" x14ac:dyDescent="0.2">
      <c r="A11774" t="s">
        <v>12673</v>
      </c>
      <c r="B11774">
        <v>5.2732195325100498E-2</v>
      </c>
      <c r="C11774">
        <v>4.70588113127859E-2</v>
      </c>
      <c r="D11774">
        <v>5.5303630617323102E-2</v>
      </c>
      <c r="E11774">
        <v>6.4241558380892405E-2</v>
      </c>
    </row>
    <row r="11775" spans="1:5" x14ac:dyDescent="0.2">
      <c r="A11775" t="s">
        <v>12674</v>
      </c>
      <c r="B11775">
        <v>4.2172841254337297E-2</v>
      </c>
      <c r="C11775">
        <v>4.88565310238782E-2</v>
      </c>
      <c r="D11775">
        <v>4.0580352320736798E-2</v>
      </c>
      <c r="E11775">
        <v>4.8330627056061198E-2</v>
      </c>
    </row>
    <row r="11776" spans="1:5" x14ac:dyDescent="0.2">
      <c r="A11776" t="s">
        <v>12675</v>
      </c>
      <c r="B11776">
        <v>0.12309256733158599</v>
      </c>
      <c r="C11776">
        <v>0.12787717213041599</v>
      </c>
      <c r="D11776">
        <v>0.123481045517707</v>
      </c>
      <c r="E11776">
        <v>0.13143823541597999</v>
      </c>
    </row>
    <row r="11777" spans="1:5" x14ac:dyDescent="0.2">
      <c r="A11777" t="s">
        <v>12676</v>
      </c>
      <c r="B11777">
        <v>7.1444252237854097E-3</v>
      </c>
      <c r="C11777">
        <v>7.3267081658779099E-3</v>
      </c>
      <c r="D11777">
        <v>6.53868591477943E-3</v>
      </c>
      <c r="E11777">
        <v>2.9871930559406301E-3</v>
      </c>
    </row>
    <row r="11778" spans="1:5" x14ac:dyDescent="0.2">
      <c r="A11778" t="s">
        <v>1313</v>
      </c>
      <c r="B11778">
        <v>6.2332116606670998E-2</v>
      </c>
      <c r="C11778">
        <v>4.1806555721003599E-2</v>
      </c>
      <c r="D11778">
        <v>4.1448407702358497E-2</v>
      </c>
      <c r="E11778">
        <v>4.5563429412820197E-2</v>
      </c>
    </row>
    <row r="11779" spans="1:5" x14ac:dyDescent="0.2">
      <c r="A11779" t="s">
        <v>12677</v>
      </c>
      <c r="B11779">
        <v>1.15383619369787E-2</v>
      </c>
      <c r="C11779">
        <v>1.51500357463358E-2</v>
      </c>
      <c r="D11779">
        <v>1.2954319889046099E-2</v>
      </c>
      <c r="E11779">
        <v>1.7252064881392099E-2</v>
      </c>
    </row>
    <row r="11780" spans="1:5" x14ac:dyDescent="0.2">
      <c r="A11780" t="s">
        <v>74</v>
      </c>
      <c r="B11780">
        <v>0.231601994097826</v>
      </c>
      <c r="C11780">
        <v>0.206416180569856</v>
      </c>
      <c r="D11780">
        <v>0.17522881166924301</v>
      </c>
      <c r="E11780">
        <v>0.18638273200421801</v>
      </c>
    </row>
    <row r="11781" spans="1:5" x14ac:dyDescent="0.2">
      <c r="A11781" t="s">
        <v>12678</v>
      </c>
      <c r="B11781">
        <v>5.2693442115240602E-2</v>
      </c>
      <c r="C11781">
        <v>6.7992280565430302E-2</v>
      </c>
      <c r="D11781">
        <v>5.3169349875253298E-2</v>
      </c>
      <c r="E11781">
        <v>4.1045205976606602E-2</v>
      </c>
    </row>
    <row r="11782" spans="1:5" x14ac:dyDescent="0.2">
      <c r="A11782" t="s">
        <v>12679</v>
      </c>
      <c r="B11782">
        <v>2.8392272096540599E-3</v>
      </c>
      <c r="C11782">
        <v>7.0135151233550596E-4</v>
      </c>
      <c r="D11782">
        <v>7.4282295513330102E-3</v>
      </c>
      <c r="E11782">
        <v>1.9822301793589701E-3</v>
      </c>
    </row>
    <row r="11783" spans="1:5" x14ac:dyDescent="0.2">
      <c r="A11783" t="s">
        <v>1760</v>
      </c>
      <c r="B11783">
        <v>0</v>
      </c>
      <c r="C11783">
        <v>0</v>
      </c>
      <c r="D11783">
        <v>0</v>
      </c>
      <c r="E11783">
        <v>2.4913503623535602E-3</v>
      </c>
    </row>
    <row r="11784" spans="1:5" x14ac:dyDescent="0.2">
      <c r="A11784" t="s">
        <v>12680</v>
      </c>
      <c r="B11784">
        <v>0</v>
      </c>
      <c r="C11784">
        <v>9.5176730050594105E-4</v>
      </c>
      <c r="D11784">
        <v>0</v>
      </c>
      <c r="E11784">
        <v>0</v>
      </c>
    </row>
    <row r="11785" spans="1:5" x14ac:dyDescent="0.2">
      <c r="A11785" t="s">
        <v>12681</v>
      </c>
      <c r="B11785">
        <v>2.4306595487443802E-3</v>
      </c>
      <c r="C11785">
        <v>3.2108041161807602E-3</v>
      </c>
      <c r="D11785">
        <v>2.3549243181943398E-3</v>
      </c>
      <c r="E11785">
        <v>8.1416879841137903E-3</v>
      </c>
    </row>
    <row r="11786" spans="1:5" x14ac:dyDescent="0.2">
      <c r="A11786" t="s">
        <v>12682</v>
      </c>
      <c r="B11786">
        <v>0</v>
      </c>
      <c r="C11786">
        <v>0</v>
      </c>
      <c r="D11786">
        <v>0</v>
      </c>
      <c r="E11786">
        <v>0</v>
      </c>
    </row>
    <row r="11787" spans="1:5" x14ac:dyDescent="0.2">
      <c r="A11787" t="s">
        <v>12683</v>
      </c>
      <c r="B11787">
        <v>0</v>
      </c>
      <c r="C11787">
        <v>0</v>
      </c>
      <c r="D11787">
        <v>0</v>
      </c>
      <c r="E11787">
        <v>0</v>
      </c>
    </row>
    <row r="11788" spans="1:5" x14ac:dyDescent="0.2">
      <c r="A11788" t="s">
        <v>12684</v>
      </c>
      <c r="B11788">
        <v>1.6531468817929398E-2</v>
      </c>
      <c r="C11788">
        <v>1.5031311281627701E-2</v>
      </c>
      <c r="D11788">
        <v>1.9365070024745901E-2</v>
      </c>
      <c r="E11788">
        <v>6.63434850997711E-3</v>
      </c>
    </row>
    <row r="11789" spans="1:5" x14ac:dyDescent="0.2">
      <c r="A11789" t="s">
        <v>12685</v>
      </c>
      <c r="B11789">
        <v>1.2777007467396699E-2</v>
      </c>
      <c r="C11789">
        <v>9.9136148468251407E-3</v>
      </c>
      <c r="D11789">
        <v>1.15546092866355E-2</v>
      </c>
      <c r="E11789">
        <v>1.0841228233819699E-2</v>
      </c>
    </row>
    <row r="11790" spans="1:5" x14ac:dyDescent="0.2">
      <c r="A11790" t="s">
        <v>12686</v>
      </c>
      <c r="B11790">
        <v>2.9320731282404702E-3</v>
      </c>
      <c r="C11790">
        <v>6.0630759406004103E-3</v>
      </c>
      <c r="D11790">
        <v>6.7123752118378897E-3</v>
      </c>
      <c r="E11790">
        <v>0</v>
      </c>
    </row>
    <row r="11791" spans="1:5" x14ac:dyDescent="0.2">
      <c r="A11791" t="s">
        <v>12687</v>
      </c>
      <c r="B11791">
        <v>0</v>
      </c>
      <c r="C11791">
        <v>0</v>
      </c>
      <c r="D11791">
        <v>0</v>
      </c>
      <c r="E11791">
        <v>0</v>
      </c>
    </row>
    <row r="11792" spans="1:5" x14ac:dyDescent="0.2">
      <c r="A11792" t="s">
        <v>12688</v>
      </c>
      <c r="B11792">
        <v>4.4835345626579801E-2</v>
      </c>
      <c r="C11792">
        <v>3.6901531867944197E-2</v>
      </c>
      <c r="D11792">
        <v>4.08528939158131E-2</v>
      </c>
      <c r="E11792">
        <v>4.0540597344366602E-2</v>
      </c>
    </row>
    <row r="11793" spans="1:5" x14ac:dyDescent="0.2">
      <c r="A11793" t="s">
        <v>814</v>
      </c>
      <c r="B11793">
        <v>2.32037252815009E-2</v>
      </c>
      <c r="C11793">
        <v>3.5057524257009802E-2</v>
      </c>
      <c r="D11793">
        <v>2.0440807209209499E-2</v>
      </c>
      <c r="E11793">
        <v>7.0848597371595906E-2</v>
      </c>
    </row>
    <row r="11794" spans="1:5" x14ac:dyDescent="0.2">
      <c r="A11794" t="s">
        <v>12689</v>
      </c>
      <c r="B11794">
        <v>0</v>
      </c>
      <c r="C11794">
        <v>0</v>
      </c>
      <c r="D11794">
        <v>0</v>
      </c>
      <c r="E11794">
        <v>0</v>
      </c>
    </row>
    <row r="11795" spans="1:5" x14ac:dyDescent="0.2">
      <c r="A11795" t="s">
        <v>12690</v>
      </c>
      <c r="B11795">
        <v>2.46634268183469E-4</v>
      </c>
      <c r="C11795">
        <v>8.9694610721537799E-4</v>
      </c>
      <c r="D11795">
        <v>0</v>
      </c>
      <c r="E11795">
        <v>0</v>
      </c>
    </row>
    <row r="11796" spans="1:5" x14ac:dyDescent="0.2">
      <c r="A11796" t="s">
        <v>12691</v>
      </c>
      <c r="B11796">
        <v>6.7849395123749595E-4</v>
      </c>
      <c r="C11796">
        <v>0</v>
      </c>
      <c r="D11796">
        <v>1.69116269557865E-3</v>
      </c>
      <c r="E11796">
        <v>1.4426335428631199E-3</v>
      </c>
    </row>
    <row r="11797" spans="1:5" x14ac:dyDescent="0.2">
      <c r="A11797" t="s">
        <v>12692</v>
      </c>
      <c r="B11797">
        <v>6.1309579182750897E-4</v>
      </c>
      <c r="C11797">
        <v>0</v>
      </c>
      <c r="D11797">
        <v>4.3705825508504603E-3</v>
      </c>
      <c r="E11797">
        <v>5.1144219919390596E-3</v>
      </c>
    </row>
    <row r="11798" spans="1:5" x14ac:dyDescent="0.2">
      <c r="A11798" t="s">
        <v>12693</v>
      </c>
      <c r="B11798">
        <v>2.2219833416240901E-2</v>
      </c>
      <c r="C11798">
        <v>2.0243616464690601E-2</v>
      </c>
      <c r="D11798">
        <v>1.6631005028573599E-2</v>
      </c>
      <c r="E11798">
        <v>1.5704408669039899E-2</v>
      </c>
    </row>
    <row r="11799" spans="1:5" x14ac:dyDescent="0.2">
      <c r="A11799" t="s">
        <v>12694</v>
      </c>
      <c r="B11799">
        <v>2.8549548852703898E-3</v>
      </c>
      <c r="C11799">
        <v>3.5571661522922102E-3</v>
      </c>
      <c r="D11799">
        <v>1.73794115695507E-3</v>
      </c>
      <c r="E11799">
        <v>2.8658487505068999E-3</v>
      </c>
    </row>
    <row r="11800" spans="1:5" x14ac:dyDescent="0.2">
      <c r="A11800" t="s">
        <v>12695</v>
      </c>
      <c r="B11800">
        <v>0</v>
      </c>
      <c r="C11800">
        <v>0</v>
      </c>
      <c r="D11800">
        <v>0</v>
      </c>
      <c r="E11800">
        <v>1.2934538818365801E-3</v>
      </c>
    </row>
    <row r="11801" spans="1:5" x14ac:dyDescent="0.2">
      <c r="A11801" t="s">
        <v>12696</v>
      </c>
      <c r="B11801">
        <v>0</v>
      </c>
      <c r="C11801">
        <v>0</v>
      </c>
      <c r="D11801">
        <v>0</v>
      </c>
      <c r="E11801">
        <v>0</v>
      </c>
    </row>
    <row r="11802" spans="1:5" x14ac:dyDescent="0.2">
      <c r="A11802" t="s">
        <v>12697</v>
      </c>
      <c r="B11802">
        <v>4.9777892374381803E-4</v>
      </c>
      <c r="C11802">
        <v>0</v>
      </c>
      <c r="D11802">
        <v>0</v>
      </c>
      <c r="E11802">
        <v>0</v>
      </c>
    </row>
    <row r="11803" spans="1:5" x14ac:dyDescent="0.2">
      <c r="A11803" t="s">
        <v>1179</v>
      </c>
      <c r="B11803">
        <v>4.8101993732153703E-3</v>
      </c>
      <c r="C11803">
        <v>8.5246191891293101E-3</v>
      </c>
      <c r="D11803">
        <v>2.72795693485192E-2</v>
      </c>
      <c r="E11803">
        <v>2.3367589628693699E-2</v>
      </c>
    </row>
    <row r="11804" spans="1:5" x14ac:dyDescent="0.2">
      <c r="A11804" t="s">
        <v>12698</v>
      </c>
      <c r="B11804">
        <v>0</v>
      </c>
      <c r="C11804">
        <v>9.2649506045615001E-4</v>
      </c>
      <c r="D11804">
        <v>9.0403610616510404E-4</v>
      </c>
      <c r="E11804">
        <v>2.3463149943892801E-3</v>
      </c>
    </row>
    <row r="11805" spans="1:5" x14ac:dyDescent="0.2">
      <c r="A11805" t="s">
        <v>12699</v>
      </c>
      <c r="B11805">
        <v>0</v>
      </c>
      <c r="C11805">
        <v>0</v>
      </c>
      <c r="D11805">
        <v>8.9287832199767597E-4</v>
      </c>
      <c r="E11805">
        <v>0</v>
      </c>
    </row>
    <row r="11806" spans="1:5" x14ac:dyDescent="0.2">
      <c r="A11806" t="s">
        <v>12700</v>
      </c>
      <c r="B11806">
        <v>0</v>
      </c>
      <c r="C11806">
        <v>0</v>
      </c>
      <c r="D11806">
        <v>0</v>
      </c>
      <c r="E11806">
        <v>0</v>
      </c>
    </row>
    <row r="11807" spans="1:5" x14ac:dyDescent="0.2">
      <c r="A11807" t="s">
        <v>12701</v>
      </c>
      <c r="B11807">
        <v>3.1207661320781098E-3</v>
      </c>
      <c r="C11807">
        <v>2.6674048510933399E-3</v>
      </c>
      <c r="D11807">
        <v>2.82026871707345E-3</v>
      </c>
      <c r="E11807">
        <v>1.20531334558355E-3</v>
      </c>
    </row>
    <row r="11808" spans="1:5" x14ac:dyDescent="0.2">
      <c r="A11808" t="s">
        <v>2328</v>
      </c>
      <c r="B11808">
        <v>6.6375412391765096E-3</v>
      </c>
      <c r="C11808">
        <v>3.4648703208739798E-3</v>
      </c>
      <c r="D11808">
        <v>1.53401907356119E-2</v>
      </c>
      <c r="E11808">
        <v>3.7842168020100597E-2</v>
      </c>
    </row>
    <row r="11809" spans="1:5" x14ac:dyDescent="0.2">
      <c r="A11809" t="s">
        <v>12702</v>
      </c>
      <c r="B11809">
        <v>0</v>
      </c>
      <c r="C11809">
        <v>0</v>
      </c>
      <c r="D11809">
        <v>0</v>
      </c>
      <c r="E11809">
        <v>3.0423732563163602E-3</v>
      </c>
    </row>
    <row r="11810" spans="1:5" x14ac:dyDescent="0.2">
      <c r="A11810" t="s">
        <v>12703</v>
      </c>
      <c r="B11810">
        <v>3.8361060342153299E-3</v>
      </c>
      <c r="C11810">
        <v>6.3263388375437504E-3</v>
      </c>
      <c r="D11810">
        <v>3.62665234609125E-3</v>
      </c>
      <c r="E11810">
        <v>1.9819781577184899E-3</v>
      </c>
    </row>
    <row r="11811" spans="1:5" x14ac:dyDescent="0.2">
      <c r="A11811" t="s">
        <v>889</v>
      </c>
      <c r="B11811">
        <v>5.8734063444150102E-2</v>
      </c>
      <c r="C11811">
        <v>4.92909261141522E-2</v>
      </c>
      <c r="D11811">
        <v>4.0327992214994501E-2</v>
      </c>
      <c r="E11811">
        <v>5.2549052796699802E-2</v>
      </c>
    </row>
    <row r="11812" spans="1:5" x14ac:dyDescent="0.2">
      <c r="A11812" t="s">
        <v>12704</v>
      </c>
      <c r="B11812">
        <v>2.6731905630684501E-2</v>
      </c>
      <c r="C11812">
        <v>3.91516951868906E-2</v>
      </c>
      <c r="D11812">
        <v>3.9645617288733302E-2</v>
      </c>
      <c r="E11812">
        <v>4.1243750542683498E-2</v>
      </c>
    </row>
    <row r="11813" spans="1:5" x14ac:dyDescent="0.2">
      <c r="A11813" t="s">
        <v>12705</v>
      </c>
      <c r="B11813">
        <v>2.2817446436210302E-3</v>
      </c>
      <c r="C11813">
        <v>8.5575194029117096E-4</v>
      </c>
      <c r="D11813">
        <v>1.2711481543785999E-3</v>
      </c>
      <c r="E11813">
        <v>0</v>
      </c>
    </row>
    <row r="11814" spans="1:5" x14ac:dyDescent="0.2">
      <c r="A11814" t="s">
        <v>12706</v>
      </c>
      <c r="B11814">
        <v>2.0861930050399501E-2</v>
      </c>
      <c r="C11814">
        <v>1.51860451641894E-2</v>
      </c>
      <c r="D11814">
        <v>2.34556068113328E-2</v>
      </c>
      <c r="E11814">
        <v>2.5535544841740799E-2</v>
      </c>
    </row>
    <row r="11815" spans="1:5" x14ac:dyDescent="0.2">
      <c r="A11815" t="s">
        <v>12707</v>
      </c>
      <c r="B11815">
        <v>9.9523891226854497E-2</v>
      </c>
      <c r="C11815">
        <v>9.3825550384136203E-2</v>
      </c>
      <c r="D11815">
        <v>8.8178601136536194E-2</v>
      </c>
      <c r="E11815">
        <v>0.122835983164357</v>
      </c>
    </row>
    <row r="11816" spans="1:5" x14ac:dyDescent="0.2">
      <c r="A11816" t="s">
        <v>12708</v>
      </c>
      <c r="B11816">
        <v>1.39366647853791E-2</v>
      </c>
      <c r="C11816">
        <v>9.7424021428265395E-3</v>
      </c>
      <c r="D11816">
        <v>1.3477186973156899E-2</v>
      </c>
      <c r="E11816">
        <v>1.9472749858794401E-2</v>
      </c>
    </row>
    <row r="11817" spans="1:5" x14ac:dyDescent="0.2">
      <c r="A11817" t="s">
        <v>12709</v>
      </c>
      <c r="B11817">
        <v>4.3692358078152298E-2</v>
      </c>
      <c r="C11817">
        <v>3.4439414489828499E-2</v>
      </c>
      <c r="D11817">
        <v>3.5102969561436E-2</v>
      </c>
      <c r="E11817">
        <v>6.2368532252792298E-2</v>
      </c>
    </row>
    <row r="11818" spans="1:5" x14ac:dyDescent="0.2">
      <c r="A11818" t="s">
        <v>12710</v>
      </c>
      <c r="B11818">
        <v>0</v>
      </c>
      <c r="C11818">
        <v>0</v>
      </c>
      <c r="D11818">
        <v>0</v>
      </c>
      <c r="E11818">
        <v>0</v>
      </c>
    </row>
    <row r="11819" spans="1:5" x14ac:dyDescent="0.2">
      <c r="A11819" t="s">
        <v>1241</v>
      </c>
      <c r="B11819">
        <v>0.10812808283598099</v>
      </c>
      <c r="C11819">
        <v>8.1109599505351307E-2</v>
      </c>
      <c r="D11819">
        <v>9.5452506669125498E-2</v>
      </c>
      <c r="E11819">
        <v>6.9456832731053506E-2</v>
      </c>
    </row>
    <row r="11820" spans="1:5" x14ac:dyDescent="0.2">
      <c r="A11820" t="s">
        <v>12711</v>
      </c>
      <c r="B11820">
        <v>1.2857712306059499E-2</v>
      </c>
      <c r="C11820">
        <v>1.3480157062017601E-2</v>
      </c>
      <c r="D11820">
        <v>2.14140445422231E-2</v>
      </c>
      <c r="E11820">
        <v>1.0810298224282399E-2</v>
      </c>
    </row>
    <row r="11821" spans="1:5" x14ac:dyDescent="0.2">
      <c r="A11821" t="s">
        <v>12712</v>
      </c>
      <c r="B11821">
        <v>4.2138552162643899E-3</v>
      </c>
      <c r="C11821">
        <v>1.25793635879344E-2</v>
      </c>
      <c r="D11821">
        <v>1.2530122497391E-3</v>
      </c>
      <c r="E11821">
        <v>5.9081010576232497E-3</v>
      </c>
    </row>
    <row r="11822" spans="1:5" x14ac:dyDescent="0.2">
      <c r="A11822" t="s">
        <v>12713</v>
      </c>
      <c r="B11822">
        <v>8.6697740422170093E-3</v>
      </c>
      <c r="C11822">
        <v>8.0730474876984596E-3</v>
      </c>
      <c r="D11822">
        <v>6.1144580373803502E-3</v>
      </c>
      <c r="E11822">
        <v>3.2380045199301702E-3</v>
      </c>
    </row>
    <row r="11823" spans="1:5" x14ac:dyDescent="0.2">
      <c r="A11823" t="s">
        <v>12714</v>
      </c>
      <c r="B11823">
        <v>4.90974535994468E-3</v>
      </c>
      <c r="C11823">
        <v>4.2487906301518098E-3</v>
      </c>
      <c r="D11823">
        <v>3.2482133455861901E-3</v>
      </c>
      <c r="E11823">
        <v>1.05631924686672E-2</v>
      </c>
    </row>
    <row r="11824" spans="1:5" x14ac:dyDescent="0.2">
      <c r="A11824" t="s">
        <v>12715</v>
      </c>
      <c r="B11824">
        <v>1.4400956925568999E-2</v>
      </c>
      <c r="C11824">
        <v>1.5382946051664501E-2</v>
      </c>
      <c r="D11824">
        <v>5.7361466561915604E-3</v>
      </c>
      <c r="E11824">
        <v>7.3129880677790197E-3</v>
      </c>
    </row>
    <row r="11825" spans="1:5" x14ac:dyDescent="0.2">
      <c r="A11825" t="s">
        <v>12716</v>
      </c>
      <c r="B11825">
        <v>4.6818941823872102E-3</v>
      </c>
      <c r="C11825">
        <v>2.27044122577639E-3</v>
      </c>
      <c r="D11825">
        <v>5.1122496168488204E-3</v>
      </c>
      <c r="E11825">
        <v>1.0589905977973499E-2</v>
      </c>
    </row>
    <row r="11826" spans="1:5" x14ac:dyDescent="0.2">
      <c r="A11826" t="s">
        <v>12717</v>
      </c>
      <c r="B11826">
        <v>6.1046832318425602E-4</v>
      </c>
      <c r="C11826">
        <v>1.01364351014801E-3</v>
      </c>
      <c r="D11826">
        <v>0</v>
      </c>
      <c r="E11826">
        <v>0</v>
      </c>
    </row>
    <row r="11827" spans="1:5" x14ac:dyDescent="0.2">
      <c r="A11827" t="s">
        <v>12718</v>
      </c>
      <c r="B11827">
        <v>1.1993881379381999E-2</v>
      </c>
      <c r="C11827">
        <v>6.7884803242214999E-3</v>
      </c>
      <c r="D11827">
        <v>1.0361788446177E-2</v>
      </c>
      <c r="E11827">
        <v>1.3509430707980901E-2</v>
      </c>
    </row>
    <row r="11828" spans="1:5" x14ac:dyDescent="0.2">
      <c r="A11828" t="s">
        <v>12719</v>
      </c>
      <c r="B11828">
        <v>4.6813684830525198E-3</v>
      </c>
      <c r="C11828">
        <v>4.0306707018148598E-3</v>
      </c>
      <c r="D11828">
        <v>1.414140028109E-2</v>
      </c>
      <c r="E11828">
        <v>1.65992733490418E-2</v>
      </c>
    </row>
    <row r="11829" spans="1:5" x14ac:dyDescent="0.2">
      <c r="A11829" t="s">
        <v>2153</v>
      </c>
      <c r="B11829">
        <v>0.14326948172288101</v>
      </c>
      <c r="C11829">
        <v>0.12608175867864899</v>
      </c>
      <c r="D11829">
        <v>0.122577363799003</v>
      </c>
      <c r="E11829">
        <v>0.16851231824792501</v>
      </c>
    </row>
    <row r="11830" spans="1:5" x14ac:dyDescent="0.2">
      <c r="A11830" t="s">
        <v>12720</v>
      </c>
      <c r="B11830">
        <v>4.0850292215166999E-2</v>
      </c>
      <c r="C11830">
        <v>3.0688582211090599E-2</v>
      </c>
      <c r="D11830">
        <v>3.2465181043507797E-2</v>
      </c>
      <c r="E11830">
        <v>4.87458316200233E-2</v>
      </c>
    </row>
    <row r="11831" spans="1:5" x14ac:dyDescent="0.2">
      <c r="A11831" t="s">
        <v>12721</v>
      </c>
      <c r="B11831">
        <v>6.55914934669454E-2</v>
      </c>
      <c r="C11831">
        <v>4.4585930490111697E-2</v>
      </c>
      <c r="D11831">
        <v>4.9065574412882E-2</v>
      </c>
      <c r="E11831">
        <v>5.4266296669087999E-2</v>
      </c>
    </row>
    <row r="11832" spans="1:5" x14ac:dyDescent="0.2">
      <c r="A11832" t="s">
        <v>12722</v>
      </c>
      <c r="B11832">
        <v>2.2209447609528098E-2</v>
      </c>
      <c r="C11832">
        <v>2.6792772879706699E-2</v>
      </c>
      <c r="D11832">
        <v>2.0838868871121002E-2</v>
      </c>
      <c r="E11832">
        <v>2.5984556279871E-2</v>
      </c>
    </row>
    <row r="11833" spans="1:5" x14ac:dyDescent="0.2">
      <c r="A11833" t="s">
        <v>12723</v>
      </c>
      <c r="B11833">
        <v>0</v>
      </c>
      <c r="C11833">
        <v>0</v>
      </c>
      <c r="D11833">
        <v>0</v>
      </c>
      <c r="E11833">
        <v>0</v>
      </c>
    </row>
    <row r="11834" spans="1:5" x14ac:dyDescent="0.2">
      <c r="A11834" t="s">
        <v>12724</v>
      </c>
      <c r="B11834">
        <v>1.18958692495662E-3</v>
      </c>
      <c r="C11834">
        <v>0</v>
      </c>
      <c r="D11834">
        <v>0</v>
      </c>
      <c r="E11834">
        <v>0</v>
      </c>
    </row>
    <row r="11835" spans="1:5" x14ac:dyDescent="0.2">
      <c r="A11835" t="s">
        <v>1657</v>
      </c>
      <c r="B11835">
        <v>0.128098285334353</v>
      </c>
      <c r="C11835">
        <v>9.9120192571161406E-2</v>
      </c>
      <c r="D11835">
        <v>0.13134703283197599</v>
      </c>
      <c r="E11835">
        <v>0.21794895032859099</v>
      </c>
    </row>
    <row r="11836" spans="1:5" x14ac:dyDescent="0.2">
      <c r="A11836" t="s">
        <v>12725</v>
      </c>
      <c r="B11836">
        <v>5.3349996115544798E-3</v>
      </c>
      <c r="C11836">
        <v>9.5507227410047604E-3</v>
      </c>
      <c r="D11836">
        <v>4.3814661402217002E-3</v>
      </c>
      <c r="E11836">
        <v>1.6809972112939799E-2</v>
      </c>
    </row>
    <row r="11837" spans="1:5" x14ac:dyDescent="0.2">
      <c r="A11837" t="s">
        <v>12726</v>
      </c>
      <c r="B11837">
        <v>2.4708715314599599E-2</v>
      </c>
      <c r="C11837">
        <v>1.8948580120744001E-2</v>
      </c>
      <c r="D11837">
        <v>1.96826248907437E-2</v>
      </c>
      <c r="E11837">
        <v>2.32004085484292E-2</v>
      </c>
    </row>
    <row r="11838" spans="1:5" x14ac:dyDescent="0.2">
      <c r="A11838" t="s">
        <v>12727</v>
      </c>
      <c r="B11838">
        <v>2.6375090343422301E-2</v>
      </c>
      <c r="C11838">
        <v>1.47119194105245E-2</v>
      </c>
      <c r="D11838">
        <v>1.8584556754165201E-2</v>
      </c>
      <c r="E11838">
        <v>2.8630688973653399E-2</v>
      </c>
    </row>
    <row r="11839" spans="1:5" x14ac:dyDescent="0.2">
      <c r="A11839" t="s">
        <v>12728</v>
      </c>
      <c r="B11839">
        <v>7.4807696549045899E-2</v>
      </c>
      <c r="C11839">
        <v>8.1425224067848107E-2</v>
      </c>
      <c r="D11839">
        <v>7.2864914639987594E-2</v>
      </c>
      <c r="E11839">
        <v>7.5962168914652503E-2</v>
      </c>
    </row>
    <row r="11840" spans="1:5" x14ac:dyDescent="0.2">
      <c r="A11840" t="s">
        <v>12729</v>
      </c>
      <c r="B11840">
        <v>3.3032382769292899E-2</v>
      </c>
      <c r="C11840">
        <v>2.1725157981020701E-2</v>
      </c>
      <c r="D11840">
        <v>3.08805432717481E-2</v>
      </c>
      <c r="E11840">
        <v>3.9011587355443599E-2</v>
      </c>
    </row>
    <row r="11841" spans="1:5" x14ac:dyDescent="0.2">
      <c r="A11841" t="s">
        <v>12730</v>
      </c>
      <c r="B11841">
        <v>1.13614943847199E-3</v>
      </c>
      <c r="C11841">
        <v>0</v>
      </c>
      <c r="D11841">
        <v>1.5129834572387799E-3</v>
      </c>
      <c r="E11841">
        <v>7.0619946776412004E-3</v>
      </c>
    </row>
    <row r="11842" spans="1:5" x14ac:dyDescent="0.2">
      <c r="A11842" t="s">
        <v>12731</v>
      </c>
      <c r="B11842">
        <v>7.8281881928033106E-2</v>
      </c>
      <c r="C11842">
        <v>7.1317817835254593E-2</v>
      </c>
      <c r="D11842">
        <v>5.5345029134637597E-2</v>
      </c>
      <c r="E11842">
        <v>6.3613604414753694E-2</v>
      </c>
    </row>
    <row r="11843" spans="1:5" x14ac:dyDescent="0.2">
      <c r="A11843" t="s">
        <v>1180</v>
      </c>
      <c r="B11843">
        <v>2.7009451718047899E-2</v>
      </c>
      <c r="C11843">
        <v>2.4075197343728299E-2</v>
      </c>
      <c r="D11843">
        <v>4.9334850045045398E-2</v>
      </c>
      <c r="E11843">
        <v>8.6225338149653996E-2</v>
      </c>
    </row>
    <row r="11844" spans="1:5" x14ac:dyDescent="0.2">
      <c r="A11844" t="s">
        <v>1181</v>
      </c>
      <c r="B11844">
        <v>4.0477219119123102E-2</v>
      </c>
      <c r="C11844">
        <v>3.5682299614442498E-2</v>
      </c>
      <c r="D11844">
        <v>5.6581653127488703E-2</v>
      </c>
      <c r="E11844">
        <v>7.5308022490714305E-2</v>
      </c>
    </row>
    <row r="11845" spans="1:5" x14ac:dyDescent="0.2">
      <c r="A11845" t="s">
        <v>12732</v>
      </c>
      <c r="B11845">
        <v>1.28225560716957E-2</v>
      </c>
      <c r="C11845">
        <v>7.8822083043986399E-3</v>
      </c>
      <c r="D11845">
        <v>8.0843128756863704E-3</v>
      </c>
      <c r="E11845">
        <v>1.44090314668265E-2</v>
      </c>
    </row>
    <row r="11846" spans="1:5" x14ac:dyDescent="0.2">
      <c r="A11846" t="s">
        <v>12733</v>
      </c>
      <c r="B11846">
        <v>0.10514970939546101</v>
      </c>
      <c r="C11846">
        <v>0.108069499122968</v>
      </c>
      <c r="D11846">
        <v>9.3073914623115706E-2</v>
      </c>
      <c r="E11846">
        <v>9.4928905379541795E-2</v>
      </c>
    </row>
    <row r="11847" spans="1:5" x14ac:dyDescent="0.2">
      <c r="A11847" t="s">
        <v>12734</v>
      </c>
      <c r="B11847">
        <v>3.0889179005377201E-2</v>
      </c>
      <c r="C11847">
        <v>2.6495619120030602E-2</v>
      </c>
      <c r="D11847">
        <v>2.2429251518632998E-2</v>
      </c>
      <c r="E11847">
        <v>3.8949151077950002E-2</v>
      </c>
    </row>
    <row r="11848" spans="1:5" x14ac:dyDescent="0.2">
      <c r="A11848" t="s">
        <v>12735</v>
      </c>
      <c r="B11848">
        <v>4.0882717549748602E-4</v>
      </c>
      <c r="C11848">
        <v>1.75797837379236E-3</v>
      </c>
      <c r="D11848">
        <v>1.4490018563653999E-3</v>
      </c>
      <c r="E11848">
        <v>0</v>
      </c>
    </row>
    <row r="11849" spans="1:5" x14ac:dyDescent="0.2">
      <c r="A11849" t="s">
        <v>12736</v>
      </c>
      <c r="B11849">
        <v>6.2788678504615498E-3</v>
      </c>
      <c r="C11849">
        <v>3.1040544759183102E-3</v>
      </c>
      <c r="D11849">
        <v>2.6604706246034899E-3</v>
      </c>
      <c r="E11849">
        <v>1.11496282286656E-3</v>
      </c>
    </row>
    <row r="11850" spans="1:5" x14ac:dyDescent="0.2">
      <c r="A11850" t="s">
        <v>12737</v>
      </c>
      <c r="B11850">
        <v>9.2896735317700499E-3</v>
      </c>
      <c r="C11850">
        <v>6.0623089433629396E-3</v>
      </c>
      <c r="D11850">
        <v>1.3751244932391301E-2</v>
      </c>
      <c r="E11850">
        <v>8.1164734833121394E-3</v>
      </c>
    </row>
    <row r="11851" spans="1:5" x14ac:dyDescent="0.2">
      <c r="A11851" t="s">
        <v>1807</v>
      </c>
      <c r="B11851">
        <v>5.3498825630728997E-2</v>
      </c>
      <c r="C11851">
        <v>3.8247916027560599E-2</v>
      </c>
      <c r="D11851">
        <v>4.87404880923362E-2</v>
      </c>
      <c r="E11851">
        <v>5.9046259010212203E-2</v>
      </c>
    </row>
    <row r="11852" spans="1:5" x14ac:dyDescent="0.2">
      <c r="A11852" t="s">
        <v>12738</v>
      </c>
      <c r="B11852">
        <v>4.0055988103100803E-3</v>
      </c>
      <c r="C11852">
        <v>8.89882268432249E-3</v>
      </c>
      <c r="D11852">
        <v>3.2801780346682599E-3</v>
      </c>
      <c r="E11852">
        <v>6.7535376456392196E-3</v>
      </c>
    </row>
    <row r="11853" spans="1:5" x14ac:dyDescent="0.2">
      <c r="A11853" t="s">
        <v>12739</v>
      </c>
      <c r="B11853">
        <v>1.3184676690429701E-2</v>
      </c>
      <c r="C11853">
        <v>1.1146804636157999E-2</v>
      </c>
      <c r="D11853">
        <v>1.5421841665850399E-2</v>
      </c>
      <c r="E11853">
        <v>1.2195964196990599E-2</v>
      </c>
    </row>
    <row r="11854" spans="1:5" x14ac:dyDescent="0.2">
      <c r="A11854" t="s">
        <v>12740</v>
      </c>
      <c r="B11854">
        <v>2.75028423152518E-2</v>
      </c>
      <c r="C11854">
        <v>2.4752965527678899E-2</v>
      </c>
      <c r="D11854">
        <v>1.9534993705114901E-2</v>
      </c>
      <c r="E11854">
        <v>3.2372015614392201E-2</v>
      </c>
    </row>
    <row r="11855" spans="1:5" x14ac:dyDescent="0.2">
      <c r="A11855" t="s">
        <v>12741</v>
      </c>
      <c r="B11855">
        <v>1.61532532929832E-2</v>
      </c>
      <c r="C11855">
        <v>1.5258214196053201E-2</v>
      </c>
      <c r="D11855">
        <v>1.64517402704892E-2</v>
      </c>
      <c r="E11855">
        <v>2.0467733728586499E-2</v>
      </c>
    </row>
    <row r="11856" spans="1:5" x14ac:dyDescent="0.2">
      <c r="A11856" t="s">
        <v>12742</v>
      </c>
      <c r="B11856">
        <v>8.7153985191979096E-3</v>
      </c>
      <c r="C11856">
        <v>9.1171378580848107E-3</v>
      </c>
      <c r="D11856">
        <v>2.8898905333140201E-3</v>
      </c>
      <c r="E11856">
        <v>7.9482688117874997E-3</v>
      </c>
    </row>
    <row r="11857" spans="1:5" x14ac:dyDescent="0.2">
      <c r="A11857" t="s">
        <v>12743</v>
      </c>
      <c r="B11857">
        <v>1.18995713537608E-2</v>
      </c>
      <c r="C11857">
        <v>1.0718545149597501E-2</v>
      </c>
      <c r="D11857">
        <v>1.53339488664079E-2</v>
      </c>
      <c r="E11857">
        <v>1.8187004975326899E-2</v>
      </c>
    </row>
    <row r="11858" spans="1:5" x14ac:dyDescent="0.2">
      <c r="A11858" t="s">
        <v>12744</v>
      </c>
      <c r="B11858">
        <v>1.02702680421671E-2</v>
      </c>
      <c r="C11858">
        <v>1.4304096038313299E-2</v>
      </c>
      <c r="D11858">
        <v>1.32231707161737E-2</v>
      </c>
      <c r="E11858">
        <v>2.9087277570896301E-2</v>
      </c>
    </row>
    <row r="11859" spans="1:5" x14ac:dyDescent="0.2">
      <c r="A11859" t="s">
        <v>12745</v>
      </c>
      <c r="B11859">
        <v>1.54721709333624E-2</v>
      </c>
      <c r="C11859">
        <v>2.2510160232450699E-2</v>
      </c>
      <c r="D11859">
        <v>2.2677946674774799E-2</v>
      </c>
      <c r="E11859">
        <v>3.04616939036822E-2</v>
      </c>
    </row>
    <row r="11860" spans="1:5" x14ac:dyDescent="0.2">
      <c r="A11860" t="s">
        <v>12746</v>
      </c>
      <c r="B11860">
        <v>0.13625389156058501</v>
      </c>
      <c r="C11860">
        <v>0.106722262098256</v>
      </c>
      <c r="D11860">
        <v>0.119416828519259</v>
      </c>
      <c r="E11860">
        <v>0.13675455820296101</v>
      </c>
    </row>
    <row r="11861" spans="1:5" x14ac:dyDescent="0.2">
      <c r="A11861" t="s">
        <v>815</v>
      </c>
      <c r="B11861">
        <v>1.3448893916679E-2</v>
      </c>
      <c r="C11861">
        <v>1.28995347980763E-2</v>
      </c>
      <c r="D11861">
        <v>1.0466422541554001E-2</v>
      </c>
      <c r="E11861">
        <v>1.14443986303111E-2</v>
      </c>
    </row>
    <row r="11862" spans="1:5" x14ac:dyDescent="0.2">
      <c r="A11862" t="s">
        <v>12747</v>
      </c>
      <c r="B11862">
        <v>2.0299081490146802E-2</v>
      </c>
      <c r="C11862">
        <v>1.34994184232104E-2</v>
      </c>
      <c r="D11862">
        <v>1.79833445459615E-2</v>
      </c>
      <c r="E11862">
        <v>2.2397333077145001E-2</v>
      </c>
    </row>
    <row r="11863" spans="1:5" x14ac:dyDescent="0.2">
      <c r="A11863" t="s">
        <v>12748</v>
      </c>
      <c r="B11863">
        <v>9.3322263473742898E-3</v>
      </c>
      <c r="C11863">
        <v>8.6246031303487108E-3</v>
      </c>
      <c r="D11863">
        <v>1.2182843326871799E-2</v>
      </c>
      <c r="E11863">
        <v>1.5799521662604898E-2</v>
      </c>
    </row>
    <row r="11864" spans="1:5" x14ac:dyDescent="0.2">
      <c r="A11864" t="s">
        <v>12749</v>
      </c>
      <c r="B11864">
        <v>8.8912532556741104E-3</v>
      </c>
      <c r="C11864">
        <v>4.1586719668640602E-3</v>
      </c>
      <c r="D11864">
        <v>3.0864132189677698E-3</v>
      </c>
      <c r="E11864">
        <v>4.8791151709864497E-3</v>
      </c>
    </row>
    <row r="11865" spans="1:5" x14ac:dyDescent="0.2">
      <c r="A11865" t="s">
        <v>12750</v>
      </c>
      <c r="B11865">
        <v>8.4631210099050704E-3</v>
      </c>
      <c r="C11865">
        <v>9.6433622410287308E-3</v>
      </c>
      <c r="D11865">
        <v>5.98667244082755E-3</v>
      </c>
      <c r="E11865">
        <v>1.4346709223808599E-2</v>
      </c>
    </row>
    <row r="11866" spans="1:5" x14ac:dyDescent="0.2">
      <c r="A11866" t="s">
        <v>12751</v>
      </c>
      <c r="B11866">
        <v>6.1553613067833902E-3</v>
      </c>
      <c r="C11866">
        <v>9.6236969548335501E-3</v>
      </c>
      <c r="D11866">
        <v>7.2970311716357202E-3</v>
      </c>
      <c r="E11866">
        <v>5.8900634924747702E-3</v>
      </c>
    </row>
    <row r="11867" spans="1:5" x14ac:dyDescent="0.2">
      <c r="A11867" t="s">
        <v>12752</v>
      </c>
      <c r="B11867">
        <v>1.9864274126834901E-2</v>
      </c>
      <c r="C11867">
        <v>1.91862247252939E-2</v>
      </c>
      <c r="D11867">
        <v>2.7239702564350401E-2</v>
      </c>
      <c r="E11867">
        <v>3.99482596695028E-2</v>
      </c>
    </row>
    <row r="11868" spans="1:5" x14ac:dyDescent="0.2">
      <c r="A11868" t="s">
        <v>816</v>
      </c>
      <c r="B11868">
        <v>0.20459696127271099</v>
      </c>
      <c r="C11868">
        <v>0.168626834885508</v>
      </c>
      <c r="D11868">
        <v>0.18196027345519</v>
      </c>
      <c r="E11868">
        <v>0.31776039722874999</v>
      </c>
    </row>
    <row r="11869" spans="1:5" x14ac:dyDescent="0.2">
      <c r="A11869" t="s">
        <v>12753</v>
      </c>
      <c r="B11869">
        <v>4.9530172642638804E-3</v>
      </c>
      <c r="C11869">
        <v>4.4554192264367803E-3</v>
      </c>
      <c r="D11869">
        <v>4.9323698643713903E-3</v>
      </c>
      <c r="E11869">
        <v>1.76846110843514E-3</v>
      </c>
    </row>
    <row r="11870" spans="1:5" x14ac:dyDescent="0.2">
      <c r="A11870" t="s">
        <v>12754</v>
      </c>
      <c r="B11870">
        <v>8.2620792098173496E-2</v>
      </c>
      <c r="C11870">
        <v>7.1275976946623298E-2</v>
      </c>
      <c r="D11870">
        <v>6.2362668078878102E-2</v>
      </c>
      <c r="E11870">
        <v>7.7688642302514196E-2</v>
      </c>
    </row>
    <row r="11871" spans="1:5" x14ac:dyDescent="0.2">
      <c r="A11871" t="s">
        <v>183</v>
      </c>
      <c r="B11871">
        <v>7.3730421698480195E-2</v>
      </c>
      <c r="C11871">
        <v>5.0133264002540902E-2</v>
      </c>
      <c r="D11871">
        <v>5.4497685019037297E-2</v>
      </c>
      <c r="E11871">
        <v>7.3028847584609702E-2</v>
      </c>
    </row>
    <row r="11872" spans="1:5" x14ac:dyDescent="0.2">
      <c r="A11872" t="s">
        <v>12755</v>
      </c>
      <c r="B11872">
        <v>0.121329128082106</v>
      </c>
      <c r="C11872">
        <v>0.107803752935832</v>
      </c>
      <c r="D11872">
        <v>0.11566671528818701</v>
      </c>
      <c r="E11872">
        <v>0.163193581938501</v>
      </c>
    </row>
    <row r="11873" spans="1:5" x14ac:dyDescent="0.2">
      <c r="A11873" t="s">
        <v>12756</v>
      </c>
      <c r="B11873">
        <v>4.4987916608229899E-4</v>
      </c>
      <c r="C11873">
        <v>0</v>
      </c>
      <c r="D11873">
        <v>0</v>
      </c>
      <c r="E11873">
        <v>0</v>
      </c>
    </row>
    <row r="11874" spans="1:5" x14ac:dyDescent="0.2">
      <c r="A11874" t="s">
        <v>12757</v>
      </c>
      <c r="B11874">
        <v>7.9707281005841502E-3</v>
      </c>
      <c r="C11874">
        <v>7.5941854881803102E-3</v>
      </c>
      <c r="D11874">
        <v>7.3329035372922402E-3</v>
      </c>
      <c r="E11874">
        <v>3.6792530048790602E-3</v>
      </c>
    </row>
    <row r="11875" spans="1:5" x14ac:dyDescent="0.2">
      <c r="A11875" t="s">
        <v>12758</v>
      </c>
      <c r="B11875">
        <v>9.3247582070508396E-4</v>
      </c>
      <c r="C11875">
        <v>2.0168425950367599E-3</v>
      </c>
      <c r="D11875">
        <v>1.0618287013444399E-3</v>
      </c>
      <c r="E11875">
        <v>0</v>
      </c>
    </row>
    <row r="11876" spans="1:5" x14ac:dyDescent="0.2">
      <c r="A11876" t="s">
        <v>12759</v>
      </c>
      <c r="B11876">
        <v>0.12504233539116</v>
      </c>
      <c r="C11876">
        <v>0.109421307294048</v>
      </c>
      <c r="D11876">
        <v>9.5340194091150895E-2</v>
      </c>
      <c r="E11876">
        <v>0.112990924015494</v>
      </c>
    </row>
    <row r="11877" spans="1:5" x14ac:dyDescent="0.2">
      <c r="A11877" t="s">
        <v>12760</v>
      </c>
      <c r="B11877">
        <v>2.84024698257532E-4</v>
      </c>
      <c r="C11877">
        <v>0</v>
      </c>
      <c r="D11877">
        <v>8.3274393378476104E-4</v>
      </c>
      <c r="E11877">
        <v>1.1201330371965899E-3</v>
      </c>
    </row>
    <row r="11878" spans="1:5" x14ac:dyDescent="0.2">
      <c r="A11878" t="s">
        <v>12761</v>
      </c>
      <c r="B11878">
        <v>1.11231965785778E-2</v>
      </c>
      <c r="C11878">
        <v>4.8100030985623798E-3</v>
      </c>
      <c r="D11878">
        <v>9.1033584645753892E-3</v>
      </c>
      <c r="E11878">
        <v>9.8116957847229694E-3</v>
      </c>
    </row>
    <row r="11879" spans="1:5" x14ac:dyDescent="0.2">
      <c r="A11879" t="s">
        <v>12762</v>
      </c>
      <c r="B11879">
        <v>2.3150108978366398E-3</v>
      </c>
      <c r="C11879">
        <v>6.6285664998097602E-4</v>
      </c>
      <c r="D11879">
        <v>1.3140426524559999E-3</v>
      </c>
      <c r="E11879">
        <v>0</v>
      </c>
    </row>
    <row r="11880" spans="1:5" x14ac:dyDescent="0.2">
      <c r="A11880" t="s">
        <v>1761</v>
      </c>
      <c r="B11880">
        <v>3.47578635149262E-3</v>
      </c>
      <c r="C11880">
        <v>2.5943535924860301E-3</v>
      </c>
      <c r="D11880">
        <v>5.5322685885726098E-3</v>
      </c>
      <c r="E11880">
        <v>1.4776927574745901E-2</v>
      </c>
    </row>
    <row r="11881" spans="1:5" x14ac:dyDescent="0.2">
      <c r="A11881" t="s">
        <v>12763</v>
      </c>
      <c r="B11881">
        <v>0</v>
      </c>
      <c r="C11881">
        <v>0</v>
      </c>
      <c r="D11881">
        <v>1.7619238918876101E-3</v>
      </c>
      <c r="E11881">
        <v>0</v>
      </c>
    </row>
    <row r="11882" spans="1:5" x14ac:dyDescent="0.2">
      <c r="A11882" t="s">
        <v>12764</v>
      </c>
      <c r="B11882">
        <v>1.13382204934578E-2</v>
      </c>
      <c r="C11882">
        <v>7.7638890291127803E-3</v>
      </c>
      <c r="D11882">
        <v>7.9378117347452207E-3</v>
      </c>
      <c r="E11882">
        <v>1.44728968752797E-2</v>
      </c>
    </row>
    <row r="11883" spans="1:5" x14ac:dyDescent="0.2">
      <c r="A11883" t="s">
        <v>12765</v>
      </c>
      <c r="B11883">
        <v>1.62699893725065E-2</v>
      </c>
      <c r="C11883">
        <v>1.6602869531245401E-2</v>
      </c>
      <c r="D11883">
        <v>1.50809469999015E-2</v>
      </c>
      <c r="E11883">
        <v>2.62225626040835E-2</v>
      </c>
    </row>
    <row r="11884" spans="1:5" x14ac:dyDescent="0.2">
      <c r="A11884" t="s">
        <v>12766</v>
      </c>
      <c r="B11884">
        <v>3.3535952105582897E-2</v>
      </c>
      <c r="C11884">
        <v>2.5651033409062701E-2</v>
      </c>
      <c r="D11884">
        <v>2.3625542264165699E-2</v>
      </c>
      <c r="E11884">
        <v>3.0193932076714201E-2</v>
      </c>
    </row>
    <row r="11885" spans="1:5" x14ac:dyDescent="0.2">
      <c r="A11885" t="s">
        <v>12767</v>
      </c>
      <c r="B11885">
        <v>1.0724064957569999E-2</v>
      </c>
      <c r="C11885">
        <v>8.3119992190428208E-3</v>
      </c>
      <c r="D11885">
        <v>1.5330184387643799E-2</v>
      </c>
      <c r="E11885">
        <v>9.5421985026085104E-3</v>
      </c>
    </row>
    <row r="11886" spans="1:5" x14ac:dyDescent="0.2">
      <c r="A11886" t="s">
        <v>12768</v>
      </c>
      <c r="B11886">
        <v>6.9153909127281504E-2</v>
      </c>
      <c r="C11886">
        <v>7.0279433300090205E-2</v>
      </c>
      <c r="D11886">
        <v>6.84153740797806E-2</v>
      </c>
      <c r="E11886">
        <v>9.9261853711860304E-2</v>
      </c>
    </row>
    <row r="11887" spans="1:5" x14ac:dyDescent="0.2">
      <c r="A11887" t="s">
        <v>12769</v>
      </c>
      <c r="B11887">
        <v>7.8808202174033299E-3</v>
      </c>
      <c r="C11887">
        <v>5.1359778399816796E-3</v>
      </c>
      <c r="D11887">
        <v>7.8555589374086996E-3</v>
      </c>
      <c r="E11887">
        <v>1.18740355594122E-2</v>
      </c>
    </row>
    <row r="11888" spans="1:5" x14ac:dyDescent="0.2">
      <c r="A11888" t="s">
        <v>1242</v>
      </c>
      <c r="B11888">
        <v>0.14724642817741401</v>
      </c>
      <c r="C11888">
        <v>0.11538940268115599</v>
      </c>
      <c r="D11888">
        <v>0.117802340586146</v>
      </c>
      <c r="E11888">
        <v>0.15341519927849201</v>
      </c>
    </row>
    <row r="11889" spans="1:5" x14ac:dyDescent="0.2">
      <c r="A11889" t="s">
        <v>2365</v>
      </c>
      <c r="B11889">
        <v>6.5106727496064803E-2</v>
      </c>
      <c r="C11889">
        <v>4.1015365447085797E-2</v>
      </c>
      <c r="D11889">
        <v>5.2477425821139199E-2</v>
      </c>
      <c r="E11889">
        <v>6.3493140114891697E-2</v>
      </c>
    </row>
    <row r="11890" spans="1:5" x14ac:dyDescent="0.2">
      <c r="A11890" t="s">
        <v>12770</v>
      </c>
      <c r="B11890">
        <v>2.0010935058382699E-2</v>
      </c>
      <c r="C11890">
        <v>3.00187112141732E-2</v>
      </c>
      <c r="D11890">
        <v>1.9670176748229101E-2</v>
      </c>
      <c r="E11890">
        <v>2.6945533586099302E-2</v>
      </c>
    </row>
    <row r="11891" spans="1:5" x14ac:dyDescent="0.2">
      <c r="A11891" t="s">
        <v>12771</v>
      </c>
      <c r="B11891">
        <v>3.4391948493775602E-2</v>
      </c>
      <c r="C11891">
        <v>3.4004334892706198E-2</v>
      </c>
      <c r="D11891">
        <v>2.5204845523857999E-2</v>
      </c>
      <c r="E11891">
        <v>3.7203990882865301E-2</v>
      </c>
    </row>
    <row r="11892" spans="1:5" x14ac:dyDescent="0.2">
      <c r="A11892" t="s">
        <v>12772</v>
      </c>
      <c r="B11892">
        <v>7.9302389392593396E-3</v>
      </c>
      <c r="C11892">
        <v>9.8069496331531607E-3</v>
      </c>
      <c r="D11892">
        <v>7.7213720481828299E-3</v>
      </c>
      <c r="E11892">
        <v>2.8055074691861999E-3</v>
      </c>
    </row>
    <row r="11893" spans="1:5" x14ac:dyDescent="0.2">
      <c r="A11893" t="s">
        <v>12773</v>
      </c>
      <c r="B11893">
        <v>4.7898954671200103E-2</v>
      </c>
      <c r="C11893">
        <v>4.6183629836495203E-2</v>
      </c>
      <c r="D11893">
        <v>3.4193794751140101E-2</v>
      </c>
      <c r="E11893">
        <v>4.89569267984028E-2</v>
      </c>
    </row>
    <row r="11894" spans="1:5" x14ac:dyDescent="0.2">
      <c r="A11894" t="s">
        <v>12774</v>
      </c>
      <c r="B11894">
        <v>3.8375090731795898E-3</v>
      </c>
      <c r="C11894">
        <v>6.4444279898648498E-3</v>
      </c>
      <c r="D11894">
        <v>8.9423820682552199E-4</v>
      </c>
      <c r="E11894">
        <v>4.1142919395041402E-3</v>
      </c>
    </row>
    <row r="11895" spans="1:5" x14ac:dyDescent="0.2">
      <c r="A11895" t="s">
        <v>12775</v>
      </c>
      <c r="B11895">
        <v>0</v>
      </c>
      <c r="C11895">
        <v>8.6606088303637903E-4</v>
      </c>
      <c r="D11895">
        <v>2.0928459527262198E-3</v>
      </c>
      <c r="E11895">
        <v>0</v>
      </c>
    </row>
    <row r="11896" spans="1:5" x14ac:dyDescent="0.2">
      <c r="A11896" t="s">
        <v>12776</v>
      </c>
      <c r="B11896">
        <v>3.6041969217201599E-3</v>
      </c>
      <c r="C11896">
        <v>3.7952931945624902E-3</v>
      </c>
      <c r="D11896">
        <v>8.5829432394345995E-4</v>
      </c>
      <c r="E11896">
        <v>2.26492685613797E-3</v>
      </c>
    </row>
    <row r="11897" spans="1:5" x14ac:dyDescent="0.2">
      <c r="A11897" t="s">
        <v>12777</v>
      </c>
      <c r="B11897">
        <v>0</v>
      </c>
      <c r="C11897">
        <v>0</v>
      </c>
      <c r="D11897">
        <v>0</v>
      </c>
      <c r="E11897">
        <v>0</v>
      </c>
    </row>
    <row r="11898" spans="1:5" x14ac:dyDescent="0.2">
      <c r="A11898" t="s">
        <v>12778</v>
      </c>
      <c r="B11898">
        <v>2.5935529048944202E-2</v>
      </c>
      <c r="C11898">
        <v>1.8127644637392599E-2</v>
      </c>
      <c r="D11898">
        <v>1.8540970450912998E-2</v>
      </c>
      <c r="E11898">
        <v>2.47808725731909E-2</v>
      </c>
    </row>
    <row r="11899" spans="1:5" x14ac:dyDescent="0.2">
      <c r="A11899" t="s">
        <v>1762</v>
      </c>
      <c r="B11899">
        <v>2.8907917889387901E-4</v>
      </c>
      <c r="C11899">
        <v>1.01799689306625E-3</v>
      </c>
      <c r="D11899">
        <v>0</v>
      </c>
      <c r="E11899">
        <v>1.03394823234641E-2</v>
      </c>
    </row>
    <row r="11900" spans="1:5" x14ac:dyDescent="0.2">
      <c r="A11900" t="s">
        <v>12779</v>
      </c>
      <c r="B11900">
        <v>5.8124794897684802E-2</v>
      </c>
      <c r="C11900">
        <v>5.6267254944637898E-2</v>
      </c>
      <c r="D11900">
        <v>6.7264415830457794E-2</v>
      </c>
      <c r="E11900">
        <v>6.3935579430588599E-2</v>
      </c>
    </row>
    <row r="11901" spans="1:5" x14ac:dyDescent="0.2">
      <c r="A11901" t="s">
        <v>12780</v>
      </c>
      <c r="B11901">
        <v>5.0447082099512597E-2</v>
      </c>
      <c r="C11901">
        <v>5.24548429871712E-2</v>
      </c>
      <c r="D11901">
        <v>4.6961284063760801E-2</v>
      </c>
      <c r="E11901">
        <v>0.116974032101957</v>
      </c>
    </row>
    <row r="11902" spans="1:5" x14ac:dyDescent="0.2">
      <c r="A11902" t="s">
        <v>1182</v>
      </c>
      <c r="B11902">
        <v>4.0630917082251299E-2</v>
      </c>
      <c r="C11902">
        <v>4.6924399274097001E-2</v>
      </c>
      <c r="D11902">
        <v>8.2984427350792006E-2</v>
      </c>
      <c r="E11902">
        <v>8.8763124987426695E-2</v>
      </c>
    </row>
    <row r="11903" spans="1:5" x14ac:dyDescent="0.2">
      <c r="A11903" t="s">
        <v>284</v>
      </c>
      <c r="B11903">
        <v>9.1578654169668997E-2</v>
      </c>
      <c r="C11903">
        <v>8.0175792039954299E-2</v>
      </c>
      <c r="D11903">
        <v>8.18607529895993E-2</v>
      </c>
      <c r="E11903">
        <v>0.13433939913957599</v>
      </c>
    </row>
    <row r="11904" spans="1:5" x14ac:dyDescent="0.2">
      <c r="A11904" t="s">
        <v>12781</v>
      </c>
      <c r="B11904">
        <v>7.3093755174781299E-4</v>
      </c>
      <c r="C11904">
        <v>0</v>
      </c>
      <c r="D11904">
        <v>4.3178657762438302E-3</v>
      </c>
      <c r="E11904">
        <v>0</v>
      </c>
    </row>
    <row r="11905" spans="1:5" x14ac:dyDescent="0.2">
      <c r="A11905" t="s">
        <v>12782</v>
      </c>
      <c r="B11905">
        <v>3.3006589088200297E-2</v>
      </c>
      <c r="C11905">
        <v>3.60648656001826E-2</v>
      </c>
      <c r="D11905">
        <v>2.1449112683702299E-2</v>
      </c>
      <c r="E11905">
        <v>4.4893807053744302E-2</v>
      </c>
    </row>
    <row r="11906" spans="1:5" x14ac:dyDescent="0.2">
      <c r="A11906" t="s">
        <v>12783</v>
      </c>
      <c r="B11906">
        <v>2.05537863131924E-2</v>
      </c>
      <c r="C11906">
        <v>2.0664733696666899E-2</v>
      </c>
      <c r="D11906">
        <v>1.9620623494221601E-2</v>
      </c>
      <c r="E11906">
        <v>2.2875867385924599E-2</v>
      </c>
    </row>
    <row r="11907" spans="1:5" x14ac:dyDescent="0.2">
      <c r="A11907" t="s">
        <v>12784</v>
      </c>
      <c r="B11907">
        <v>4.7146643049158898E-3</v>
      </c>
      <c r="C11907">
        <v>7.5644170331091798E-3</v>
      </c>
      <c r="D11907">
        <v>3.9294197083472098E-3</v>
      </c>
      <c r="E11907">
        <v>4.9763661459102798E-3</v>
      </c>
    </row>
    <row r="11908" spans="1:5" x14ac:dyDescent="0.2">
      <c r="A11908" t="s">
        <v>12785</v>
      </c>
      <c r="B11908">
        <v>2.4124526361227199E-3</v>
      </c>
      <c r="C11908">
        <v>2.7585482457083699E-3</v>
      </c>
      <c r="D11908">
        <v>4.97222915153968E-3</v>
      </c>
      <c r="E11908">
        <v>1.6278734671011201E-3</v>
      </c>
    </row>
    <row r="11909" spans="1:5" x14ac:dyDescent="0.2">
      <c r="A11909" t="s">
        <v>12786</v>
      </c>
      <c r="B11909">
        <v>1.8230955755605401E-2</v>
      </c>
      <c r="C11909">
        <v>2.2761355092149001E-2</v>
      </c>
      <c r="D11909">
        <v>2.8125299599049001E-2</v>
      </c>
      <c r="E11909">
        <v>1.95667054290516E-2</v>
      </c>
    </row>
    <row r="11910" spans="1:5" x14ac:dyDescent="0.2">
      <c r="A11910" t="s">
        <v>12787</v>
      </c>
      <c r="B11910">
        <v>2.98216946602247E-3</v>
      </c>
      <c r="C11910">
        <v>2.4647394664860799E-3</v>
      </c>
      <c r="D11910">
        <v>1.5318485469028901E-3</v>
      </c>
      <c r="E11910">
        <v>2.6113188402209601E-3</v>
      </c>
    </row>
    <row r="11911" spans="1:5" x14ac:dyDescent="0.2">
      <c r="A11911" t="s">
        <v>12788</v>
      </c>
      <c r="B11911">
        <v>1.2098532138983899E-2</v>
      </c>
      <c r="C11911">
        <v>1.28103613094045E-2</v>
      </c>
      <c r="D11911">
        <v>1.81703978281837E-2</v>
      </c>
      <c r="E11911">
        <v>1.0230864446198799E-2</v>
      </c>
    </row>
    <row r="11912" spans="1:5" x14ac:dyDescent="0.2">
      <c r="A11912" t="s">
        <v>12789</v>
      </c>
      <c r="B11912">
        <v>2.6101600622907102E-3</v>
      </c>
      <c r="C11912">
        <v>8.5300983769481602E-4</v>
      </c>
      <c r="D11912">
        <v>1.72181530594176E-3</v>
      </c>
      <c r="E11912">
        <v>9.6700341984660098E-4</v>
      </c>
    </row>
    <row r="11913" spans="1:5" x14ac:dyDescent="0.2">
      <c r="A11913" t="s">
        <v>12790</v>
      </c>
      <c r="B11913">
        <v>1.06751915690871E-3</v>
      </c>
      <c r="C11913">
        <v>1.54998223742702E-3</v>
      </c>
      <c r="D11913">
        <v>0</v>
      </c>
      <c r="E11913">
        <v>0</v>
      </c>
    </row>
    <row r="11914" spans="1:5" x14ac:dyDescent="0.2">
      <c r="A11914" t="s">
        <v>2202</v>
      </c>
      <c r="B11914">
        <v>0.14981714996349099</v>
      </c>
      <c r="C11914">
        <v>0.13878406197121501</v>
      </c>
      <c r="D11914">
        <v>9.0916872621139205E-2</v>
      </c>
      <c r="E11914">
        <v>0.11965270951514401</v>
      </c>
    </row>
    <row r="11915" spans="1:5" x14ac:dyDescent="0.2">
      <c r="A11915" t="s">
        <v>12791</v>
      </c>
      <c r="B11915">
        <v>0.12803094343457799</v>
      </c>
      <c r="C11915">
        <v>0.12710798797908901</v>
      </c>
      <c r="D11915">
        <v>0.128670699667077</v>
      </c>
      <c r="E11915">
        <v>0.19325669772859999</v>
      </c>
    </row>
    <row r="11916" spans="1:5" x14ac:dyDescent="0.2">
      <c r="A11916" t="s">
        <v>12792</v>
      </c>
      <c r="B11916">
        <v>0</v>
      </c>
      <c r="C11916">
        <v>0</v>
      </c>
      <c r="D11916">
        <v>3.4731414731229798E-4</v>
      </c>
      <c r="E11916">
        <v>0</v>
      </c>
    </row>
    <row r="11917" spans="1:5" x14ac:dyDescent="0.2">
      <c r="A11917" t="s">
        <v>12793</v>
      </c>
      <c r="B11917">
        <v>4.9809864709060804E-3</v>
      </c>
      <c r="C11917">
        <v>3.03869826380936E-3</v>
      </c>
      <c r="D11917">
        <v>3.3104265654816199E-3</v>
      </c>
      <c r="E11917">
        <v>2.17552269674324E-3</v>
      </c>
    </row>
    <row r="11918" spans="1:5" x14ac:dyDescent="0.2">
      <c r="A11918" t="s">
        <v>12794</v>
      </c>
      <c r="B11918">
        <v>1.12298950722322E-2</v>
      </c>
      <c r="C11918">
        <v>1.2728966080714801E-2</v>
      </c>
      <c r="D11918">
        <v>1.36035142698762E-2</v>
      </c>
      <c r="E11918">
        <v>1.2915939272463799E-2</v>
      </c>
    </row>
    <row r="11919" spans="1:5" x14ac:dyDescent="0.2">
      <c r="A11919" t="s">
        <v>12795</v>
      </c>
      <c r="B11919">
        <v>6.7353974351420098E-3</v>
      </c>
      <c r="C11919">
        <v>4.7903270795828503E-3</v>
      </c>
      <c r="D11919">
        <v>3.4548426771545001E-3</v>
      </c>
      <c r="E11919">
        <v>0</v>
      </c>
    </row>
    <row r="11920" spans="1:5" x14ac:dyDescent="0.2">
      <c r="A11920" t="s">
        <v>12796</v>
      </c>
      <c r="B11920">
        <v>1.87568076104357E-3</v>
      </c>
      <c r="C11920">
        <v>1.6193376327870801E-3</v>
      </c>
      <c r="D11920">
        <v>2.8007738206163898E-3</v>
      </c>
      <c r="E11920">
        <v>2.5527822879476102E-3</v>
      </c>
    </row>
    <row r="11921" spans="1:5" x14ac:dyDescent="0.2">
      <c r="A11921" t="s">
        <v>12797</v>
      </c>
      <c r="B11921">
        <v>7.2490072424017196E-4</v>
      </c>
      <c r="C11921">
        <v>0</v>
      </c>
      <c r="D11921">
        <v>0</v>
      </c>
      <c r="E11921">
        <v>6.2682336114128099E-3</v>
      </c>
    </row>
    <row r="11922" spans="1:5" x14ac:dyDescent="0.2">
      <c r="A11922" t="s">
        <v>12798</v>
      </c>
      <c r="B11922">
        <v>0</v>
      </c>
      <c r="C11922">
        <v>0</v>
      </c>
      <c r="D11922">
        <v>0</v>
      </c>
      <c r="E11922">
        <v>3.7788984392355001E-3</v>
      </c>
    </row>
    <row r="11923" spans="1:5" x14ac:dyDescent="0.2">
      <c r="A11923" t="s">
        <v>285</v>
      </c>
      <c r="B11923">
        <v>1.8767640493703899E-2</v>
      </c>
      <c r="C11923">
        <v>1.4491396713533101E-2</v>
      </c>
      <c r="D11923">
        <v>2.59649031854991E-2</v>
      </c>
      <c r="E11923">
        <v>7.1327070959727207E-2</v>
      </c>
    </row>
    <row r="11924" spans="1:5" x14ac:dyDescent="0.2">
      <c r="A11924" t="s">
        <v>12799</v>
      </c>
      <c r="B11924">
        <v>4.3127300942527298E-4</v>
      </c>
      <c r="C11924">
        <v>0</v>
      </c>
      <c r="D11924">
        <v>6.1132518639220204E-4</v>
      </c>
      <c r="E11924">
        <v>1.93000231254782E-3</v>
      </c>
    </row>
    <row r="11925" spans="1:5" x14ac:dyDescent="0.2">
      <c r="A11925" t="s">
        <v>12800</v>
      </c>
      <c r="B11925">
        <v>4.2566547837273899E-2</v>
      </c>
      <c r="C11925">
        <v>3.8311897008778302E-2</v>
      </c>
      <c r="D11925">
        <v>3.08287889495013E-2</v>
      </c>
      <c r="E11925">
        <v>2.5046142191125002E-2</v>
      </c>
    </row>
    <row r="11926" spans="1:5" x14ac:dyDescent="0.2">
      <c r="A11926" t="s">
        <v>12801</v>
      </c>
      <c r="B11926">
        <v>3.4304656014833401E-2</v>
      </c>
      <c r="C11926">
        <v>3.4093061208370801E-2</v>
      </c>
      <c r="D11926">
        <v>3.6212190826096703E-2</v>
      </c>
      <c r="E11926">
        <v>4.4063234472345697E-2</v>
      </c>
    </row>
    <row r="11927" spans="1:5" x14ac:dyDescent="0.2">
      <c r="A11927" t="s">
        <v>12802</v>
      </c>
      <c r="B11927">
        <v>3.2187850406005303E-2</v>
      </c>
      <c r="C11927">
        <v>2.7237326756803602E-2</v>
      </c>
      <c r="D11927">
        <v>1.3088868370027699E-2</v>
      </c>
      <c r="E11927">
        <v>3.0567981044277701E-2</v>
      </c>
    </row>
    <row r="11928" spans="1:5" x14ac:dyDescent="0.2">
      <c r="A11928" t="s">
        <v>12803</v>
      </c>
      <c r="B11928">
        <v>2.6053876020041E-2</v>
      </c>
      <c r="C11928">
        <v>2.9540701300669301E-2</v>
      </c>
      <c r="D11928">
        <v>2.6745380331135701E-2</v>
      </c>
      <c r="E11928">
        <v>4.8556280463884598E-2</v>
      </c>
    </row>
    <row r="11929" spans="1:5" x14ac:dyDescent="0.2">
      <c r="A11929" t="s">
        <v>12804</v>
      </c>
      <c r="B11929">
        <v>2.08991226936188E-2</v>
      </c>
      <c r="C11929">
        <v>2.2945930912046601E-2</v>
      </c>
      <c r="D11929">
        <v>3.1558399021805301E-2</v>
      </c>
      <c r="E11929">
        <v>2.3827175407301299E-2</v>
      </c>
    </row>
    <row r="11930" spans="1:5" x14ac:dyDescent="0.2">
      <c r="A11930" t="s">
        <v>12805</v>
      </c>
      <c r="B11930">
        <v>4.4933090043837699E-2</v>
      </c>
      <c r="C11930">
        <v>3.8846732572686699E-2</v>
      </c>
      <c r="D11930">
        <v>3.2986752803739701E-2</v>
      </c>
      <c r="E11930">
        <v>2.9624063034517999E-2</v>
      </c>
    </row>
    <row r="11931" spans="1:5" x14ac:dyDescent="0.2">
      <c r="A11931" t="s">
        <v>12806</v>
      </c>
      <c r="B11931">
        <v>6.8480133954676198E-2</v>
      </c>
      <c r="C11931">
        <v>5.3566677173179901E-2</v>
      </c>
      <c r="D11931">
        <v>7.5116784805464298E-2</v>
      </c>
      <c r="E11931">
        <v>5.9042650913505301E-2</v>
      </c>
    </row>
    <row r="11932" spans="1:5" x14ac:dyDescent="0.2">
      <c r="A11932" t="s">
        <v>12807</v>
      </c>
      <c r="B11932">
        <v>8.9618505939567106E-3</v>
      </c>
      <c r="C11932">
        <v>1.22565368056271E-2</v>
      </c>
      <c r="D11932">
        <v>1.3803085008802601E-2</v>
      </c>
      <c r="E11932">
        <v>7.6934626766444096E-3</v>
      </c>
    </row>
    <row r="11933" spans="1:5" x14ac:dyDescent="0.2">
      <c r="A11933" t="s">
        <v>12808</v>
      </c>
      <c r="B11933">
        <v>1.5742981391007198E-2</v>
      </c>
      <c r="C11933">
        <v>1.1235002706773601E-2</v>
      </c>
      <c r="D11933">
        <v>1.2080007285269799E-2</v>
      </c>
      <c r="E11933">
        <v>1.8369620953684902E-2</v>
      </c>
    </row>
    <row r="11934" spans="1:5" x14ac:dyDescent="0.2">
      <c r="A11934" t="s">
        <v>12809</v>
      </c>
      <c r="B11934">
        <v>8.6744092041862106E-2</v>
      </c>
      <c r="C11934">
        <v>6.1826358049736803E-2</v>
      </c>
      <c r="D11934">
        <v>7.3001952185639998E-2</v>
      </c>
      <c r="E11934">
        <v>7.0275807397101903E-2</v>
      </c>
    </row>
    <row r="11935" spans="1:5" x14ac:dyDescent="0.2">
      <c r="A11935" t="s">
        <v>12810</v>
      </c>
      <c r="B11935">
        <v>2.5553336387376599E-2</v>
      </c>
      <c r="C11935">
        <v>1.8041525637766599E-2</v>
      </c>
      <c r="D11935">
        <v>1.50428037509318E-2</v>
      </c>
      <c r="E11935">
        <v>5.9851318422739098E-3</v>
      </c>
    </row>
    <row r="11936" spans="1:5" x14ac:dyDescent="0.2">
      <c r="A11936" t="s">
        <v>1105</v>
      </c>
      <c r="B11936">
        <v>0.26448378187244198</v>
      </c>
      <c r="C11936">
        <v>0.25406297294302299</v>
      </c>
      <c r="D11936">
        <v>0.26911756325934999</v>
      </c>
      <c r="E11936">
        <v>0.249605764903997</v>
      </c>
    </row>
    <row r="11937" spans="1:5" x14ac:dyDescent="0.2">
      <c r="A11937" t="s">
        <v>737</v>
      </c>
      <c r="B11937">
        <v>0.21446513945100601</v>
      </c>
      <c r="C11937">
        <v>0.200128128761592</v>
      </c>
      <c r="D11937">
        <v>0.21716674777884401</v>
      </c>
      <c r="E11937">
        <v>0.19433521115154501</v>
      </c>
    </row>
    <row r="11938" spans="1:5" x14ac:dyDescent="0.2">
      <c r="A11938" t="s">
        <v>184</v>
      </c>
      <c r="B11938">
        <v>4.1925427175229298E-2</v>
      </c>
      <c r="C11938">
        <v>2.70602884107209E-2</v>
      </c>
      <c r="D11938">
        <v>2.5610698776298901E-2</v>
      </c>
      <c r="E11938">
        <v>4.5003679041398202E-2</v>
      </c>
    </row>
    <row r="11939" spans="1:5" x14ac:dyDescent="0.2">
      <c r="A11939" t="s">
        <v>12811</v>
      </c>
      <c r="B11939">
        <v>0.115663810221924</v>
      </c>
      <c r="C11939">
        <v>0.111264422419438</v>
      </c>
      <c r="D11939">
        <v>0.106610255331421</v>
      </c>
      <c r="E11939">
        <v>0.12525923139978901</v>
      </c>
    </row>
    <row r="11940" spans="1:5" x14ac:dyDescent="0.2">
      <c r="A11940" t="s">
        <v>12812</v>
      </c>
      <c r="B11940">
        <v>3.88874413929583E-2</v>
      </c>
      <c r="C11940">
        <v>3.8834889690702298E-2</v>
      </c>
      <c r="D11940">
        <v>2.9409580825148499E-2</v>
      </c>
      <c r="E11940">
        <v>2.1737851768976899E-2</v>
      </c>
    </row>
    <row r="11941" spans="1:5" x14ac:dyDescent="0.2">
      <c r="A11941" t="s">
        <v>12813</v>
      </c>
      <c r="B11941">
        <v>5.4051654569024299E-3</v>
      </c>
      <c r="C11941">
        <v>5.1235077195145896E-3</v>
      </c>
      <c r="D11941">
        <v>7.9225729130845204E-3</v>
      </c>
      <c r="E11941">
        <v>4.0254534354665699E-3</v>
      </c>
    </row>
    <row r="11942" spans="1:5" x14ac:dyDescent="0.2">
      <c r="A11942" t="s">
        <v>12814</v>
      </c>
      <c r="B11942">
        <v>0</v>
      </c>
      <c r="C11942">
        <v>0</v>
      </c>
      <c r="D11942">
        <v>0</v>
      </c>
      <c r="E11942">
        <v>0</v>
      </c>
    </row>
    <row r="11943" spans="1:5" x14ac:dyDescent="0.2">
      <c r="A11943" t="s">
        <v>12815</v>
      </c>
      <c r="B11943">
        <v>1.91971576504965E-2</v>
      </c>
      <c r="C11943">
        <v>1.0547450591786601E-2</v>
      </c>
      <c r="D11943">
        <v>1.1930177702457899E-2</v>
      </c>
      <c r="E11943">
        <v>5.3811239669776002E-3</v>
      </c>
    </row>
    <row r="11944" spans="1:5" x14ac:dyDescent="0.2">
      <c r="A11944" t="s">
        <v>2366</v>
      </c>
      <c r="B11944">
        <v>0.22756374747218699</v>
      </c>
      <c r="C11944">
        <v>0.22352851759887299</v>
      </c>
      <c r="D11944">
        <v>0.184455875539833</v>
      </c>
      <c r="E11944">
        <v>0.19942112784438501</v>
      </c>
    </row>
    <row r="11945" spans="1:5" x14ac:dyDescent="0.2">
      <c r="A11945" t="s">
        <v>12816</v>
      </c>
      <c r="B11945">
        <v>4.30456361166709E-2</v>
      </c>
      <c r="C11945">
        <v>2.81522448535853E-2</v>
      </c>
      <c r="D11945">
        <v>3.7794985527122502E-2</v>
      </c>
      <c r="E11945">
        <v>3.9415032641248002E-2</v>
      </c>
    </row>
    <row r="11946" spans="1:5" x14ac:dyDescent="0.2">
      <c r="A11946" t="s">
        <v>12817</v>
      </c>
      <c r="B11946">
        <v>5.4524821113065398E-2</v>
      </c>
      <c r="C11946">
        <v>4.2597162245910598E-2</v>
      </c>
      <c r="D11946">
        <v>4.85547681857178E-2</v>
      </c>
      <c r="E11946">
        <v>5.7911737723198201E-2</v>
      </c>
    </row>
    <row r="11947" spans="1:5" x14ac:dyDescent="0.2">
      <c r="A11947" t="s">
        <v>12818</v>
      </c>
      <c r="B11947">
        <v>4.8218911292021501E-4</v>
      </c>
      <c r="C11947">
        <v>0</v>
      </c>
      <c r="D11947">
        <v>0</v>
      </c>
      <c r="E11947">
        <v>0</v>
      </c>
    </row>
    <row r="11948" spans="1:5" x14ac:dyDescent="0.2">
      <c r="A11948" t="s">
        <v>12819</v>
      </c>
      <c r="B11948">
        <v>0</v>
      </c>
      <c r="C11948">
        <v>0</v>
      </c>
      <c r="D11948">
        <v>0</v>
      </c>
      <c r="E11948">
        <v>0</v>
      </c>
    </row>
    <row r="11949" spans="1:5" x14ac:dyDescent="0.2">
      <c r="A11949" t="s">
        <v>12820</v>
      </c>
      <c r="B11949">
        <v>4.5315241949166099E-2</v>
      </c>
      <c r="C11949">
        <v>3.34433939065834E-2</v>
      </c>
      <c r="D11949">
        <v>5.8826596352550199E-2</v>
      </c>
      <c r="E11949">
        <v>6.9448934430692194E-2</v>
      </c>
    </row>
    <row r="11950" spans="1:5" x14ac:dyDescent="0.2">
      <c r="A11950" t="s">
        <v>12821</v>
      </c>
      <c r="B11950">
        <v>0</v>
      </c>
      <c r="C11950">
        <v>8.4636901329153099E-4</v>
      </c>
      <c r="D11950">
        <v>1.76642555413103E-3</v>
      </c>
      <c r="E11950">
        <v>1.4426335428631199E-3</v>
      </c>
    </row>
    <row r="11951" spans="1:5" x14ac:dyDescent="0.2">
      <c r="A11951" t="s">
        <v>12822</v>
      </c>
      <c r="B11951">
        <v>2.3089267759684399E-2</v>
      </c>
      <c r="C11951">
        <v>1.4575007197947701E-2</v>
      </c>
      <c r="D11951">
        <v>1.8273047957752999E-2</v>
      </c>
      <c r="E11951">
        <v>4.5581674602855199E-2</v>
      </c>
    </row>
    <row r="11952" spans="1:5" x14ac:dyDescent="0.2">
      <c r="A11952" t="s">
        <v>12823</v>
      </c>
      <c r="B11952">
        <v>9.3268947470262608E-3</v>
      </c>
      <c r="C11952">
        <v>8.1920713403776605E-3</v>
      </c>
      <c r="D11952">
        <v>7.2040987458683002E-3</v>
      </c>
      <c r="E11952">
        <v>4.0861609499947601E-3</v>
      </c>
    </row>
    <row r="11953" spans="1:5" x14ac:dyDescent="0.2">
      <c r="A11953" t="s">
        <v>12824</v>
      </c>
      <c r="B11953">
        <v>0.16145291051013499</v>
      </c>
      <c r="C11953">
        <v>0.125752069178653</v>
      </c>
      <c r="D11953">
        <v>0.12841681299823701</v>
      </c>
      <c r="E11953">
        <v>0.153780247895526</v>
      </c>
    </row>
    <row r="11954" spans="1:5" x14ac:dyDescent="0.2">
      <c r="A11954" t="s">
        <v>12825</v>
      </c>
      <c r="B11954">
        <v>3.9404272528010098E-2</v>
      </c>
      <c r="C11954">
        <v>2.7546358453971399E-2</v>
      </c>
      <c r="D11954">
        <v>3.3645597538386897E-2</v>
      </c>
      <c r="E11954">
        <v>3.1722969618823697E-2</v>
      </c>
    </row>
    <row r="11955" spans="1:5" x14ac:dyDescent="0.2">
      <c r="A11955" t="s">
        <v>12826</v>
      </c>
      <c r="B11955">
        <v>2.7210990758879901E-2</v>
      </c>
      <c r="C11955">
        <v>2.3775484129131899E-2</v>
      </c>
      <c r="D11955">
        <v>2.3313085927562999E-2</v>
      </c>
      <c r="E11955">
        <v>1.9260077249590401E-2</v>
      </c>
    </row>
    <row r="11956" spans="1:5" x14ac:dyDescent="0.2">
      <c r="A11956" t="s">
        <v>1183</v>
      </c>
      <c r="B11956">
        <v>0.362435900183884</v>
      </c>
      <c r="C11956">
        <v>0.35447460059471098</v>
      </c>
      <c r="D11956">
        <v>0.45824652842441299</v>
      </c>
      <c r="E11956">
        <v>0.46536329029763901</v>
      </c>
    </row>
    <row r="11957" spans="1:5" x14ac:dyDescent="0.2">
      <c r="A11957" t="s">
        <v>12827</v>
      </c>
      <c r="B11957">
        <v>0.124349770404308</v>
      </c>
      <c r="C11957">
        <v>0.11264931633554499</v>
      </c>
      <c r="D11957">
        <v>0.13211385797109401</v>
      </c>
      <c r="E11957">
        <v>0.12027331525879</v>
      </c>
    </row>
    <row r="11958" spans="1:5" x14ac:dyDescent="0.2">
      <c r="A11958" t="s">
        <v>12828</v>
      </c>
      <c r="B11958">
        <v>7.4022481565268899E-4</v>
      </c>
      <c r="C11958">
        <v>4.1976254231764001E-3</v>
      </c>
      <c r="D11958">
        <v>2.4096971205621498E-3</v>
      </c>
      <c r="E11958">
        <v>8.3909777534416606E-3</v>
      </c>
    </row>
    <row r="11959" spans="1:5" x14ac:dyDescent="0.2">
      <c r="A11959" t="s">
        <v>12829</v>
      </c>
      <c r="B11959">
        <v>1.9875244029088201E-2</v>
      </c>
      <c r="C11959">
        <v>1.69853994294368E-2</v>
      </c>
      <c r="D11959">
        <v>1.6096120299013399E-2</v>
      </c>
      <c r="E11959">
        <v>2.6989102934008E-2</v>
      </c>
    </row>
    <row r="11960" spans="1:5" x14ac:dyDescent="0.2">
      <c r="A11960" t="s">
        <v>12830</v>
      </c>
      <c r="B11960">
        <v>1.6377645581053899E-2</v>
      </c>
      <c r="C11960">
        <v>1.40825807481862E-2</v>
      </c>
      <c r="D11960">
        <v>1.11729738921008E-2</v>
      </c>
      <c r="E11960">
        <v>9.3626309505096504E-3</v>
      </c>
    </row>
    <row r="11961" spans="1:5" x14ac:dyDescent="0.2">
      <c r="A11961" t="s">
        <v>12831</v>
      </c>
      <c r="B11961">
        <v>6.0422250234383999E-4</v>
      </c>
      <c r="C11961">
        <v>0</v>
      </c>
      <c r="D11961">
        <v>0</v>
      </c>
      <c r="E11961">
        <v>6.8040815420049501E-4</v>
      </c>
    </row>
    <row r="11962" spans="1:5" x14ac:dyDescent="0.2">
      <c r="A11962" t="s">
        <v>12832</v>
      </c>
      <c r="B11962">
        <v>6.1014190637057595E-4</v>
      </c>
      <c r="C11962">
        <v>0</v>
      </c>
      <c r="D11962">
        <v>0</v>
      </c>
      <c r="E11962">
        <v>0</v>
      </c>
    </row>
    <row r="11963" spans="1:5" x14ac:dyDescent="0.2">
      <c r="A11963" t="s">
        <v>12833</v>
      </c>
      <c r="B11963">
        <v>2.3008336492645502E-2</v>
      </c>
      <c r="C11963">
        <v>2.26879680155893E-2</v>
      </c>
      <c r="D11963">
        <v>2.8788234632053801E-2</v>
      </c>
      <c r="E11963">
        <v>3.3129608054573399E-2</v>
      </c>
    </row>
    <row r="11964" spans="1:5" x14ac:dyDescent="0.2">
      <c r="A11964" t="s">
        <v>12834</v>
      </c>
      <c r="B11964">
        <v>2.3122646633211498E-3</v>
      </c>
      <c r="C11964">
        <v>3.0724174600440602E-3</v>
      </c>
      <c r="D11964">
        <v>2.4512369351543301E-3</v>
      </c>
      <c r="E11964">
        <v>6.3802074697264302E-3</v>
      </c>
    </row>
    <row r="11965" spans="1:5" x14ac:dyDescent="0.2">
      <c r="A11965" t="s">
        <v>471</v>
      </c>
      <c r="B11965">
        <v>7.7771070625663394E-2</v>
      </c>
      <c r="C11965">
        <v>5.7618418363737503E-2</v>
      </c>
      <c r="D11965">
        <v>5.7223523049037002E-2</v>
      </c>
      <c r="E11965">
        <v>7.8412980758540099E-2</v>
      </c>
    </row>
    <row r="11966" spans="1:5" x14ac:dyDescent="0.2">
      <c r="A11966" t="s">
        <v>12835</v>
      </c>
      <c r="B11966">
        <v>2.0338470460813898E-2</v>
      </c>
      <c r="C11966">
        <v>1.3824616679516399E-2</v>
      </c>
      <c r="D11966">
        <v>2.66058286786711E-2</v>
      </c>
      <c r="E11966">
        <v>1.48709033995534E-2</v>
      </c>
    </row>
    <row r="11967" spans="1:5" x14ac:dyDescent="0.2">
      <c r="A11967" t="s">
        <v>12836</v>
      </c>
      <c r="B11967">
        <v>5.9855471923823303E-2</v>
      </c>
      <c r="C11967">
        <v>4.6660118659437297E-2</v>
      </c>
      <c r="D11967">
        <v>5.2742714293356502E-2</v>
      </c>
      <c r="E11967">
        <v>5.4829662371480598E-2</v>
      </c>
    </row>
    <row r="11968" spans="1:5" x14ac:dyDescent="0.2">
      <c r="A11968" t="s">
        <v>12837</v>
      </c>
      <c r="B11968">
        <v>5.0553619086896998E-2</v>
      </c>
      <c r="C11968">
        <v>3.8390758918290198E-2</v>
      </c>
      <c r="D11968">
        <v>3.35817014156106E-2</v>
      </c>
      <c r="E11968">
        <v>5.1923620506923701E-2</v>
      </c>
    </row>
    <row r="11969" spans="1:5" x14ac:dyDescent="0.2">
      <c r="A11969" t="s">
        <v>12838</v>
      </c>
      <c r="B11969">
        <v>4.19312131881137E-2</v>
      </c>
      <c r="C11969">
        <v>3.35588474901755E-2</v>
      </c>
      <c r="D11969">
        <v>3.08131045556009E-2</v>
      </c>
      <c r="E11969">
        <v>3.3199257931700803E-2</v>
      </c>
    </row>
    <row r="11970" spans="1:5" x14ac:dyDescent="0.2">
      <c r="A11970" t="s">
        <v>12839</v>
      </c>
      <c r="B11970">
        <v>3.8713199757895903E-2</v>
      </c>
      <c r="C11970">
        <v>4.0258885682525697E-2</v>
      </c>
      <c r="D11970">
        <v>3.16711338418217E-2</v>
      </c>
      <c r="E11970">
        <v>3.8897882951570303E-2</v>
      </c>
    </row>
    <row r="11971" spans="1:5" x14ac:dyDescent="0.2">
      <c r="A11971" t="s">
        <v>1243</v>
      </c>
      <c r="B11971">
        <v>6.0418151977576703E-2</v>
      </c>
      <c r="C11971">
        <v>3.0786487518357299E-2</v>
      </c>
      <c r="D11971">
        <v>2.36353219375674E-2</v>
      </c>
      <c r="E11971">
        <v>4.33441090377941E-2</v>
      </c>
    </row>
    <row r="11972" spans="1:5" x14ac:dyDescent="0.2">
      <c r="A11972" t="s">
        <v>12840</v>
      </c>
      <c r="B11972">
        <v>6.7318068307991898E-3</v>
      </c>
      <c r="C11972">
        <v>5.2284334132498902E-3</v>
      </c>
      <c r="D11972">
        <v>7.5047951051573801E-3</v>
      </c>
      <c r="E11972">
        <v>5.9032140651017499E-3</v>
      </c>
    </row>
    <row r="11973" spans="1:5" x14ac:dyDescent="0.2">
      <c r="A11973" t="s">
        <v>12841</v>
      </c>
      <c r="B11973">
        <v>3.7699786307794303E-2</v>
      </c>
      <c r="C11973">
        <v>3.7496183148009503E-2</v>
      </c>
      <c r="D11973">
        <v>4.2325813321718399E-2</v>
      </c>
      <c r="E11973">
        <v>4.4294451123674E-2</v>
      </c>
    </row>
    <row r="11974" spans="1:5" x14ac:dyDescent="0.2">
      <c r="A11974" t="s">
        <v>12842</v>
      </c>
      <c r="B11974">
        <v>1.27259311599962E-2</v>
      </c>
      <c r="C11974">
        <v>1.3599600957620001E-2</v>
      </c>
      <c r="D11974">
        <v>1.4183339847403E-2</v>
      </c>
      <c r="E11974">
        <v>8.9316875358077096E-3</v>
      </c>
    </row>
    <row r="11975" spans="1:5" x14ac:dyDescent="0.2">
      <c r="A11975" t="s">
        <v>12843</v>
      </c>
      <c r="B11975">
        <v>2.86714390558294E-2</v>
      </c>
      <c r="C11975">
        <v>3.2689624686296798E-2</v>
      </c>
      <c r="D11975">
        <v>3.1963698648274898E-2</v>
      </c>
      <c r="E11975">
        <v>2.3575462678953302E-2</v>
      </c>
    </row>
    <row r="11976" spans="1:5" x14ac:dyDescent="0.2">
      <c r="A11976" t="s">
        <v>12844</v>
      </c>
      <c r="B11976">
        <v>8.3747116195232493E-2</v>
      </c>
      <c r="C11976">
        <v>8.2906262711683304E-2</v>
      </c>
      <c r="D11976">
        <v>5.8929738795107503E-2</v>
      </c>
      <c r="E11976">
        <v>8.2927505514729202E-2</v>
      </c>
    </row>
    <row r="11977" spans="1:5" x14ac:dyDescent="0.2">
      <c r="A11977" t="s">
        <v>12845</v>
      </c>
      <c r="B11977">
        <v>8.3188041314949807E-2</v>
      </c>
      <c r="C11977">
        <v>9.0789393125663601E-2</v>
      </c>
      <c r="D11977">
        <v>8.8878873830047E-2</v>
      </c>
      <c r="E11977">
        <v>8.1015464198522902E-2</v>
      </c>
    </row>
    <row r="11978" spans="1:5" x14ac:dyDescent="0.2">
      <c r="A11978" t="s">
        <v>738</v>
      </c>
      <c r="B11978">
        <v>8.6600991061603405E-2</v>
      </c>
      <c r="C11978">
        <v>6.6994510300387305E-2</v>
      </c>
      <c r="D11978">
        <v>8.2979082352599307E-2</v>
      </c>
      <c r="E11978">
        <v>7.2365631792539506E-2</v>
      </c>
    </row>
    <row r="11979" spans="1:5" x14ac:dyDescent="0.2">
      <c r="A11979" t="s">
        <v>12846</v>
      </c>
      <c r="B11979">
        <v>5.6506145131975397E-2</v>
      </c>
      <c r="C11979">
        <v>4.9875745667142403E-2</v>
      </c>
      <c r="D11979">
        <v>5.7685638269981403E-2</v>
      </c>
      <c r="E11979">
        <v>6.2059046650921199E-2</v>
      </c>
    </row>
    <row r="11980" spans="1:5" x14ac:dyDescent="0.2">
      <c r="A11980" t="s">
        <v>12847</v>
      </c>
      <c r="B11980">
        <v>1.2602778860315801E-3</v>
      </c>
      <c r="C11980">
        <v>0</v>
      </c>
      <c r="D11980">
        <v>1.9965226855351999E-3</v>
      </c>
      <c r="E11980">
        <v>0</v>
      </c>
    </row>
    <row r="11981" spans="1:5" x14ac:dyDescent="0.2">
      <c r="A11981" t="s">
        <v>12848</v>
      </c>
      <c r="B11981">
        <v>1.7622253036645901E-3</v>
      </c>
      <c r="C11981">
        <v>2.3453265462124099E-3</v>
      </c>
      <c r="D11981">
        <v>1.1500540059199199E-3</v>
      </c>
      <c r="E11981">
        <v>4.5748786645250601E-3</v>
      </c>
    </row>
    <row r="11982" spans="1:5" x14ac:dyDescent="0.2">
      <c r="A11982" t="s">
        <v>185</v>
      </c>
      <c r="B11982">
        <v>0.10227171207816201</v>
      </c>
      <c r="C11982">
        <v>8.3598375353071394E-2</v>
      </c>
      <c r="D11982">
        <v>7.9237165444420707E-2</v>
      </c>
      <c r="E11982">
        <v>0.100687291584723</v>
      </c>
    </row>
    <row r="11983" spans="1:5" x14ac:dyDescent="0.2">
      <c r="A11983" t="s">
        <v>12849</v>
      </c>
      <c r="B11983">
        <v>0.10911514395591999</v>
      </c>
      <c r="C11983">
        <v>8.8609553371817806E-2</v>
      </c>
      <c r="D11983">
        <v>8.4350433834119498E-2</v>
      </c>
      <c r="E11983">
        <v>0.10846394758596301</v>
      </c>
    </row>
    <row r="11984" spans="1:5" x14ac:dyDescent="0.2">
      <c r="A11984" t="s">
        <v>12850</v>
      </c>
      <c r="B11984">
        <v>3.5068882941959201E-2</v>
      </c>
      <c r="C11984">
        <v>3.5488557477328701E-2</v>
      </c>
      <c r="D11984">
        <v>3.0228532574193001E-2</v>
      </c>
      <c r="E11984">
        <v>3.0798460245699801E-2</v>
      </c>
    </row>
    <row r="11985" spans="1:5" x14ac:dyDescent="0.2">
      <c r="A11985" t="s">
        <v>12851</v>
      </c>
      <c r="B11985">
        <v>1.8610074879450999E-2</v>
      </c>
      <c r="C11985">
        <v>2.0748065298695099E-2</v>
      </c>
      <c r="D11985">
        <v>1.78736338025972E-2</v>
      </c>
      <c r="E11985">
        <v>2.87262587356584E-2</v>
      </c>
    </row>
    <row r="11986" spans="1:5" x14ac:dyDescent="0.2">
      <c r="A11986" t="s">
        <v>12852</v>
      </c>
      <c r="B11986">
        <v>1.0259524218342801E-3</v>
      </c>
      <c r="C11986">
        <v>0</v>
      </c>
      <c r="D11986">
        <v>8.2513100946018502E-4</v>
      </c>
      <c r="E11986">
        <v>4.69529201557033E-3</v>
      </c>
    </row>
    <row r="11987" spans="1:5" x14ac:dyDescent="0.2">
      <c r="A11987" t="s">
        <v>12853</v>
      </c>
      <c r="B11987">
        <v>2.06384677134408E-2</v>
      </c>
      <c r="C11987">
        <v>1.47355876596464E-2</v>
      </c>
      <c r="D11987">
        <v>1.4941652227395101E-2</v>
      </c>
      <c r="E11987">
        <v>2.65389002565182E-2</v>
      </c>
    </row>
    <row r="11988" spans="1:5" x14ac:dyDescent="0.2">
      <c r="A11988" t="s">
        <v>12854</v>
      </c>
      <c r="B11988">
        <v>2.8649094177172801E-2</v>
      </c>
      <c r="C11988">
        <v>2.4307238196833E-2</v>
      </c>
      <c r="D11988">
        <v>2.2857974838093199E-2</v>
      </c>
      <c r="E11988">
        <v>3.4273548641808503E-2</v>
      </c>
    </row>
    <row r="11989" spans="1:5" x14ac:dyDescent="0.2">
      <c r="A11989" t="s">
        <v>12855</v>
      </c>
      <c r="B11989">
        <v>1.32932095321077E-2</v>
      </c>
      <c r="C11989">
        <v>1.04119325954776E-2</v>
      </c>
      <c r="D11989">
        <v>1.9576122810311802E-2</v>
      </c>
      <c r="E11989">
        <v>1.067192485509E-2</v>
      </c>
    </row>
    <row r="11990" spans="1:5" x14ac:dyDescent="0.2">
      <c r="A11990" t="s">
        <v>12856</v>
      </c>
      <c r="B11990">
        <v>7.1845034021762602E-3</v>
      </c>
      <c r="C11990">
        <v>1.37186654653192E-2</v>
      </c>
      <c r="D11990">
        <v>4.0525533300214203E-3</v>
      </c>
      <c r="E11990">
        <v>6.4243176735417698E-3</v>
      </c>
    </row>
    <row r="11991" spans="1:5" x14ac:dyDescent="0.2">
      <c r="A11991" t="s">
        <v>12857</v>
      </c>
      <c r="B11991">
        <v>0</v>
      </c>
      <c r="C11991">
        <v>0</v>
      </c>
      <c r="D11991">
        <v>0</v>
      </c>
      <c r="E11991">
        <v>0</v>
      </c>
    </row>
    <row r="11992" spans="1:5" x14ac:dyDescent="0.2">
      <c r="A11992" t="s">
        <v>12858</v>
      </c>
      <c r="B11992">
        <v>1.0205584438211801E-3</v>
      </c>
      <c r="C11992">
        <v>8.1959632609655201E-4</v>
      </c>
      <c r="D11992">
        <v>0</v>
      </c>
      <c r="E11992">
        <v>0</v>
      </c>
    </row>
    <row r="11993" spans="1:5" x14ac:dyDescent="0.2">
      <c r="A11993" t="s">
        <v>12859</v>
      </c>
      <c r="B11993">
        <v>5.1761636212867203E-2</v>
      </c>
      <c r="C11993">
        <v>4.3010263738427403E-2</v>
      </c>
      <c r="D11993">
        <v>5.6918805042146102E-2</v>
      </c>
      <c r="E11993">
        <v>5.8202832538666503E-2</v>
      </c>
    </row>
    <row r="11994" spans="1:5" x14ac:dyDescent="0.2">
      <c r="A11994" t="s">
        <v>12860</v>
      </c>
      <c r="B11994">
        <v>8.9641417062387898E-3</v>
      </c>
      <c r="C11994">
        <v>1.1071721816389201E-2</v>
      </c>
      <c r="D11994">
        <v>1.0691476934130599E-2</v>
      </c>
      <c r="E11994">
        <v>1.5351749240319E-2</v>
      </c>
    </row>
    <row r="11995" spans="1:5" x14ac:dyDescent="0.2">
      <c r="A11995" t="s">
        <v>12861</v>
      </c>
      <c r="B11995">
        <v>0.120975326814048</v>
      </c>
      <c r="C11995">
        <v>0.10517660112124499</v>
      </c>
      <c r="D11995">
        <v>0.113679926233189</v>
      </c>
      <c r="E11995">
        <v>0.121624950047781</v>
      </c>
    </row>
    <row r="11996" spans="1:5" x14ac:dyDescent="0.2">
      <c r="A11996" t="s">
        <v>1034</v>
      </c>
      <c r="B11996">
        <v>0.28993412464004997</v>
      </c>
      <c r="C11996">
        <v>0.26056342274633498</v>
      </c>
      <c r="D11996">
        <v>0.29681731397983102</v>
      </c>
      <c r="E11996">
        <v>0.339850135435255</v>
      </c>
    </row>
    <row r="11997" spans="1:5" x14ac:dyDescent="0.2">
      <c r="A11997" t="s">
        <v>12862</v>
      </c>
      <c r="B11997">
        <v>5.2472841252820196E-3</v>
      </c>
      <c r="C11997">
        <v>4.5098496836327804E-3</v>
      </c>
      <c r="D11997">
        <v>3.4396205174952502E-3</v>
      </c>
      <c r="E11997">
        <v>1.00726432587613E-2</v>
      </c>
    </row>
    <row r="11998" spans="1:5" x14ac:dyDescent="0.2">
      <c r="A11998" t="s">
        <v>12863</v>
      </c>
      <c r="B11998">
        <v>0.101001084102463</v>
      </c>
      <c r="C11998">
        <v>8.0300226381228704E-2</v>
      </c>
      <c r="D11998">
        <v>9.1410545550402705E-2</v>
      </c>
      <c r="E11998">
        <v>8.7592734692117702E-2</v>
      </c>
    </row>
    <row r="11999" spans="1:5" x14ac:dyDescent="0.2">
      <c r="A11999" t="s">
        <v>1314</v>
      </c>
      <c r="B11999">
        <v>6.2366081184362598E-2</v>
      </c>
      <c r="C11999">
        <v>4.6392216320445399E-2</v>
      </c>
      <c r="D11999">
        <v>5.42015495566011E-2</v>
      </c>
      <c r="E11999">
        <v>7.0429983217610695E-2</v>
      </c>
    </row>
    <row r="12000" spans="1:5" x14ac:dyDescent="0.2">
      <c r="A12000" t="s">
        <v>12864</v>
      </c>
      <c r="B12000">
        <v>0.116891460561003</v>
      </c>
      <c r="C12000">
        <v>9.8339253625338297E-2</v>
      </c>
      <c r="D12000">
        <v>0.11276405449033</v>
      </c>
      <c r="E12000">
        <v>0.121390859981218</v>
      </c>
    </row>
    <row r="12001" spans="1:5" x14ac:dyDescent="0.2">
      <c r="A12001" t="s">
        <v>12865</v>
      </c>
      <c r="B12001">
        <v>4.1169162022721202E-2</v>
      </c>
      <c r="C12001">
        <v>3.8992850589795201E-2</v>
      </c>
      <c r="D12001">
        <v>3.9916573321889602E-2</v>
      </c>
      <c r="E12001">
        <v>3.5595364479136103E-2</v>
      </c>
    </row>
    <row r="12002" spans="1:5" x14ac:dyDescent="0.2">
      <c r="A12002" t="s">
        <v>890</v>
      </c>
      <c r="B12002">
        <v>0.17942592858933901</v>
      </c>
      <c r="C12002">
        <v>0.16612593167817999</v>
      </c>
      <c r="D12002">
        <v>0.17409487203294699</v>
      </c>
      <c r="E12002">
        <v>0.20166447920885899</v>
      </c>
    </row>
    <row r="12003" spans="1:5" x14ac:dyDescent="0.2">
      <c r="A12003" t="s">
        <v>12866</v>
      </c>
      <c r="B12003">
        <v>0.39023161417888602</v>
      </c>
      <c r="C12003">
        <v>0.35560748237568901</v>
      </c>
      <c r="D12003">
        <v>0.350795630946663</v>
      </c>
      <c r="E12003">
        <v>0.31746593588205702</v>
      </c>
    </row>
    <row r="12004" spans="1:5" x14ac:dyDescent="0.2">
      <c r="A12004" t="s">
        <v>12867</v>
      </c>
      <c r="B12004">
        <v>0.115354051896917</v>
      </c>
      <c r="C12004">
        <v>9.5708442193612103E-2</v>
      </c>
      <c r="D12004">
        <v>9.4815237795147403E-2</v>
      </c>
      <c r="E12004">
        <v>7.9456620134024894E-2</v>
      </c>
    </row>
    <row r="12005" spans="1:5" x14ac:dyDescent="0.2">
      <c r="A12005" t="s">
        <v>12868</v>
      </c>
      <c r="B12005">
        <v>5.9918173405143903E-2</v>
      </c>
      <c r="C12005">
        <v>5.2236202578949301E-2</v>
      </c>
      <c r="D12005">
        <v>5.1008352310379999E-2</v>
      </c>
      <c r="E12005">
        <v>8.2626923624025406E-2</v>
      </c>
    </row>
    <row r="12006" spans="1:5" x14ac:dyDescent="0.2">
      <c r="A12006" t="s">
        <v>75</v>
      </c>
      <c r="B12006">
        <v>0.18907347822064699</v>
      </c>
      <c r="C12006">
        <v>0.178580398647669</v>
      </c>
      <c r="D12006">
        <v>0.18854200222284001</v>
      </c>
      <c r="E12006">
        <v>0.17855671827004899</v>
      </c>
    </row>
    <row r="12007" spans="1:5" x14ac:dyDescent="0.2">
      <c r="A12007" t="s">
        <v>12869</v>
      </c>
      <c r="B12007">
        <v>0.168422208157228</v>
      </c>
      <c r="C12007">
        <v>0.170383569614386</v>
      </c>
      <c r="D12007">
        <v>0.15488587410169699</v>
      </c>
      <c r="E12007">
        <v>0.16793942802494799</v>
      </c>
    </row>
    <row r="12008" spans="1:5" x14ac:dyDescent="0.2">
      <c r="A12008" t="s">
        <v>2294</v>
      </c>
      <c r="B12008">
        <v>0.26274400520364599</v>
      </c>
      <c r="C12008">
        <v>0.24457595142951499</v>
      </c>
      <c r="D12008">
        <v>0.26742698425413602</v>
      </c>
      <c r="E12008">
        <v>0.26938594314789299</v>
      </c>
    </row>
    <row r="12009" spans="1:5" x14ac:dyDescent="0.2">
      <c r="A12009" t="s">
        <v>12870</v>
      </c>
      <c r="B12009">
        <v>8.3381872523380196E-2</v>
      </c>
      <c r="C12009">
        <v>7.8617608789785798E-2</v>
      </c>
      <c r="D12009">
        <v>9.1051155406706094E-2</v>
      </c>
      <c r="E12009">
        <v>0.111047322092065</v>
      </c>
    </row>
    <row r="12010" spans="1:5" x14ac:dyDescent="0.2">
      <c r="A12010" t="s">
        <v>12871</v>
      </c>
      <c r="B12010">
        <v>0.24027527090272199</v>
      </c>
      <c r="C12010">
        <v>0.19397749717835699</v>
      </c>
      <c r="D12010">
        <v>0.23406641515566601</v>
      </c>
      <c r="E12010">
        <v>0.213650710940232</v>
      </c>
    </row>
    <row r="12011" spans="1:5" x14ac:dyDescent="0.2">
      <c r="A12011" t="s">
        <v>12872</v>
      </c>
      <c r="B12011">
        <v>1.90588277648501E-2</v>
      </c>
      <c r="C12011">
        <v>1.3186023223811599E-2</v>
      </c>
      <c r="D12011">
        <v>1.3328848324575499E-2</v>
      </c>
      <c r="E12011">
        <v>1.4328967582267199E-2</v>
      </c>
    </row>
    <row r="12012" spans="1:5" x14ac:dyDescent="0.2">
      <c r="A12012" t="s">
        <v>12873</v>
      </c>
      <c r="B12012">
        <v>1.12216736734164E-2</v>
      </c>
      <c r="C12012">
        <v>1.3335609501554199E-2</v>
      </c>
      <c r="D12012">
        <v>1.50261692449859E-2</v>
      </c>
      <c r="E12012">
        <v>2.3350651681148499E-2</v>
      </c>
    </row>
    <row r="12013" spans="1:5" x14ac:dyDescent="0.2">
      <c r="A12013" t="s">
        <v>12874</v>
      </c>
      <c r="B12013">
        <v>3.75958924848451E-2</v>
      </c>
      <c r="C12013">
        <v>3.2670615568547202E-2</v>
      </c>
      <c r="D12013">
        <v>2.7451329192546999E-2</v>
      </c>
      <c r="E12013">
        <v>3.0940656171807902E-2</v>
      </c>
    </row>
    <row r="12014" spans="1:5" x14ac:dyDescent="0.2">
      <c r="A12014" t="s">
        <v>12875</v>
      </c>
      <c r="B12014">
        <v>3.096848614864E-2</v>
      </c>
      <c r="C12014">
        <v>2.11770267979863E-2</v>
      </c>
      <c r="D12014">
        <v>2.6072028014890301E-2</v>
      </c>
      <c r="E12014">
        <v>4.5323814764086201E-2</v>
      </c>
    </row>
    <row r="12015" spans="1:5" x14ac:dyDescent="0.2">
      <c r="A12015" t="s">
        <v>12876</v>
      </c>
      <c r="B12015">
        <v>1.6134459401792901E-2</v>
      </c>
      <c r="C12015">
        <v>1.6478074739883001E-2</v>
      </c>
      <c r="D12015">
        <v>1.28057619123844E-2</v>
      </c>
      <c r="E12015">
        <v>2.8231071570980901E-2</v>
      </c>
    </row>
    <row r="12016" spans="1:5" x14ac:dyDescent="0.2">
      <c r="A12016" t="s">
        <v>12877</v>
      </c>
      <c r="B12016">
        <v>4.5692779784107303E-2</v>
      </c>
      <c r="C12016">
        <v>3.7345117760632499E-2</v>
      </c>
      <c r="D12016">
        <v>4.6085149753800202E-2</v>
      </c>
      <c r="E12016">
        <v>3.9285499475393698E-2</v>
      </c>
    </row>
    <row r="12017" spans="1:5" x14ac:dyDescent="0.2">
      <c r="A12017" t="s">
        <v>12878</v>
      </c>
      <c r="B12017">
        <v>1.5086498763223899E-2</v>
      </c>
      <c r="C12017">
        <v>7.5576012043352698E-3</v>
      </c>
      <c r="D12017">
        <v>1.04985341698987E-2</v>
      </c>
      <c r="E12017">
        <v>2.7044550986592402E-3</v>
      </c>
    </row>
    <row r="12018" spans="1:5" x14ac:dyDescent="0.2">
      <c r="A12018" t="s">
        <v>12879</v>
      </c>
      <c r="B12018">
        <v>4.0397950092123797E-2</v>
      </c>
      <c r="C12018">
        <v>3.8045262798801098E-2</v>
      </c>
      <c r="D12018">
        <v>3.7273495076841197E-2</v>
      </c>
      <c r="E12018">
        <v>3.68657314251482E-2</v>
      </c>
    </row>
    <row r="12019" spans="1:5" x14ac:dyDescent="0.2">
      <c r="A12019" t="s">
        <v>12880</v>
      </c>
      <c r="B12019">
        <v>3.6444199072048399E-2</v>
      </c>
      <c r="C12019">
        <v>2.2726143244290099E-2</v>
      </c>
      <c r="D12019">
        <v>2.1878838071836399E-2</v>
      </c>
      <c r="E12019">
        <v>3.1305285418509202E-2</v>
      </c>
    </row>
    <row r="12020" spans="1:5" x14ac:dyDescent="0.2">
      <c r="A12020" t="s">
        <v>12881</v>
      </c>
      <c r="B12020">
        <v>5.7241994665840297E-2</v>
      </c>
      <c r="C12020">
        <v>5.2966915818375399E-2</v>
      </c>
      <c r="D12020">
        <v>6.06250563257704E-2</v>
      </c>
      <c r="E12020">
        <v>8.6878259894287102E-2</v>
      </c>
    </row>
    <row r="12021" spans="1:5" x14ac:dyDescent="0.2">
      <c r="A12021" t="s">
        <v>12882</v>
      </c>
      <c r="B12021">
        <v>1.17712868258655E-2</v>
      </c>
      <c r="C12021">
        <v>9.7795767271668197E-3</v>
      </c>
      <c r="D12021">
        <v>1.14865603866212E-2</v>
      </c>
      <c r="E12021">
        <v>1.4615995950088501E-2</v>
      </c>
    </row>
    <row r="12022" spans="1:5" x14ac:dyDescent="0.2">
      <c r="A12022" t="s">
        <v>12883</v>
      </c>
      <c r="B12022">
        <v>2.9099773909308999E-2</v>
      </c>
      <c r="C12022">
        <v>2.9289881915711299E-2</v>
      </c>
      <c r="D12022">
        <v>1.65296891642993E-2</v>
      </c>
      <c r="E12022">
        <v>3.5795564401388501E-2</v>
      </c>
    </row>
    <row r="12023" spans="1:5" x14ac:dyDescent="0.2">
      <c r="A12023" t="s">
        <v>12884</v>
      </c>
      <c r="B12023">
        <v>1.15035304570968E-3</v>
      </c>
      <c r="C12023">
        <v>3.03551914791571E-3</v>
      </c>
      <c r="D12023">
        <v>0</v>
      </c>
      <c r="E12023">
        <v>4.9977626230039403E-3</v>
      </c>
    </row>
    <row r="12024" spans="1:5" x14ac:dyDescent="0.2">
      <c r="A12024" t="s">
        <v>12885</v>
      </c>
      <c r="B12024">
        <v>3.1092125350600099E-2</v>
      </c>
      <c r="C12024">
        <v>2.19089120733638E-2</v>
      </c>
      <c r="D12024">
        <v>2.8133755490546801E-2</v>
      </c>
      <c r="E12024">
        <v>3.1707732559158701E-2</v>
      </c>
    </row>
    <row r="12025" spans="1:5" x14ac:dyDescent="0.2">
      <c r="A12025" t="s">
        <v>12886</v>
      </c>
      <c r="B12025">
        <v>1.9331466200987898E-2</v>
      </c>
      <c r="C12025">
        <v>1.2159562871966701E-2</v>
      </c>
      <c r="D12025">
        <v>1.6185397768193201E-2</v>
      </c>
      <c r="E12025">
        <v>1.4497157756872299E-2</v>
      </c>
    </row>
    <row r="12026" spans="1:5" x14ac:dyDescent="0.2">
      <c r="A12026" t="s">
        <v>12887</v>
      </c>
      <c r="B12026">
        <v>1.8190677931030599E-2</v>
      </c>
      <c r="C12026">
        <v>1.65499104549343E-2</v>
      </c>
      <c r="D12026">
        <v>1.9998801714003998E-2</v>
      </c>
      <c r="E12026">
        <v>1.4991750313270101E-2</v>
      </c>
    </row>
    <row r="12027" spans="1:5" x14ac:dyDescent="0.2">
      <c r="A12027" t="s">
        <v>12888</v>
      </c>
      <c r="B12027">
        <v>0.37001454736031603</v>
      </c>
      <c r="C12027">
        <v>0.32381111078251301</v>
      </c>
      <c r="D12027">
        <v>0.33485688401500702</v>
      </c>
      <c r="E12027">
        <v>0.333614790113963</v>
      </c>
    </row>
    <row r="12028" spans="1:5" x14ac:dyDescent="0.2">
      <c r="A12028" t="s">
        <v>12889</v>
      </c>
      <c r="B12028">
        <v>1.48613818368884E-2</v>
      </c>
      <c r="C12028">
        <v>2.03693997356507E-2</v>
      </c>
      <c r="D12028">
        <v>1.6518501027460601E-2</v>
      </c>
      <c r="E12028">
        <v>7.8780197045234292E-3</v>
      </c>
    </row>
    <row r="12029" spans="1:5" x14ac:dyDescent="0.2">
      <c r="A12029" t="s">
        <v>12890</v>
      </c>
      <c r="B12029">
        <v>1.4778476815409201E-2</v>
      </c>
      <c r="C12029">
        <v>1.40992605333564E-2</v>
      </c>
      <c r="D12029">
        <v>1.15957916559799E-2</v>
      </c>
      <c r="E12029">
        <v>1.8489618827107E-2</v>
      </c>
    </row>
    <row r="12030" spans="1:5" x14ac:dyDescent="0.2">
      <c r="A12030" t="s">
        <v>12891</v>
      </c>
      <c r="B12030">
        <v>0.10954093206340899</v>
      </c>
      <c r="C12030">
        <v>9.2241962991058593E-2</v>
      </c>
      <c r="D12030">
        <v>6.3762761238367396E-2</v>
      </c>
      <c r="E12030">
        <v>7.7496588148757095E-2</v>
      </c>
    </row>
    <row r="12031" spans="1:5" x14ac:dyDescent="0.2">
      <c r="A12031" t="s">
        <v>12892</v>
      </c>
      <c r="B12031">
        <v>7.0605698037787303E-3</v>
      </c>
      <c r="C12031">
        <v>7.76211637806456E-3</v>
      </c>
      <c r="D12031">
        <v>6.8415301788598499E-3</v>
      </c>
      <c r="E12031">
        <v>8.1509974231987695E-3</v>
      </c>
    </row>
    <row r="12032" spans="1:5" x14ac:dyDescent="0.2">
      <c r="A12032" t="s">
        <v>12893</v>
      </c>
      <c r="B12032">
        <v>7.16799671945064E-3</v>
      </c>
      <c r="C12032">
        <v>6.2943178517510696E-3</v>
      </c>
      <c r="D12032">
        <v>8.9935345635442105E-3</v>
      </c>
      <c r="E12032">
        <v>6.3833818200097099E-3</v>
      </c>
    </row>
    <row r="12033" spans="1:5" x14ac:dyDescent="0.2">
      <c r="A12033" t="s">
        <v>12894</v>
      </c>
      <c r="B12033">
        <v>4.3692980481004097E-2</v>
      </c>
      <c r="C12033">
        <v>3.26156809585363E-2</v>
      </c>
      <c r="D12033">
        <v>2.60502022599069E-2</v>
      </c>
      <c r="E12033">
        <v>3.2960584293814502E-2</v>
      </c>
    </row>
    <row r="12034" spans="1:5" x14ac:dyDescent="0.2">
      <c r="A12034" t="s">
        <v>472</v>
      </c>
      <c r="B12034">
        <v>0.133112214715117</v>
      </c>
      <c r="C12034">
        <v>0.10803552181279399</v>
      </c>
      <c r="D12034">
        <v>0.114844872341707</v>
      </c>
      <c r="E12034">
        <v>0.117155027804661</v>
      </c>
    </row>
    <row r="12035" spans="1:5" x14ac:dyDescent="0.2">
      <c r="A12035" t="s">
        <v>12895</v>
      </c>
      <c r="B12035">
        <v>5.7209669591222902E-2</v>
      </c>
      <c r="C12035">
        <v>6.6469560060498006E-2</v>
      </c>
      <c r="D12035">
        <v>4.6252857867609798E-2</v>
      </c>
      <c r="E12035">
        <v>4.2740854820455997E-2</v>
      </c>
    </row>
    <row r="12036" spans="1:5" x14ac:dyDescent="0.2">
      <c r="A12036" t="s">
        <v>12896</v>
      </c>
      <c r="B12036">
        <v>8.8628444107235701E-4</v>
      </c>
      <c r="C12036">
        <v>0</v>
      </c>
      <c r="D12036">
        <v>0</v>
      </c>
      <c r="E12036">
        <v>0</v>
      </c>
    </row>
    <row r="12037" spans="1:5" x14ac:dyDescent="0.2">
      <c r="A12037" t="s">
        <v>473</v>
      </c>
      <c r="B12037">
        <v>6.40408929647137E-2</v>
      </c>
      <c r="C12037">
        <v>5.3856262226319403E-2</v>
      </c>
      <c r="D12037">
        <v>7.1566974052228394E-2</v>
      </c>
      <c r="E12037">
        <v>6.2403507263477702E-2</v>
      </c>
    </row>
    <row r="12038" spans="1:5" x14ac:dyDescent="0.2">
      <c r="A12038" t="s">
        <v>12897</v>
      </c>
      <c r="B12038">
        <v>7.51035077214777E-3</v>
      </c>
      <c r="C12038">
        <v>4.3113793263407103E-3</v>
      </c>
      <c r="D12038">
        <v>1.1457291833135701E-2</v>
      </c>
      <c r="E12038">
        <v>7.6913124653693998E-3</v>
      </c>
    </row>
    <row r="12039" spans="1:5" x14ac:dyDescent="0.2">
      <c r="A12039" t="s">
        <v>12898</v>
      </c>
      <c r="B12039">
        <v>7.8220777292627997E-3</v>
      </c>
      <c r="C12039">
        <v>3.50981244296701E-3</v>
      </c>
      <c r="D12039">
        <v>0</v>
      </c>
      <c r="E12039">
        <v>0</v>
      </c>
    </row>
    <row r="12040" spans="1:5" x14ac:dyDescent="0.2">
      <c r="A12040" t="s">
        <v>12899</v>
      </c>
      <c r="B12040">
        <v>1.4520939948104401E-2</v>
      </c>
      <c r="C12040">
        <v>1.4177492687883399E-2</v>
      </c>
      <c r="D12040">
        <v>2.46706058427308E-2</v>
      </c>
      <c r="E12040">
        <v>1.3059054904860701E-2</v>
      </c>
    </row>
    <row r="12041" spans="1:5" x14ac:dyDescent="0.2">
      <c r="A12041" t="s">
        <v>12900</v>
      </c>
      <c r="B12041">
        <v>8.4421974312745996E-3</v>
      </c>
      <c r="C12041">
        <v>1.05949202072027E-2</v>
      </c>
      <c r="D12041">
        <v>3.8258631889100799E-3</v>
      </c>
      <c r="E12041">
        <v>1.18620027630817E-2</v>
      </c>
    </row>
    <row r="12042" spans="1:5" x14ac:dyDescent="0.2">
      <c r="A12042" t="s">
        <v>12901</v>
      </c>
      <c r="B12042">
        <v>3.0718140445465101E-3</v>
      </c>
      <c r="C12042">
        <v>1.0496319308660701E-3</v>
      </c>
      <c r="D12042">
        <v>6.3060945344673002E-3</v>
      </c>
      <c r="E12042">
        <v>3.5367121185181198E-3</v>
      </c>
    </row>
    <row r="12043" spans="1:5" x14ac:dyDescent="0.2">
      <c r="A12043" t="s">
        <v>12902</v>
      </c>
      <c r="B12043">
        <v>4.86406794440018E-2</v>
      </c>
      <c r="C12043">
        <v>3.8312502107924903E-2</v>
      </c>
      <c r="D12043">
        <v>3.1682812558701902E-2</v>
      </c>
      <c r="E12043">
        <v>4.2704822554685197E-2</v>
      </c>
    </row>
    <row r="12044" spans="1:5" x14ac:dyDescent="0.2">
      <c r="A12044" t="s">
        <v>12903</v>
      </c>
      <c r="B12044">
        <v>5.1140684178346404E-3</v>
      </c>
      <c r="C12044">
        <v>7.8356018944582308E-3</v>
      </c>
      <c r="D12044">
        <v>4.9697766082658296E-3</v>
      </c>
      <c r="E12044">
        <v>5.7195212507984696E-3</v>
      </c>
    </row>
    <row r="12045" spans="1:5" x14ac:dyDescent="0.2">
      <c r="A12045" t="s">
        <v>12904</v>
      </c>
      <c r="B12045">
        <v>0</v>
      </c>
      <c r="C12045">
        <v>5.6411200170534699E-4</v>
      </c>
      <c r="D12045">
        <v>0</v>
      </c>
      <c r="E12045">
        <v>0</v>
      </c>
    </row>
    <row r="12046" spans="1:5" x14ac:dyDescent="0.2">
      <c r="A12046" t="s">
        <v>12905</v>
      </c>
      <c r="B12046">
        <v>2.23131878297377E-4</v>
      </c>
      <c r="C12046">
        <v>0</v>
      </c>
      <c r="D12046">
        <v>0</v>
      </c>
      <c r="E12046">
        <v>1.26416032768406E-2</v>
      </c>
    </row>
    <row r="12047" spans="1:5" x14ac:dyDescent="0.2">
      <c r="A12047" t="s">
        <v>12906</v>
      </c>
      <c r="B12047">
        <v>0</v>
      </c>
      <c r="C12047">
        <v>0</v>
      </c>
      <c r="D12047">
        <v>0</v>
      </c>
      <c r="E12047">
        <v>0</v>
      </c>
    </row>
    <row r="12048" spans="1:5" x14ac:dyDescent="0.2">
      <c r="A12048" t="s">
        <v>12907</v>
      </c>
      <c r="B12048">
        <v>1.03336406702855E-3</v>
      </c>
      <c r="C12048">
        <v>7.5384429679754004E-4</v>
      </c>
      <c r="D12048">
        <v>8.0532153117756201E-4</v>
      </c>
      <c r="E12048">
        <v>0</v>
      </c>
    </row>
    <row r="12049" spans="1:5" x14ac:dyDescent="0.2">
      <c r="A12049" t="s">
        <v>12908</v>
      </c>
      <c r="B12049">
        <v>9.9467248623903506E-3</v>
      </c>
      <c r="C12049">
        <v>1.06760833272858E-2</v>
      </c>
      <c r="D12049">
        <v>2.7960208985696902E-3</v>
      </c>
      <c r="E12049">
        <v>1.27528367936539E-2</v>
      </c>
    </row>
    <row r="12050" spans="1:5" x14ac:dyDescent="0.2">
      <c r="A12050" t="s">
        <v>12909</v>
      </c>
      <c r="B12050">
        <v>8.8803539531283598E-3</v>
      </c>
      <c r="C12050">
        <v>8.2740719951163201E-3</v>
      </c>
      <c r="D12050">
        <v>2.4552322588278701E-2</v>
      </c>
      <c r="E12050">
        <v>7.0631250134166003E-3</v>
      </c>
    </row>
    <row r="12051" spans="1:5" x14ac:dyDescent="0.2">
      <c r="A12051" t="s">
        <v>12910</v>
      </c>
      <c r="B12051">
        <v>4.02010961861715E-2</v>
      </c>
      <c r="C12051">
        <v>2.2130855515289299E-2</v>
      </c>
      <c r="D12051">
        <v>3.47842015190565E-2</v>
      </c>
      <c r="E12051">
        <v>3.8850235230435799E-2</v>
      </c>
    </row>
    <row r="12052" spans="1:5" x14ac:dyDescent="0.2">
      <c r="A12052" t="s">
        <v>12911</v>
      </c>
      <c r="B12052">
        <v>0.14997377775707699</v>
      </c>
      <c r="C12052">
        <v>0.13132136029862901</v>
      </c>
      <c r="D12052">
        <v>0.14709178251362801</v>
      </c>
      <c r="E12052">
        <v>0.15971477738718501</v>
      </c>
    </row>
    <row r="12053" spans="1:5" x14ac:dyDescent="0.2">
      <c r="A12053" t="s">
        <v>12912</v>
      </c>
      <c r="B12053">
        <v>2.5511189848812701E-2</v>
      </c>
      <c r="C12053">
        <v>1.9065609504871898E-2</v>
      </c>
      <c r="D12053">
        <v>2.4332639043327001E-2</v>
      </c>
      <c r="E12053">
        <v>4.7568677974083297E-2</v>
      </c>
    </row>
    <row r="12054" spans="1:5" x14ac:dyDescent="0.2">
      <c r="A12054" t="s">
        <v>12913</v>
      </c>
      <c r="B12054">
        <v>2.5203383457178901E-3</v>
      </c>
      <c r="C12054">
        <v>1.58166105002253E-3</v>
      </c>
      <c r="D12054">
        <v>5.4655537864350696E-3</v>
      </c>
      <c r="E12054">
        <v>0</v>
      </c>
    </row>
    <row r="12055" spans="1:5" x14ac:dyDescent="0.2">
      <c r="A12055" t="s">
        <v>12914</v>
      </c>
      <c r="B12055">
        <v>3.2271968049217399E-2</v>
      </c>
      <c r="C12055">
        <v>3.7443763117954998E-2</v>
      </c>
      <c r="D12055">
        <v>3.8909296470804398E-2</v>
      </c>
      <c r="E12055">
        <v>4.0506047041245101E-2</v>
      </c>
    </row>
    <row r="12056" spans="1:5" x14ac:dyDescent="0.2">
      <c r="A12056" t="s">
        <v>12915</v>
      </c>
      <c r="B12056">
        <v>9.3353059687808892E-3</v>
      </c>
      <c r="C12056">
        <v>5.3781750072011596E-3</v>
      </c>
      <c r="D12056">
        <v>7.9281985413403692E-3</v>
      </c>
      <c r="E12056">
        <v>7.9401297275691098E-3</v>
      </c>
    </row>
    <row r="12057" spans="1:5" x14ac:dyDescent="0.2">
      <c r="A12057" t="s">
        <v>12916</v>
      </c>
      <c r="B12057">
        <v>4.4053503876106598E-2</v>
      </c>
      <c r="C12057">
        <v>4.3236377026192097E-2</v>
      </c>
      <c r="D12057">
        <v>5.7131264663011799E-2</v>
      </c>
      <c r="E12057">
        <v>5.0854998456415598E-2</v>
      </c>
    </row>
    <row r="12058" spans="1:5" x14ac:dyDescent="0.2">
      <c r="A12058" t="s">
        <v>12917</v>
      </c>
      <c r="B12058">
        <v>4.10343735035746E-4</v>
      </c>
      <c r="C12058">
        <v>6.7631712062655102E-4</v>
      </c>
      <c r="D12058">
        <v>9.5058002795098899E-4</v>
      </c>
      <c r="E12058">
        <v>5.4495409254482104E-3</v>
      </c>
    </row>
    <row r="12059" spans="1:5" x14ac:dyDescent="0.2">
      <c r="A12059" t="s">
        <v>12918</v>
      </c>
      <c r="B12059">
        <v>4.51009094742282E-2</v>
      </c>
      <c r="C12059">
        <v>4.3809741774987601E-2</v>
      </c>
      <c r="D12059">
        <v>3.7657765401064101E-2</v>
      </c>
      <c r="E12059">
        <v>3.4656368321368897E-2</v>
      </c>
    </row>
    <row r="12060" spans="1:5" x14ac:dyDescent="0.2">
      <c r="A12060" t="s">
        <v>12919</v>
      </c>
      <c r="B12060">
        <v>5.1200553020619205E-4</v>
      </c>
      <c r="C12060">
        <v>1.71475561641454E-3</v>
      </c>
      <c r="D12060">
        <v>3.8497988260376002E-4</v>
      </c>
      <c r="E12060">
        <v>0</v>
      </c>
    </row>
    <row r="12061" spans="1:5" x14ac:dyDescent="0.2">
      <c r="A12061" t="s">
        <v>12920</v>
      </c>
      <c r="B12061">
        <v>2.96746333160109E-2</v>
      </c>
      <c r="C12061">
        <v>2.55353616726578E-2</v>
      </c>
      <c r="D12061">
        <v>2.8518891260800198E-2</v>
      </c>
      <c r="E12061">
        <v>3.3203647678320201E-2</v>
      </c>
    </row>
    <row r="12062" spans="1:5" x14ac:dyDescent="0.2">
      <c r="A12062" t="s">
        <v>12921</v>
      </c>
      <c r="B12062">
        <v>4.5890788260030603E-2</v>
      </c>
      <c r="C12062">
        <v>3.7963750391693203E-2</v>
      </c>
      <c r="D12062">
        <v>3.8939622669868799E-2</v>
      </c>
      <c r="E12062">
        <v>4.3154973700181599E-2</v>
      </c>
    </row>
    <row r="12063" spans="1:5" x14ac:dyDescent="0.2">
      <c r="A12063" t="s">
        <v>891</v>
      </c>
      <c r="B12063">
        <v>0.27824652233071001</v>
      </c>
      <c r="C12063">
        <v>0.239308633224523</v>
      </c>
      <c r="D12063">
        <v>0.233944851077447</v>
      </c>
      <c r="E12063">
        <v>0.29757818095787197</v>
      </c>
    </row>
    <row r="12064" spans="1:5" x14ac:dyDescent="0.2">
      <c r="A12064" t="s">
        <v>12922</v>
      </c>
      <c r="B12064">
        <v>2.4057478934397901E-4</v>
      </c>
      <c r="C12064">
        <v>0</v>
      </c>
      <c r="D12064">
        <v>0</v>
      </c>
      <c r="E12064">
        <v>0</v>
      </c>
    </row>
    <row r="12065" spans="1:5" x14ac:dyDescent="0.2">
      <c r="A12065" t="s">
        <v>12923</v>
      </c>
      <c r="B12065">
        <v>5.47369093958937E-2</v>
      </c>
      <c r="C12065">
        <v>4.8124548287378797E-2</v>
      </c>
      <c r="D12065">
        <v>3.92155062745684E-2</v>
      </c>
      <c r="E12065">
        <v>8.5087940157615005E-2</v>
      </c>
    </row>
    <row r="12066" spans="1:5" x14ac:dyDescent="0.2">
      <c r="A12066" t="s">
        <v>12924</v>
      </c>
      <c r="B12066">
        <v>0</v>
      </c>
      <c r="C12066">
        <v>0</v>
      </c>
      <c r="D12066">
        <v>0</v>
      </c>
      <c r="E12066">
        <v>0</v>
      </c>
    </row>
    <row r="12067" spans="1:5" x14ac:dyDescent="0.2">
      <c r="A12067" t="s">
        <v>12925</v>
      </c>
      <c r="B12067">
        <v>4.42863792281771E-4</v>
      </c>
      <c r="C12067">
        <v>0</v>
      </c>
      <c r="D12067">
        <v>0</v>
      </c>
      <c r="E12067">
        <v>0</v>
      </c>
    </row>
    <row r="12068" spans="1:5" x14ac:dyDescent="0.2">
      <c r="A12068" t="s">
        <v>12926</v>
      </c>
      <c r="B12068">
        <v>9.1135752511674294E-3</v>
      </c>
      <c r="C12068">
        <v>8.0705390950453603E-3</v>
      </c>
      <c r="D12068">
        <v>8.08693246806747E-3</v>
      </c>
      <c r="E12068">
        <v>1.2615559139342401E-2</v>
      </c>
    </row>
    <row r="12069" spans="1:5" x14ac:dyDescent="0.2">
      <c r="A12069" t="s">
        <v>12927</v>
      </c>
      <c r="B12069">
        <v>0.11099458752558</v>
      </c>
      <c r="C12069">
        <v>9.5636188762401597E-2</v>
      </c>
      <c r="D12069">
        <v>9.5409777555255093E-2</v>
      </c>
      <c r="E12069">
        <v>6.8793799789001006E-2</v>
      </c>
    </row>
    <row r="12070" spans="1:5" x14ac:dyDescent="0.2">
      <c r="A12070" t="s">
        <v>12928</v>
      </c>
      <c r="B12070">
        <v>1.02385377084934E-2</v>
      </c>
      <c r="C12070">
        <v>7.6836280133699298E-3</v>
      </c>
      <c r="D12070">
        <v>1.09673124401453E-2</v>
      </c>
      <c r="E12070">
        <v>2.1925206970746E-2</v>
      </c>
    </row>
    <row r="12071" spans="1:5" x14ac:dyDescent="0.2">
      <c r="A12071" t="s">
        <v>12929</v>
      </c>
      <c r="B12071">
        <v>3.1176667956923799E-2</v>
      </c>
      <c r="C12071">
        <v>2.0904251174802602E-2</v>
      </c>
      <c r="D12071">
        <v>2.5035641304281001E-2</v>
      </c>
      <c r="E12071">
        <v>2.0934727225519902E-2</v>
      </c>
    </row>
    <row r="12072" spans="1:5" x14ac:dyDescent="0.2">
      <c r="A12072" t="s">
        <v>186</v>
      </c>
      <c r="B12072">
        <v>1.0462800702063599</v>
      </c>
      <c r="C12072">
        <v>1.0447279782940699</v>
      </c>
      <c r="D12072">
        <v>1.0532168466724401</v>
      </c>
      <c r="E12072">
        <v>1.0616898624003599</v>
      </c>
    </row>
    <row r="12073" spans="1:5" x14ac:dyDescent="0.2">
      <c r="A12073" t="s">
        <v>76</v>
      </c>
      <c r="B12073">
        <v>0.47668245725435099</v>
      </c>
      <c r="C12073">
        <v>0.43459358975158102</v>
      </c>
      <c r="D12073">
        <v>0.43774309854738203</v>
      </c>
      <c r="E12073">
        <v>0.48879068228005301</v>
      </c>
    </row>
    <row r="12074" spans="1:5" x14ac:dyDescent="0.2">
      <c r="A12074" t="s">
        <v>12930</v>
      </c>
      <c r="B12074">
        <v>4.5060499012608904E-3</v>
      </c>
      <c r="C12074">
        <v>4.6508255166719499E-3</v>
      </c>
      <c r="D12074">
        <v>1.42646835748745E-3</v>
      </c>
      <c r="E12074">
        <v>7.9972081663558896E-3</v>
      </c>
    </row>
    <row r="12075" spans="1:5" x14ac:dyDescent="0.2">
      <c r="A12075" t="s">
        <v>892</v>
      </c>
      <c r="B12075">
        <v>9.7658784907295099E-2</v>
      </c>
      <c r="C12075">
        <v>9.1656149158379205E-2</v>
      </c>
      <c r="D12075">
        <v>9.90064766078457E-2</v>
      </c>
      <c r="E12075">
        <v>0.100874567275879</v>
      </c>
    </row>
    <row r="12076" spans="1:5" x14ac:dyDescent="0.2">
      <c r="A12076" t="s">
        <v>12931</v>
      </c>
      <c r="B12076">
        <v>7.8207462825011995E-2</v>
      </c>
      <c r="C12076">
        <v>5.9983736403844801E-2</v>
      </c>
      <c r="D12076">
        <v>8.1150751732014803E-2</v>
      </c>
      <c r="E12076">
        <v>7.6093851569036003E-2</v>
      </c>
    </row>
    <row r="12077" spans="1:5" x14ac:dyDescent="0.2">
      <c r="A12077" t="s">
        <v>12932</v>
      </c>
      <c r="B12077">
        <v>1.28766245228324E-2</v>
      </c>
      <c r="C12077">
        <v>1.0730267781231101E-2</v>
      </c>
      <c r="D12077">
        <v>1.7606277847463998E-2</v>
      </c>
      <c r="E12077">
        <v>7.9327798524535705E-3</v>
      </c>
    </row>
    <row r="12078" spans="1:5" x14ac:dyDescent="0.2">
      <c r="A12078" t="s">
        <v>12933</v>
      </c>
      <c r="B12078">
        <v>0.204001677194668</v>
      </c>
      <c r="C12078">
        <v>0.21049582408196199</v>
      </c>
      <c r="D12078">
        <v>0.22140886197183901</v>
      </c>
      <c r="E12078">
        <v>0.22443346630160599</v>
      </c>
    </row>
    <row r="12079" spans="1:5" x14ac:dyDescent="0.2">
      <c r="A12079" t="s">
        <v>12934</v>
      </c>
      <c r="B12079">
        <v>3.6571166910859002E-2</v>
      </c>
      <c r="C12079">
        <v>3.2596349975960899E-2</v>
      </c>
      <c r="D12079">
        <v>2.9258179413445402E-2</v>
      </c>
      <c r="E12079">
        <v>3.47517617697937E-2</v>
      </c>
    </row>
    <row r="12080" spans="1:5" x14ac:dyDescent="0.2">
      <c r="A12080" t="s">
        <v>12935</v>
      </c>
      <c r="B12080">
        <v>5.32703735900171E-2</v>
      </c>
      <c r="C12080">
        <v>4.82744803802439E-2</v>
      </c>
      <c r="D12080">
        <v>4.5486573981324302E-2</v>
      </c>
      <c r="E12080">
        <v>4.75033612460996E-2</v>
      </c>
    </row>
    <row r="12081" spans="1:5" x14ac:dyDescent="0.2">
      <c r="A12081" t="s">
        <v>12936</v>
      </c>
      <c r="B12081">
        <v>9.7330312184227399E-2</v>
      </c>
      <c r="C12081">
        <v>7.8930225164562606E-2</v>
      </c>
      <c r="D12081">
        <v>7.0912823217627499E-2</v>
      </c>
      <c r="E12081">
        <v>8.3473905485653602E-2</v>
      </c>
    </row>
    <row r="12082" spans="1:5" x14ac:dyDescent="0.2">
      <c r="A12082" t="s">
        <v>12937</v>
      </c>
      <c r="B12082">
        <v>5.8874520454962498E-2</v>
      </c>
      <c r="C12082">
        <v>4.8035925377885001E-2</v>
      </c>
      <c r="D12082">
        <v>6.2192066558596298E-2</v>
      </c>
      <c r="E12082">
        <v>7.5745927118935005E-2</v>
      </c>
    </row>
    <row r="12083" spans="1:5" x14ac:dyDescent="0.2">
      <c r="A12083" t="s">
        <v>12938</v>
      </c>
      <c r="B12083">
        <v>7.4801629298783895E-2</v>
      </c>
      <c r="C12083">
        <v>7.3604002207517893E-2</v>
      </c>
      <c r="D12083">
        <v>7.8353064475212897E-2</v>
      </c>
      <c r="E12083">
        <v>8.8051837674882796E-2</v>
      </c>
    </row>
    <row r="12084" spans="1:5" x14ac:dyDescent="0.2">
      <c r="A12084" t="s">
        <v>12939</v>
      </c>
      <c r="B12084">
        <v>2.5517658475937999E-2</v>
      </c>
      <c r="C12084">
        <v>1.6108062241445401E-2</v>
      </c>
      <c r="D12084">
        <v>2.1562253063941501E-2</v>
      </c>
      <c r="E12084">
        <v>4.3147298695654202E-2</v>
      </c>
    </row>
    <row r="12085" spans="1:5" x14ac:dyDescent="0.2">
      <c r="A12085" t="s">
        <v>12940</v>
      </c>
      <c r="B12085">
        <v>2.5080324220276E-2</v>
      </c>
      <c r="C12085">
        <v>2.1198563055963699E-2</v>
      </c>
      <c r="D12085">
        <v>1.7951386795646802E-2</v>
      </c>
      <c r="E12085">
        <v>2.5669737218657802E-2</v>
      </c>
    </row>
    <row r="12086" spans="1:5" x14ac:dyDescent="0.2">
      <c r="A12086" t="s">
        <v>12941</v>
      </c>
      <c r="B12086">
        <v>4.0997340559990499E-2</v>
      </c>
      <c r="C12086">
        <v>3.7967268896538398E-2</v>
      </c>
      <c r="D12086">
        <v>3.1005026589804099E-2</v>
      </c>
      <c r="E12086">
        <v>4.9731976568772401E-2</v>
      </c>
    </row>
    <row r="12087" spans="1:5" x14ac:dyDescent="0.2">
      <c r="A12087" t="s">
        <v>12942</v>
      </c>
      <c r="B12087">
        <v>5.0728844266110802E-2</v>
      </c>
      <c r="C12087">
        <v>5.0658407764014E-2</v>
      </c>
      <c r="D12087">
        <v>5.8820124986030502E-2</v>
      </c>
      <c r="E12087">
        <v>8.4463821473687098E-2</v>
      </c>
    </row>
    <row r="12088" spans="1:5" x14ac:dyDescent="0.2">
      <c r="A12088" t="s">
        <v>12943</v>
      </c>
      <c r="B12088">
        <v>6.2157181684357403E-2</v>
      </c>
      <c r="C12088">
        <v>4.7659763660744099E-2</v>
      </c>
      <c r="D12088">
        <v>5.5511548298635902E-2</v>
      </c>
      <c r="E12088">
        <v>7.64517871544938E-2</v>
      </c>
    </row>
    <row r="12089" spans="1:5" x14ac:dyDescent="0.2">
      <c r="A12089" t="s">
        <v>12944</v>
      </c>
      <c r="B12089">
        <v>7.9163315734555401E-2</v>
      </c>
      <c r="C12089">
        <v>6.3543290668272204E-2</v>
      </c>
      <c r="D12089">
        <v>5.7039318376766901E-2</v>
      </c>
      <c r="E12089">
        <v>8.0875844172452194E-2</v>
      </c>
    </row>
    <row r="12090" spans="1:5" x14ac:dyDescent="0.2">
      <c r="A12090" t="s">
        <v>12945</v>
      </c>
      <c r="B12090">
        <v>2.1606780740172801E-2</v>
      </c>
      <c r="C12090">
        <v>1.1854484030074001E-2</v>
      </c>
      <c r="D12090">
        <v>2.1854484845831301E-2</v>
      </c>
      <c r="E12090">
        <v>2.8564388643465499E-2</v>
      </c>
    </row>
    <row r="12091" spans="1:5" x14ac:dyDescent="0.2">
      <c r="A12091" t="s">
        <v>12946</v>
      </c>
      <c r="B12091">
        <v>0</v>
      </c>
      <c r="C12091">
        <v>0</v>
      </c>
      <c r="D12091">
        <v>0</v>
      </c>
      <c r="E12091">
        <v>0</v>
      </c>
    </row>
    <row r="12092" spans="1:5" x14ac:dyDescent="0.2">
      <c r="A12092" t="s">
        <v>12947</v>
      </c>
      <c r="B12092">
        <v>1.1124417136556699E-2</v>
      </c>
      <c r="C12092">
        <v>5.5349582811030796E-3</v>
      </c>
      <c r="D12092">
        <v>6.9857521342343602E-3</v>
      </c>
      <c r="E12092">
        <v>5.8581306773807804E-3</v>
      </c>
    </row>
    <row r="12093" spans="1:5" x14ac:dyDescent="0.2">
      <c r="A12093" t="s">
        <v>12948</v>
      </c>
      <c r="B12093">
        <v>7.2148216379088095E-2</v>
      </c>
      <c r="C12093">
        <v>6.4158864565812102E-2</v>
      </c>
      <c r="D12093">
        <v>7.4035318747895498E-2</v>
      </c>
      <c r="E12093">
        <v>0.101311790665226</v>
      </c>
    </row>
    <row r="12094" spans="1:5" x14ac:dyDescent="0.2">
      <c r="A12094" t="s">
        <v>12949</v>
      </c>
      <c r="B12094">
        <v>4.1357832321598703E-2</v>
      </c>
      <c r="C12094">
        <v>3.0131874725888599E-2</v>
      </c>
      <c r="D12094">
        <v>2.5034716522461999E-2</v>
      </c>
      <c r="E12094">
        <v>3.3482935473469803E-2</v>
      </c>
    </row>
    <row r="12095" spans="1:5" x14ac:dyDescent="0.2">
      <c r="A12095" t="s">
        <v>12950</v>
      </c>
      <c r="B12095">
        <v>1.5688209190254699E-3</v>
      </c>
      <c r="C12095">
        <v>9.1304160646544597E-4</v>
      </c>
      <c r="D12095">
        <v>9.1327178783769103E-4</v>
      </c>
      <c r="E12095">
        <v>2.36932282942608E-3</v>
      </c>
    </row>
    <row r="12096" spans="1:5" x14ac:dyDescent="0.2">
      <c r="A12096" t="s">
        <v>12951</v>
      </c>
      <c r="B12096">
        <v>2.7631679572727399E-2</v>
      </c>
      <c r="C12096">
        <v>2.92503904184261E-2</v>
      </c>
      <c r="D12096">
        <v>2.88909640299315E-2</v>
      </c>
      <c r="E12096">
        <v>3.8552784686203302E-2</v>
      </c>
    </row>
    <row r="12097" spans="1:5" x14ac:dyDescent="0.2">
      <c r="A12097" t="s">
        <v>12952</v>
      </c>
      <c r="B12097">
        <v>3.2831349109741503E-2</v>
      </c>
      <c r="C12097">
        <v>2.74757833840692E-2</v>
      </c>
      <c r="D12097">
        <v>4.3119237931174101E-2</v>
      </c>
      <c r="E12097">
        <v>4.4069137175504897E-2</v>
      </c>
    </row>
    <row r="12098" spans="1:5" x14ac:dyDescent="0.2">
      <c r="A12098" t="s">
        <v>12953</v>
      </c>
      <c r="B12098">
        <v>2.12993365603362E-2</v>
      </c>
      <c r="C12098">
        <v>1.2645196683769899E-2</v>
      </c>
      <c r="D12098">
        <v>1.0913338254152E-2</v>
      </c>
      <c r="E12098">
        <v>1.8523640186744902E-2</v>
      </c>
    </row>
    <row r="12099" spans="1:5" x14ac:dyDescent="0.2">
      <c r="A12099" t="s">
        <v>12954</v>
      </c>
      <c r="B12099">
        <v>0</v>
      </c>
      <c r="C12099">
        <v>0</v>
      </c>
      <c r="D12099">
        <v>0</v>
      </c>
      <c r="E12099">
        <v>0</v>
      </c>
    </row>
    <row r="12100" spans="1:5" x14ac:dyDescent="0.2">
      <c r="A12100" t="s">
        <v>12955</v>
      </c>
      <c r="B12100">
        <v>4.1129846609513597E-2</v>
      </c>
      <c r="C12100">
        <v>4.2326351209855603E-2</v>
      </c>
      <c r="D12100">
        <v>3.6536334486589203E-2</v>
      </c>
      <c r="E12100">
        <v>3.3977151418999499E-2</v>
      </c>
    </row>
    <row r="12101" spans="1:5" x14ac:dyDescent="0.2">
      <c r="A12101" t="s">
        <v>12956</v>
      </c>
      <c r="B12101">
        <v>2.3754571102989799E-2</v>
      </c>
      <c r="C12101">
        <v>2.53548148474361E-2</v>
      </c>
      <c r="D12101">
        <v>2.3931842002206501E-2</v>
      </c>
      <c r="E12101">
        <v>2.97111212757111E-2</v>
      </c>
    </row>
    <row r="12102" spans="1:5" x14ac:dyDescent="0.2">
      <c r="A12102" t="s">
        <v>739</v>
      </c>
      <c r="B12102">
        <v>0.40105158385989298</v>
      </c>
      <c r="C12102">
        <v>0.34845509971527</v>
      </c>
      <c r="D12102">
        <v>0.32286922873728302</v>
      </c>
      <c r="E12102">
        <v>0.38676707573465502</v>
      </c>
    </row>
    <row r="12103" spans="1:5" x14ac:dyDescent="0.2">
      <c r="A12103" t="s">
        <v>1315</v>
      </c>
      <c r="B12103">
        <v>0.20591793081910301</v>
      </c>
      <c r="C12103">
        <v>0.16882496743925901</v>
      </c>
      <c r="D12103">
        <v>0.15421100269576801</v>
      </c>
      <c r="E12103">
        <v>0.184712415166146</v>
      </c>
    </row>
    <row r="12104" spans="1:5" x14ac:dyDescent="0.2">
      <c r="A12104" t="s">
        <v>474</v>
      </c>
      <c r="B12104">
        <v>0.12827920739531001</v>
      </c>
      <c r="C12104">
        <v>8.6911108582848201E-2</v>
      </c>
      <c r="D12104">
        <v>0.10107500269750901</v>
      </c>
      <c r="E12104">
        <v>0.135010811279791</v>
      </c>
    </row>
    <row r="12105" spans="1:5" x14ac:dyDescent="0.2">
      <c r="A12105" t="s">
        <v>12957</v>
      </c>
      <c r="B12105">
        <v>7.5138219589759594E-2</v>
      </c>
      <c r="C12105">
        <v>6.2367783083737298E-2</v>
      </c>
      <c r="D12105">
        <v>7.10148322453696E-2</v>
      </c>
      <c r="E12105">
        <v>6.8629922096583598E-2</v>
      </c>
    </row>
    <row r="12106" spans="1:5" x14ac:dyDescent="0.2">
      <c r="A12106" t="s">
        <v>12958</v>
      </c>
      <c r="B12106">
        <v>0.15077993199023301</v>
      </c>
      <c r="C12106">
        <v>0.13619856120408499</v>
      </c>
      <c r="D12106">
        <v>0.145552265434473</v>
      </c>
      <c r="E12106">
        <v>0.17205129109363401</v>
      </c>
    </row>
    <row r="12107" spans="1:5" x14ac:dyDescent="0.2">
      <c r="A12107" t="s">
        <v>1542</v>
      </c>
      <c r="B12107">
        <v>7.7397532367165997E-2</v>
      </c>
      <c r="C12107">
        <v>5.25670537344042E-2</v>
      </c>
      <c r="D12107">
        <v>7.1944250915000604E-2</v>
      </c>
      <c r="E12107">
        <v>8.9451570638741401E-2</v>
      </c>
    </row>
    <row r="12108" spans="1:5" x14ac:dyDescent="0.2">
      <c r="A12108" t="s">
        <v>12959</v>
      </c>
      <c r="B12108">
        <v>1.40589512824784E-2</v>
      </c>
      <c r="C12108">
        <v>1.17950416068198E-2</v>
      </c>
      <c r="D12108">
        <v>1.8807755522156199E-2</v>
      </c>
      <c r="E12108">
        <v>2.2026318965851398E-2</v>
      </c>
    </row>
    <row r="12109" spans="1:5" x14ac:dyDescent="0.2">
      <c r="A12109" t="s">
        <v>12960</v>
      </c>
      <c r="B12109">
        <v>2.5112409894966398E-2</v>
      </c>
      <c r="C12109">
        <v>2.3347571652402099E-2</v>
      </c>
      <c r="D12109">
        <v>2.3140345980410999E-2</v>
      </c>
      <c r="E12109">
        <v>2.6849549706515201E-2</v>
      </c>
    </row>
    <row r="12110" spans="1:5" x14ac:dyDescent="0.2">
      <c r="A12110" t="s">
        <v>1244</v>
      </c>
      <c r="B12110">
        <v>9.7689515387795398E-2</v>
      </c>
      <c r="C12110">
        <v>8.6605891924352696E-2</v>
      </c>
      <c r="D12110">
        <v>8.9895418449975104E-2</v>
      </c>
      <c r="E12110">
        <v>6.6325303054280693E-2</v>
      </c>
    </row>
    <row r="12111" spans="1:5" x14ac:dyDescent="0.2">
      <c r="A12111" t="s">
        <v>12961</v>
      </c>
      <c r="B12111">
        <v>5.6405142852416204E-3</v>
      </c>
      <c r="C12111">
        <v>5.82967160783277E-3</v>
      </c>
      <c r="D12111">
        <v>5.4539525380953901E-3</v>
      </c>
      <c r="E12111">
        <v>3.7575636332882602E-3</v>
      </c>
    </row>
    <row r="12112" spans="1:5" x14ac:dyDescent="0.2">
      <c r="A12112" t="s">
        <v>12962</v>
      </c>
      <c r="B12112">
        <v>2.4246352976190302E-3</v>
      </c>
      <c r="C12112">
        <v>8.2313077314449703E-4</v>
      </c>
      <c r="D12112">
        <v>2.4784087119775798E-3</v>
      </c>
      <c r="E12112">
        <v>1.2732431393840499E-3</v>
      </c>
    </row>
    <row r="12113" spans="1:5" x14ac:dyDescent="0.2">
      <c r="A12113" t="s">
        <v>286</v>
      </c>
      <c r="B12113">
        <v>0.12232482691297999</v>
      </c>
      <c r="C12113">
        <v>8.6666391991314207E-2</v>
      </c>
      <c r="D12113">
        <v>0.103271010707182</v>
      </c>
      <c r="E12113">
        <v>0.13186630271997499</v>
      </c>
    </row>
    <row r="12114" spans="1:5" x14ac:dyDescent="0.2">
      <c r="A12114" t="s">
        <v>2408</v>
      </c>
      <c r="B12114">
        <v>5.5565595701629895E-4</v>
      </c>
      <c r="C12114">
        <v>3.4831982608951001E-3</v>
      </c>
      <c r="D12114">
        <v>0</v>
      </c>
      <c r="E12114">
        <v>0</v>
      </c>
    </row>
    <row r="12115" spans="1:5" x14ac:dyDescent="0.2">
      <c r="A12115" t="s">
        <v>12963</v>
      </c>
      <c r="B12115">
        <v>8.6622683481129799E-4</v>
      </c>
      <c r="C12115">
        <v>3.80963684726766E-3</v>
      </c>
      <c r="D12115">
        <v>7.0122505661133095E-4</v>
      </c>
      <c r="E12115">
        <v>5.3497848890081603E-3</v>
      </c>
    </row>
    <row r="12116" spans="1:5" x14ac:dyDescent="0.2">
      <c r="A12116" t="s">
        <v>12964</v>
      </c>
      <c r="B12116">
        <v>2.93925481501239E-2</v>
      </c>
      <c r="C12116">
        <v>1.78526099165595E-2</v>
      </c>
      <c r="D12116">
        <v>3.0408393057067901E-2</v>
      </c>
      <c r="E12116">
        <v>2.9233418663339599E-2</v>
      </c>
    </row>
    <row r="12117" spans="1:5" x14ac:dyDescent="0.2">
      <c r="A12117" t="s">
        <v>12965</v>
      </c>
      <c r="B12117">
        <v>4.34114195204078E-2</v>
      </c>
      <c r="C12117">
        <v>4.5622623338126597E-2</v>
      </c>
      <c r="D12117">
        <v>4.8105463778805299E-2</v>
      </c>
      <c r="E12117">
        <v>3.8749883405389103E-2</v>
      </c>
    </row>
    <row r="12118" spans="1:5" x14ac:dyDescent="0.2">
      <c r="A12118" t="s">
        <v>12966</v>
      </c>
      <c r="B12118">
        <v>4.4158414349045202E-2</v>
      </c>
      <c r="C12118">
        <v>3.7728744801961298E-2</v>
      </c>
      <c r="D12118">
        <v>3.04802349196934E-2</v>
      </c>
      <c r="E12118">
        <v>4.0220463743795801E-2</v>
      </c>
    </row>
    <row r="12119" spans="1:5" x14ac:dyDescent="0.2">
      <c r="A12119" t="s">
        <v>12967</v>
      </c>
      <c r="B12119">
        <v>2.8016623483056199E-3</v>
      </c>
      <c r="C12119">
        <v>9.6011068237925404E-4</v>
      </c>
      <c r="D12119">
        <v>3.4731414731229798E-4</v>
      </c>
      <c r="E12119">
        <v>1.1201330371965899E-3</v>
      </c>
    </row>
    <row r="12120" spans="1:5" x14ac:dyDescent="0.2">
      <c r="A12120" t="s">
        <v>12968</v>
      </c>
      <c r="B12120">
        <v>1.02559760842874E-2</v>
      </c>
      <c r="C12120">
        <v>1.0392683834157699E-2</v>
      </c>
      <c r="D12120">
        <v>1.34896499036758E-2</v>
      </c>
      <c r="E12120">
        <v>6.5856651612651602E-3</v>
      </c>
    </row>
    <row r="12121" spans="1:5" x14ac:dyDescent="0.2">
      <c r="A12121" t="s">
        <v>12969</v>
      </c>
      <c r="B12121">
        <v>1.3933283214811299E-4</v>
      </c>
      <c r="C12121">
        <v>0</v>
      </c>
      <c r="D12121">
        <v>0</v>
      </c>
      <c r="E12121">
        <v>0</v>
      </c>
    </row>
    <row r="12122" spans="1:5" x14ac:dyDescent="0.2">
      <c r="A12122" t="s">
        <v>12970</v>
      </c>
      <c r="B12122">
        <v>0</v>
      </c>
      <c r="C12122">
        <v>0</v>
      </c>
      <c r="D12122">
        <v>0</v>
      </c>
      <c r="E12122">
        <v>0</v>
      </c>
    </row>
    <row r="12123" spans="1:5" x14ac:dyDescent="0.2">
      <c r="A12123" t="s">
        <v>2241</v>
      </c>
      <c r="B12123">
        <v>0.19851777961796699</v>
      </c>
      <c r="C12123">
        <v>0.24744989704274301</v>
      </c>
      <c r="D12123">
        <v>0.39620771545793598</v>
      </c>
      <c r="E12123">
        <v>0.20022573924433401</v>
      </c>
    </row>
    <row r="12124" spans="1:5" x14ac:dyDescent="0.2">
      <c r="A12124" t="s">
        <v>12971</v>
      </c>
      <c r="B12124">
        <v>0.115290126086446</v>
      </c>
      <c r="C12124">
        <v>0.102650251373617</v>
      </c>
      <c r="D12124">
        <v>9.5413847219828596E-2</v>
      </c>
      <c r="E12124">
        <v>0.120994366085775</v>
      </c>
    </row>
    <row r="12125" spans="1:5" x14ac:dyDescent="0.2">
      <c r="A12125" t="s">
        <v>662</v>
      </c>
      <c r="B12125">
        <v>4.7996222532883298E-2</v>
      </c>
      <c r="C12125">
        <v>3.81999362123603E-2</v>
      </c>
      <c r="D12125">
        <v>3.5288903705027803E-2</v>
      </c>
      <c r="E12125">
        <v>4.5655411945819201E-2</v>
      </c>
    </row>
    <row r="12126" spans="1:5" x14ac:dyDescent="0.2">
      <c r="A12126" t="s">
        <v>12972</v>
      </c>
      <c r="B12126">
        <v>1.9924658517956498E-2</v>
      </c>
      <c r="C12126">
        <v>1.33742681461361E-2</v>
      </c>
      <c r="D12126">
        <v>7.8092454725098301E-3</v>
      </c>
      <c r="E12126">
        <v>2.08034349470901E-2</v>
      </c>
    </row>
    <row r="12127" spans="1:5" x14ac:dyDescent="0.2">
      <c r="A12127" t="s">
        <v>12973</v>
      </c>
      <c r="B12127">
        <v>0</v>
      </c>
      <c r="C12127">
        <v>0</v>
      </c>
      <c r="D12127">
        <v>0</v>
      </c>
      <c r="E12127">
        <v>0</v>
      </c>
    </row>
    <row r="12128" spans="1:5" x14ac:dyDescent="0.2">
      <c r="A12128" t="s">
        <v>12974</v>
      </c>
      <c r="B12128">
        <v>7.0002740522639897E-2</v>
      </c>
      <c r="C12128">
        <v>5.7801037241813201E-2</v>
      </c>
      <c r="D12128">
        <v>6.0225414466885403E-2</v>
      </c>
      <c r="E12128">
        <v>6.3645128341136198E-2</v>
      </c>
    </row>
    <row r="12129" spans="1:5" x14ac:dyDescent="0.2">
      <c r="A12129" t="s">
        <v>12975</v>
      </c>
      <c r="B12129">
        <v>1.6885592545416599E-2</v>
      </c>
      <c r="C12129">
        <v>1.6663447864717601E-2</v>
      </c>
      <c r="D12129">
        <v>9.4119986541785008E-3</v>
      </c>
      <c r="E12129">
        <v>1.0748796147884401E-2</v>
      </c>
    </row>
    <row r="12130" spans="1:5" x14ac:dyDescent="0.2">
      <c r="A12130" t="s">
        <v>12976</v>
      </c>
      <c r="B12130">
        <v>4.0594638578301402E-2</v>
      </c>
      <c r="C12130">
        <v>4.8795257036795402E-2</v>
      </c>
      <c r="D12130">
        <v>3.41567709155867E-2</v>
      </c>
      <c r="E12130">
        <v>5.51935879932208E-2</v>
      </c>
    </row>
    <row r="12131" spans="1:5" x14ac:dyDescent="0.2">
      <c r="A12131" t="s">
        <v>12977</v>
      </c>
      <c r="B12131">
        <v>3.5648167722397299E-4</v>
      </c>
      <c r="C12131">
        <v>2.5565812555893999E-3</v>
      </c>
      <c r="D12131">
        <v>4.6448936202467798E-4</v>
      </c>
      <c r="E12131">
        <v>1.0161060998956199E-3</v>
      </c>
    </row>
    <row r="12132" spans="1:5" x14ac:dyDescent="0.2">
      <c r="A12132" t="s">
        <v>12978</v>
      </c>
      <c r="B12132">
        <v>1.8989342543213699E-2</v>
      </c>
      <c r="C12132">
        <v>9.5035088348949907E-3</v>
      </c>
      <c r="D12132">
        <v>2.8938539925299E-2</v>
      </c>
      <c r="E12132">
        <v>3.3796178782585999E-2</v>
      </c>
    </row>
    <row r="12133" spans="1:5" x14ac:dyDescent="0.2">
      <c r="A12133" t="s">
        <v>12979</v>
      </c>
      <c r="B12133">
        <v>2.55923815117464E-4</v>
      </c>
      <c r="C12133">
        <v>0</v>
      </c>
      <c r="D12133">
        <v>0</v>
      </c>
      <c r="E12133">
        <v>0</v>
      </c>
    </row>
    <row r="12134" spans="1:5" x14ac:dyDescent="0.2">
      <c r="A12134" t="s">
        <v>12980</v>
      </c>
      <c r="B12134">
        <v>4.2613566183575301E-3</v>
      </c>
      <c r="C12134">
        <v>1.0168873827898901E-2</v>
      </c>
      <c r="D12134">
        <v>5.5570239067656204E-3</v>
      </c>
      <c r="E12134">
        <v>9.2804159552228403E-3</v>
      </c>
    </row>
    <row r="12135" spans="1:5" x14ac:dyDescent="0.2">
      <c r="A12135" t="s">
        <v>12981</v>
      </c>
      <c r="B12135">
        <v>3.21704064373304E-3</v>
      </c>
      <c r="C12135">
        <v>2.7738944686288201E-3</v>
      </c>
      <c r="D12135">
        <v>2.6331285589411202E-3</v>
      </c>
      <c r="E12135">
        <v>1.1201330371965899E-3</v>
      </c>
    </row>
    <row r="12136" spans="1:5" x14ac:dyDescent="0.2">
      <c r="A12136" t="s">
        <v>12982</v>
      </c>
      <c r="B12136">
        <v>0</v>
      </c>
      <c r="C12136">
        <v>0</v>
      </c>
      <c r="D12136">
        <v>1.05661794299388E-3</v>
      </c>
      <c r="E12136">
        <v>0</v>
      </c>
    </row>
    <row r="12137" spans="1:5" x14ac:dyDescent="0.2">
      <c r="A12137" t="s">
        <v>12983</v>
      </c>
      <c r="B12137">
        <v>5.1035643049089597E-4</v>
      </c>
      <c r="C12137">
        <v>0</v>
      </c>
      <c r="D12137">
        <v>7.3368180582929297E-4</v>
      </c>
      <c r="E12137">
        <v>0</v>
      </c>
    </row>
    <row r="12138" spans="1:5" x14ac:dyDescent="0.2">
      <c r="A12138" t="s">
        <v>12984</v>
      </c>
      <c r="B12138">
        <v>8.1946719185098493E-2</v>
      </c>
      <c r="C12138">
        <v>6.8471668329542504E-2</v>
      </c>
      <c r="D12138">
        <v>7.5297914087267395E-2</v>
      </c>
      <c r="E12138">
        <v>6.7781102949730401E-2</v>
      </c>
    </row>
    <row r="12139" spans="1:5" x14ac:dyDescent="0.2">
      <c r="A12139" t="s">
        <v>12985</v>
      </c>
      <c r="B12139">
        <v>2.86786160943442E-2</v>
      </c>
      <c r="C12139">
        <v>3.1513284152646599E-2</v>
      </c>
      <c r="D12139">
        <v>2.5389820619064099E-2</v>
      </c>
      <c r="E12139">
        <v>3.6578039211840899E-2</v>
      </c>
    </row>
    <row r="12140" spans="1:5" x14ac:dyDescent="0.2">
      <c r="A12140" t="s">
        <v>12986</v>
      </c>
      <c r="B12140">
        <v>0.12147440822502199</v>
      </c>
      <c r="C12140">
        <v>0.113839285477983</v>
      </c>
      <c r="D12140">
        <v>9.3357255911213993E-2</v>
      </c>
      <c r="E12140">
        <v>9.6988573093615693E-2</v>
      </c>
    </row>
    <row r="12141" spans="1:5" x14ac:dyDescent="0.2">
      <c r="A12141" t="s">
        <v>12987</v>
      </c>
      <c r="B12141">
        <v>3.31123069691815E-2</v>
      </c>
      <c r="C12141">
        <v>3.7166575148413102E-2</v>
      </c>
      <c r="D12141">
        <v>2.9486841579757301E-2</v>
      </c>
      <c r="E12141">
        <v>2.5526572411971701E-2</v>
      </c>
    </row>
    <row r="12142" spans="1:5" x14ac:dyDescent="0.2">
      <c r="A12142" t="s">
        <v>12988</v>
      </c>
      <c r="B12142">
        <v>0.17722461104828699</v>
      </c>
      <c r="C12142">
        <v>0.145262790972606</v>
      </c>
      <c r="D12142">
        <v>0.13995411687117901</v>
      </c>
      <c r="E12142">
        <v>0.199377954691041</v>
      </c>
    </row>
    <row r="12143" spans="1:5" x14ac:dyDescent="0.2">
      <c r="A12143" t="s">
        <v>12989</v>
      </c>
      <c r="B12143">
        <v>4.2640045727218898E-2</v>
      </c>
      <c r="C12143">
        <v>3.6838245277175302E-2</v>
      </c>
      <c r="D12143">
        <v>4.4767492362744403E-2</v>
      </c>
      <c r="E12143">
        <v>5.6020324750025503E-2</v>
      </c>
    </row>
    <row r="12144" spans="1:5" x14ac:dyDescent="0.2">
      <c r="A12144" t="s">
        <v>287</v>
      </c>
      <c r="B12144">
        <v>0.13461845383766599</v>
      </c>
      <c r="C12144">
        <v>0.13039285427483599</v>
      </c>
      <c r="D12144">
        <v>0.13737587268240201</v>
      </c>
      <c r="E12144">
        <v>0.16694083078567301</v>
      </c>
    </row>
    <row r="12145" spans="1:5" x14ac:dyDescent="0.2">
      <c r="A12145" t="s">
        <v>12990</v>
      </c>
      <c r="B12145">
        <v>6.8367434629372104E-3</v>
      </c>
      <c r="C12145">
        <v>4.2471825161344403E-3</v>
      </c>
      <c r="D12145">
        <v>5.7806962128725201E-3</v>
      </c>
      <c r="E12145">
        <v>1.3239512239183701E-2</v>
      </c>
    </row>
    <row r="12146" spans="1:5" x14ac:dyDescent="0.2">
      <c r="A12146" t="s">
        <v>12991</v>
      </c>
      <c r="B12146">
        <v>0.10206187241180099</v>
      </c>
      <c r="C12146">
        <v>7.0901323450853704E-2</v>
      </c>
      <c r="D12146">
        <v>9.4702211144779003E-2</v>
      </c>
      <c r="E12146">
        <v>8.9502541207897496E-2</v>
      </c>
    </row>
    <row r="12147" spans="1:5" x14ac:dyDescent="0.2">
      <c r="A12147" t="s">
        <v>12992</v>
      </c>
      <c r="B12147">
        <v>7.7716849142728195E-2</v>
      </c>
      <c r="C12147">
        <v>5.1015186470853097E-2</v>
      </c>
      <c r="D12147">
        <v>5.99790711785032E-2</v>
      </c>
      <c r="E12147">
        <v>7.0573389052039706E-2</v>
      </c>
    </row>
    <row r="12148" spans="1:5" x14ac:dyDescent="0.2">
      <c r="A12148" t="s">
        <v>12993</v>
      </c>
      <c r="B12148">
        <v>0</v>
      </c>
      <c r="C12148">
        <v>0</v>
      </c>
      <c r="D12148">
        <v>0</v>
      </c>
      <c r="E12148">
        <v>0</v>
      </c>
    </row>
    <row r="12149" spans="1:5" x14ac:dyDescent="0.2">
      <c r="A12149" t="s">
        <v>12994</v>
      </c>
      <c r="B12149">
        <v>5.9259544663575303E-2</v>
      </c>
      <c r="C12149">
        <v>6.4219682619150606E-2</v>
      </c>
      <c r="D12149">
        <v>4.77250655234807E-2</v>
      </c>
      <c r="E12149">
        <v>7.03134114945866E-2</v>
      </c>
    </row>
    <row r="12150" spans="1:5" x14ac:dyDescent="0.2">
      <c r="A12150" t="s">
        <v>475</v>
      </c>
      <c r="B12150">
        <v>0.10952845446585401</v>
      </c>
      <c r="C12150">
        <v>9.2271182917265701E-2</v>
      </c>
      <c r="D12150">
        <v>9.7997738442165097E-2</v>
      </c>
      <c r="E12150">
        <v>0.102391603160972</v>
      </c>
    </row>
    <row r="12151" spans="1:5" x14ac:dyDescent="0.2">
      <c r="A12151" t="s">
        <v>12995</v>
      </c>
      <c r="B12151">
        <v>3.0990123314148799E-2</v>
      </c>
      <c r="C12151">
        <v>2.57287141519137E-2</v>
      </c>
      <c r="D12151">
        <v>3.2847272722956199E-2</v>
      </c>
      <c r="E12151">
        <v>3.4580592096977301E-2</v>
      </c>
    </row>
    <row r="12152" spans="1:5" x14ac:dyDescent="0.2">
      <c r="A12152" t="s">
        <v>12996</v>
      </c>
      <c r="B12152">
        <v>1.9504407803200102E-2</v>
      </c>
      <c r="C12152">
        <v>1.8015016542776801E-2</v>
      </c>
      <c r="D12152">
        <v>1.5979675536131801E-2</v>
      </c>
      <c r="E12152">
        <v>2.7314564011097199E-2</v>
      </c>
    </row>
    <row r="12153" spans="1:5" x14ac:dyDescent="0.2">
      <c r="A12153" t="s">
        <v>12997</v>
      </c>
      <c r="B12153">
        <v>8.8442175497952302E-2</v>
      </c>
      <c r="C12153">
        <v>9.1814082542505601E-2</v>
      </c>
      <c r="D12153">
        <v>7.0220511002237307E-2</v>
      </c>
      <c r="E12153">
        <v>0.13231586483430899</v>
      </c>
    </row>
    <row r="12154" spans="1:5" x14ac:dyDescent="0.2">
      <c r="A12154" t="s">
        <v>12998</v>
      </c>
      <c r="B12154">
        <v>0.18826938880448499</v>
      </c>
      <c r="C12154">
        <v>0.16260820096096201</v>
      </c>
      <c r="D12154">
        <v>0.181872029984877</v>
      </c>
      <c r="E12154">
        <v>0.172358063075952</v>
      </c>
    </row>
    <row r="12155" spans="1:5" x14ac:dyDescent="0.2">
      <c r="A12155" t="s">
        <v>12999</v>
      </c>
      <c r="B12155">
        <v>1.3463030813910299E-2</v>
      </c>
      <c r="C12155">
        <v>1.15332733179695E-2</v>
      </c>
      <c r="D12155">
        <v>1.18504768254505E-2</v>
      </c>
      <c r="E12155">
        <v>1.61863259897723E-2</v>
      </c>
    </row>
    <row r="12156" spans="1:5" x14ac:dyDescent="0.2">
      <c r="A12156" t="s">
        <v>13000</v>
      </c>
      <c r="B12156">
        <v>5.0570544988215102E-2</v>
      </c>
      <c r="C12156">
        <v>4.83457678973657E-2</v>
      </c>
      <c r="D12156">
        <v>5.8342776551403699E-2</v>
      </c>
      <c r="E12156">
        <v>5.2769834562358398E-2</v>
      </c>
    </row>
    <row r="12157" spans="1:5" x14ac:dyDescent="0.2">
      <c r="A12157" t="s">
        <v>13001</v>
      </c>
      <c r="B12157">
        <v>2.33172582152027E-2</v>
      </c>
      <c r="C12157">
        <v>1.59294662412033E-2</v>
      </c>
      <c r="D12157">
        <v>1.39890521647836E-2</v>
      </c>
      <c r="E12157">
        <v>1.1886741114273101E-2</v>
      </c>
    </row>
    <row r="12158" spans="1:5" x14ac:dyDescent="0.2">
      <c r="A12158" t="s">
        <v>476</v>
      </c>
      <c r="B12158">
        <v>6.4068147090955194E-2</v>
      </c>
      <c r="C12158">
        <v>5.68840024717314E-2</v>
      </c>
      <c r="D12158">
        <v>6.8070543937127706E-2</v>
      </c>
      <c r="E12158">
        <v>7.2984815125794994E-2</v>
      </c>
    </row>
    <row r="12159" spans="1:5" x14ac:dyDescent="0.2">
      <c r="A12159" t="s">
        <v>577</v>
      </c>
      <c r="B12159">
        <v>0.14429047172731099</v>
      </c>
      <c r="C12159">
        <v>0.142481343827041</v>
      </c>
      <c r="D12159">
        <v>0.126187839179528</v>
      </c>
      <c r="E12159">
        <v>0.15866431123680699</v>
      </c>
    </row>
    <row r="12160" spans="1:5" x14ac:dyDescent="0.2">
      <c r="A12160" t="s">
        <v>13002</v>
      </c>
      <c r="B12160">
        <v>9.1507919614497002E-2</v>
      </c>
      <c r="C12160">
        <v>8.9774730228233304E-2</v>
      </c>
      <c r="D12160">
        <v>0.101335471637877</v>
      </c>
      <c r="E12160">
        <v>9.1905987791800994E-2</v>
      </c>
    </row>
    <row r="12161" spans="1:5" x14ac:dyDescent="0.2">
      <c r="A12161" t="s">
        <v>13003</v>
      </c>
      <c r="B12161">
        <v>5.4488560256979396E-3</v>
      </c>
      <c r="C12161">
        <v>3.61050630632157E-3</v>
      </c>
      <c r="D12161">
        <v>1.0007666015366999E-2</v>
      </c>
      <c r="E12161">
        <v>5.29385848870446E-3</v>
      </c>
    </row>
    <row r="12162" spans="1:5" x14ac:dyDescent="0.2">
      <c r="A12162" t="s">
        <v>13004</v>
      </c>
      <c r="B12162">
        <v>5.2708213558935103E-2</v>
      </c>
      <c r="C12162">
        <v>4.4949345388300102E-2</v>
      </c>
      <c r="D12162">
        <v>5.8038855194341897E-2</v>
      </c>
      <c r="E12162">
        <v>4.3777456571508701E-2</v>
      </c>
    </row>
    <row r="12163" spans="1:5" x14ac:dyDescent="0.2">
      <c r="A12163" t="s">
        <v>13005</v>
      </c>
      <c r="B12163">
        <v>0.10262482362447201</v>
      </c>
      <c r="C12163">
        <v>8.1766235290306605E-2</v>
      </c>
      <c r="D12163">
        <v>9.55924821128918E-2</v>
      </c>
      <c r="E12163">
        <v>7.3196103218089101E-2</v>
      </c>
    </row>
    <row r="12164" spans="1:5" x14ac:dyDescent="0.2">
      <c r="A12164" t="s">
        <v>13006</v>
      </c>
      <c r="B12164">
        <v>3.1777014592672202E-2</v>
      </c>
      <c r="C12164">
        <v>1.5612005927845601E-2</v>
      </c>
      <c r="D12164">
        <v>2.6343613748908801E-2</v>
      </c>
      <c r="E12164">
        <v>5.1096357131953402E-2</v>
      </c>
    </row>
    <row r="12165" spans="1:5" x14ac:dyDescent="0.2">
      <c r="A12165" t="s">
        <v>1658</v>
      </c>
      <c r="B12165">
        <v>0.11942442050869401</v>
      </c>
      <c r="C12165">
        <v>9.0942197657178203E-2</v>
      </c>
      <c r="D12165">
        <v>9.92905067739598E-2</v>
      </c>
      <c r="E12165">
        <v>0.15049141890411999</v>
      </c>
    </row>
    <row r="12166" spans="1:5" x14ac:dyDescent="0.2">
      <c r="A12166" t="s">
        <v>13007</v>
      </c>
      <c r="B12166">
        <v>8.4650825510074602E-4</v>
      </c>
      <c r="C12166">
        <v>1.5949471371807899E-3</v>
      </c>
      <c r="D12166">
        <v>2.5520411847702999E-3</v>
      </c>
      <c r="E12166">
        <v>0</v>
      </c>
    </row>
    <row r="12167" spans="1:5" x14ac:dyDescent="0.2">
      <c r="A12167" t="s">
        <v>13008</v>
      </c>
      <c r="B12167">
        <v>6.2001446739258101E-2</v>
      </c>
      <c r="C12167">
        <v>5.3127907371140197E-2</v>
      </c>
      <c r="D12167">
        <v>5.7004611519358601E-2</v>
      </c>
      <c r="E12167">
        <v>6.0113538493257297E-2</v>
      </c>
    </row>
    <row r="12168" spans="1:5" x14ac:dyDescent="0.2">
      <c r="A12168" t="s">
        <v>13009</v>
      </c>
      <c r="B12168">
        <v>6.481425441732E-2</v>
      </c>
      <c r="C12168">
        <v>5.0449724244654999E-2</v>
      </c>
      <c r="D12168">
        <v>5.8001289624987601E-2</v>
      </c>
      <c r="E12168">
        <v>5.65683179840068E-2</v>
      </c>
    </row>
    <row r="12169" spans="1:5" x14ac:dyDescent="0.2">
      <c r="A12169" t="s">
        <v>13010</v>
      </c>
      <c r="B12169">
        <v>2.9416547044370502E-2</v>
      </c>
      <c r="C12169">
        <v>2.57270992486687E-2</v>
      </c>
      <c r="D12169">
        <v>2.9565817266024499E-2</v>
      </c>
      <c r="E12169">
        <v>2.6192953070117E-2</v>
      </c>
    </row>
    <row r="12170" spans="1:5" x14ac:dyDescent="0.2">
      <c r="A12170" t="s">
        <v>13011</v>
      </c>
      <c r="B12170">
        <v>1.8667791473289E-3</v>
      </c>
      <c r="C12170">
        <v>2.6988529996573702E-3</v>
      </c>
      <c r="D12170">
        <v>3.9183403667838301E-3</v>
      </c>
      <c r="E12170">
        <v>3.9715507608699399E-3</v>
      </c>
    </row>
    <row r="12171" spans="1:5" x14ac:dyDescent="0.2">
      <c r="A12171" t="s">
        <v>13012</v>
      </c>
      <c r="B12171">
        <v>4.3254292244924303E-2</v>
      </c>
      <c r="C12171">
        <v>5.3208820108790598E-2</v>
      </c>
      <c r="D12171">
        <v>4.2143228774090401E-2</v>
      </c>
      <c r="E12171">
        <v>5.66247329465972E-2</v>
      </c>
    </row>
    <row r="12172" spans="1:5" x14ac:dyDescent="0.2">
      <c r="A12172" t="s">
        <v>13013</v>
      </c>
      <c r="B12172">
        <v>5.8810232153963301E-3</v>
      </c>
      <c r="C12172">
        <v>4.2245259964539001E-3</v>
      </c>
      <c r="D12172">
        <v>8.8625093208821101E-3</v>
      </c>
      <c r="E12172">
        <v>8.9106660678364407E-3</v>
      </c>
    </row>
    <row r="12173" spans="1:5" x14ac:dyDescent="0.2">
      <c r="A12173" t="s">
        <v>13014</v>
      </c>
      <c r="B12173">
        <v>0.106961332502729</v>
      </c>
      <c r="C12173">
        <v>9.72736370197093E-2</v>
      </c>
      <c r="D12173">
        <v>9.3649060740012099E-2</v>
      </c>
      <c r="E12173">
        <v>7.57518465250481E-2</v>
      </c>
    </row>
    <row r="12174" spans="1:5" x14ac:dyDescent="0.2">
      <c r="A12174" t="s">
        <v>13015</v>
      </c>
      <c r="B12174">
        <v>1.39412191083322E-2</v>
      </c>
      <c r="C12174">
        <v>1.37767232700487E-2</v>
      </c>
      <c r="D12174">
        <v>1.6703704493154899E-2</v>
      </c>
      <c r="E12174">
        <v>2.0830548053039102E-2</v>
      </c>
    </row>
    <row r="12175" spans="1:5" x14ac:dyDescent="0.2">
      <c r="A12175" t="s">
        <v>13016</v>
      </c>
      <c r="B12175">
        <v>2.0041521497455399E-2</v>
      </c>
      <c r="C12175">
        <v>2.7990358779569999E-2</v>
      </c>
      <c r="D12175">
        <v>2.9318095034943599E-2</v>
      </c>
      <c r="E12175">
        <v>4.0813930076879702E-2</v>
      </c>
    </row>
    <row r="12176" spans="1:5" x14ac:dyDescent="0.2">
      <c r="A12176" t="s">
        <v>13017</v>
      </c>
      <c r="B12176">
        <v>4.1938130462024603E-2</v>
      </c>
      <c r="C12176">
        <v>5.03628879386291E-2</v>
      </c>
      <c r="D12176">
        <v>5.5730124102512699E-2</v>
      </c>
      <c r="E12176">
        <v>5.04024247979101E-2</v>
      </c>
    </row>
    <row r="12177" spans="1:5" x14ac:dyDescent="0.2">
      <c r="A12177" t="s">
        <v>13018</v>
      </c>
      <c r="B12177">
        <v>8.4413274391514903E-4</v>
      </c>
      <c r="C12177">
        <v>3.5451122451651599E-3</v>
      </c>
      <c r="D12177">
        <v>0</v>
      </c>
      <c r="E12177">
        <v>8.9139357168615196E-4</v>
      </c>
    </row>
    <row r="12178" spans="1:5" x14ac:dyDescent="0.2">
      <c r="A12178" t="s">
        <v>13019</v>
      </c>
      <c r="B12178">
        <v>9.0779520931378796E-2</v>
      </c>
      <c r="C12178">
        <v>8.3224935567973501E-2</v>
      </c>
      <c r="D12178">
        <v>9.1178725140747902E-2</v>
      </c>
      <c r="E12178">
        <v>7.6934956706748894E-2</v>
      </c>
    </row>
    <row r="12179" spans="1:5" x14ac:dyDescent="0.2">
      <c r="A12179" t="s">
        <v>13020</v>
      </c>
      <c r="B12179">
        <v>6.9367364371164197E-2</v>
      </c>
      <c r="C12179">
        <v>7.5580134355538106E-2</v>
      </c>
      <c r="D12179">
        <v>7.9581088803592603E-2</v>
      </c>
      <c r="E12179">
        <v>7.6766378970383298E-2</v>
      </c>
    </row>
    <row r="12180" spans="1:5" x14ac:dyDescent="0.2">
      <c r="A12180" t="s">
        <v>13021</v>
      </c>
      <c r="B12180">
        <v>8.8378709211250194E-3</v>
      </c>
      <c r="C12180">
        <v>1.20825337342154E-2</v>
      </c>
      <c r="D12180">
        <v>5.2419244996268401E-3</v>
      </c>
      <c r="E12180">
        <v>4.9883701417663198E-3</v>
      </c>
    </row>
    <row r="12181" spans="1:5" x14ac:dyDescent="0.2">
      <c r="A12181" t="s">
        <v>13022</v>
      </c>
      <c r="B12181">
        <v>1.6715080822045001E-3</v>
      </c>
      <c r="C12181">
        <v>0</v>
      </c>
      <c r="D12181">
        <v>2.7586192338741999E-3</v>
      </c>
      <c r="E12181">
        <v>5.7094360742593999E-3</v>
      </c>
    </row>
    <row r="12182" spans="1:5" x14ac:dyDescent="0.2">
      <c r="A12182" t="s">
        <v>13023</v>
      </c>
      <c r="B12182">
        <v>1.4118164401817601E-2</v>
      </c>
      <c r="C12182">
        <v>1.21562063936801E-2</v>
      </c>
      <c r="D12182">
        <v>8.5437599366067294E-3</v>
      </c>
      <c r="E12182">
        <v>1.1544496322365899E-2</v>
      </c>
    </row>
    <row r="12183" spans="1:5" x14ac:dyDescent="0.2">
      <c r="A12183" t="s">
        <v>13024</v>
      </c>
      <c r="B12183">
        <v>3.3227268203677801E-2</v>
      </c>
      <c r="C12183">
        <v>2.7082868826202498E-2</v>
      </c>
      <c r="D12183">
        <v>3.1932376481527303E-2</v>
      </c>
      <c r="E12183">
        <v>3.7378771911117603E-2</v>
      </c>
    </row>
    <row r="12184" spans="1:5" x14ac:dyDescent="0.2">
      <c r="A12184" t="s">
        <v>13025</v>
      </c>
      <c r="B12184">
        <v>0</v>
      </c>
      <c r="C12184">
        <v>0</v>
      </c>
      <c r="D12184">
        <v>8.6642565738763097E-4</v>
      </c>
      <c r="E12184">
        <v>5.0329280037055097E-3</v>
      </c>
    </row>
    <row r="12185" spans="1:5" x14ac:dyDescent="0.2">
      <c r="A12185" t="s">
        <v>13026</v>
      </c>
      <c r="B12185">
        <v>1.33742300429751E-2</v>
      </c>
      <c r="C12185">
        <v>1.0240630715314E-2</v>
      </c>
      <c r="D12185">
        <v>1.3887354431854701E-2</v>
      </c>
      <c r="E12185">
        <v>1.7817819541664202E-2</v>
      </c>
    </row>
    <row r="12186" spans="1:5" x14ac:dyDescent="0.2">
      <c r="A12186" t="s">
        <v>13027</v>
      </c>
      <c r="B12186">
        <v>6.2054350155989601E-3</v>
      </c>
      <c r="C12186">
        <v>4.0097865597658504E-3</v>
      </c>
      <c r="D12186">
        <v>2.0175361977349299E-3</v>
      </c>
      <c r="E12186">
        <v>5.9495193776747104E-3</v>
      </c>
    </row>
    <row r="12187" spans="1:5" x14ac:dyDescent="0.2">
      <c r="A12187" t="s">
        <v>13028</v>
      </c>
      <c r="B12187">
        <v>2.68285848873537E-2</v>
      </c>
      <c r="C12187">
        <v>2.2113029428608402E-2</v>
      </c>
      <c r="D12187">
        <v>2.7806034247446799E-2</v>
      </c>
      <c r="E12187">
        <v>3.29014661306853E-2</v>
      </c>
    </row>
    <row r="12188" spans="1:5" x14ac:dyDescent="0.2">
      <c r="A12188" t="s">
        <v>13029</v>
      </c>
      <c r="B12188">
        <v>4.5226037933189397E-2</v>
      </c>
      <c r="C12188">
        <v>5.0927565850361602E-2</v>
      </c>
      <c r="D12188">
        <v>4.4046451223068099E-2</v>
      </c>
      <c r="E12188">
        <v>4.2524800199901097E-2</v>
      </c>
    </row>
    <row r="12189" spans="1:5" x14ac:dyDescent="0.2">
      <c r="A12189" t="s">
        <v>13030</v>
      </c>
      <c r="B12189">
        <v>8.3602100174619504E-4</v>
      </c>
      <c r="C12189">
        <v>7.8939004194692505E-4</v>
      </c>
      <c r="D12189">
        <v>8.4504775585614702E-4</v>
      </c>
      <c r="E12189">
        <v>4.1708001497167101E-3</v>
      </c>
    </row>
    <row r="12190" spans="1:5" x14ac:dyDescent="0.2">
      <c r="A12190" t="s">
        <v>13031</v>
      </c>
      <c r="B12190">
        <v>5.0474966689860196E-3</v>
      </c>
      <c r="C12190">
        <v>4.7081939711913498E-3</v>
      </c>
      <c r="D12190">
        <v>3.82212770617234E-3</v>
      </c>
      <c r="E12190">
        <v>1.08363360084803E-2</v>
      </c>
    </row>
    <row r="12191" spans="1:5" x14ac:dyDescent="0.2">
      <c r="A12191" t="s">
        <v>13032</v>
      </c>
      <c r="B12191">
        <v>9.1444058834252006E-3</v>
      </c>
      <c r="C12191">
        <v>7.0053493995189198E-3</v>
      </c>
      <c r="D12191">
        <v>1.16100246411345E-2</v>
      </c>
      <c r="E12191">
        <v>6.7521505615058802E-3</v>
      </c>
    </row>
    <row r="12192" spans="1:5" x14ac:dyDescent="0.2">
      <c r="A12192" t="s">
        <v>13033</v>
      </c>
      <c r="B12192">
        <v>5.1884190869319101E-3</v>
      </c>
      <c r="C12192">
        <v>4.2229441832393102E-3</v>
      </c>
      <c r="D12192">
        <v>5.2290983875014603E-3</v>
      </c>
      <c r="E12192">
        <v>5.0516099276133796E-3</v>
      </c>
    </row>
    <row r="12193" spans="1:5" x14ac:dyDescent="0.2">
      <c r="A12193" t="s">
        <v>13034</v>
      </c>
      <c r="B12193">
        <v>5.7177553967905199E-2</v>
      </c>
      <c r="C12193">
        <v>6.4545496309689407E-2</v>
      </c>
      <c r="D12193">
        <v>5.3971435252929099E-2</v>
      </c>
      <c r="E12193">
        <v>4.8569822910328402E-2</v>
      </c>
    </row>
    <row r="12194" spans="1:5" x14ac:dyDescent="0.2">
      <c r="A12194" t="s">
        <v>13035</v>
      </c>
      <c r="B12194">
        <v>3.84129705467132E-2</v>
      </c>
      <c r="C12194">
        <v>4.3021481918210501E-2</v>
      </c>
      <c r="D12194">
        <v>4.8383237436771101E-2</v>
      </c>
      <c r="E12194">
        <v>5.5264448311276901E-2</v>
      </c>
    </row>
    <row r="12195" spans="1:5" x14ac:dyDescent="0.2">
      <c r="A12195" t="s">
        <v>13036</v>
      </c>
      <c r="B12195">
        <v>1.16411232383642E-2</v>
      </c>
      <c r="C12195">
        <v>1.12713585493187E-2</v>
      </c>
      <c r="D12195">
        <v>1.28735668367627E-2</v>
      </c>
      <c r="E12195">
        <v>2.3693972558722E-2</v>
      </c>
    </row>
    <row r="12196" spans="1:5" x14ac:dyDescent="0.2">
      <c r="A12196" t="s">
        <v>13037</v>
      </c>
      <c r="B12196">
        <v>8.0920479547195202E-3</v>
      </c>
      <c r="C12196">
        <v>8.3239279896980805E-3</v>
      </c>
      <c r="D12196">
        <v>5.1779746167419701E-3</v>
      </c>
      <c r="E12196">
        <v>3.4634236013809001E-3</v>
      </c>
    </row>
    <row r="12197" spans="1:5" x14ac:dyDescent="0.2">
      <c r="A12197" t="s">
        <v>13038</v>
      </c>
      <c r="B12197">
        <v>0</v>
      </c>
      <c r="C12197">
        <v>0</v>
      </c>
      <c r="D12197">
        <v>0</v>
      </c>
      <c r="E12197">
        <v>0</v>
      </c>
    </row>
    <row r="12198" spans="1:5" x14ac:dyDescent="0.2">
      <c r="A12198" t="s">
        <v>13039</v>
      </c>
      <c r="B12198">
        <v>0</v>
      </c>
      <c r="C12198">
        <v>0</v>
      </c>
      <c r="D12198">
        <v>0</v>
      </c>
      <c r="E12198">
        <v>0</v>
      </c>
    </row>
    <row r="12199" spans="1:5" x14ac:dyDescent="0.2">
      <c r="A12199" t="s">
        <v>13040</v>
      </c>
      <c r="B12199">
        <v>1.4669665463145601E-3</v>
      </c>
      <c r="C12199">
        <v>9.7418677501023604E-4</v>
      </c>
      <c r="D12199">
        <v>2.3780891988970702E-3</v>
      </c>
      <c r="E12199">
        <v>2.9992000941404199E-3</v>
      </c>
    </row>
    <row r="12200" spans="1:5" x14ac:dyDescent="0.2">
      <c r="A12200" t="s">
        <v>2471</v>
      </c>
      <c r="B12200">
        <v>0.62210174659615602</v>
      </c>
      <c r="C12200">
        <v>0.56972366489556903</v>
      </c>
      <c r="D12200">
        <v>0.571201256451633</v>
      </c>
      <c r="E12200">
        <v>0.60025775493419198</v>
      </c>
    </row>
    <row r="12201" spans="1:5" x14ac:dyDescent="0.2">
      <c r="A12201" t="s">
        <v>77</v>
      </c>
      <c r="B12201">
        <v>0.485698970499501</v>
      </c>
      <c r="C12201">
        <v>0.44391267109627502</v>
      </c>
      <c r="D12201">
        <v>0.43455908855472802</v>
      </c>
      <c r="E12201">
        <v>0.45044414782754399</v>
      </c>
    </row>
    <row r="12202" spans="1:5" x14ac:dyDescent="0.2">
      <c r="A12202" t="s">
        <v>187</v>
      </c>
      <c r="B12202">
        <v>0.114578487718992</v>
      </c>
      <c r="C12202">
        <v>9.0829324758164895E-2</v>
      </c>
      <c r="D12202">
        <v>8.4533969051756003E-2</v>
      </c>
      <c r="E12202">
        <v>0.105592373661485</v>
      </c>
    </row>
    <row r="12203" spans="1:5" x14ac:dyDescent="0.2">
      <c r="A12203" t="s">
        <v>13041</v>
      </c>
      <c r="B12203">
        <v>0.22233128105851499</v>
      </c>
      <c r="C12203">
        <v>0.201888789217748</v>
      </c>
      <c r="D12203">
        <v>0.21959361317565801</v>
      </c>
      <c r="E12203">
        <v>0.19433218587565501</v>
      </c>
    </row>
    <row r="12204" spans="1:5" x14ac:dyDescent="0.2">
      <c r="A12204" t="s">
        <v>1184</v>
      </c>
      <c r="B12204">
        <v>0.36116631766923202</v>
      </c>
      <c r="C12204">
        <v>0.35143137720620898</v>
      </c>
      <c r="D12204">
        <v>0.45444956759421801</v>
      </c>
      <c r="E12204">
        <v>0.470708887667873</v>
      </c>
    </row>
    <row r="12205" spans="1:5" x14ac:dyDescent="0.2">
      <c r="A12205" t="s">
        <v>740</v>
      </c>
      <c r="B12205">
        <v>0.286552403297061</v>
      </c>
      <c r="C12205">
        <v>0.26972450306763002</v>
      </c>
      <c r="D12205">
        <v>0.25962571079376001</v>
      </c>
      <c r="E12205">
        <v>0.29120625722320198</v>
      </c>
    </row>
    <row r="12206" spans="1:5" x14ac:dyDescent="0.2">
      <c r="A12206" t="s">
        <v>13042</v>
      </c>
      <c r="B12206">
        <v>0</v>
      </c>
      <c r="C12206">
        <v>8.0637712858209597E-4</v>
      </c>
      <c r="D12206">
        <v>0</v>
      </c>
      <c r="E12206">
        <v>0</v>
      </c>
    </row>
    <row r="12207" spans="1:5" x14ac:dyDescent="0.2">
      <c r="A12207" t="s">
        <v>13043</v>
      </c>
      <c r="B12207">
        <v>4.7152580348055299E-2</v>
      </c>
      <c r="C12207">
        <v>3.05321770406141E-2</v>
      </c>
      <c r="D12207">
        <v>4.1142561895854697E-2</v>
      </c>
      <c r="E12207">
        <v>4.3791533759374897E-2</v>
      </c>
    </row>
    <row r="12208" spans="1:5" x14ac:dyDescent="0.2">
      <c r="A12208" t="s">
        <v>13044</v>
      </c>
      <c r="B12208">
        <v>0.19960326723832</v>
      </c>
      <c r="C12208">
        <v>0.15653546942687099</v>
      </c>
      <c r="D12208">
        <v>0.17128127749307701</v>
      </c>
      <c r="E12208">
        <v>0.219570702859681</v>
      </c>
    </row>
    <row r="12209" spans="1:5" x14ac:dyDescent="0.2">
      <c r="A12209" t="s">
        <v>13045</v>
      </c>
      <c r="B12209">
        <v>1.0825238853785399E-2</v>
      </c>
      <c r="C12209">
        <v>1.30158184263347E-2</v>
      </c>
      <c r="D12209">
        <v>9.1762168241774408E-3</v>
      </c>
      <c r="E12209">
        <v>5.9845157441974096E-3</v>
      </c>
    </row>
    <row r="12210" spans="1:5" x14ac:dyDescent="0.2">
      <c r="A12210" t="s">
        <v>2203</v>
      </c>
      <c r="B12210">
        <v>0.209502275413811</v>
      </c>
      <c r="C12210">
        <v>0.14727282284451501</v>
      </c>
      <c r="D12210">
        <v>6.2109965209004102E-2</v>
      </c>
      <c r="E12210">
        <v>4.1617123498368401E-2</v>
      </c>
    </row>
    <row r="12211" spans="1:5" x14ac:dyDescent="0.2">
      <c r="A12211" t="s">
        <v>13046</v>
      </c>
      <c r="B12211">
        <v>7.1995088620842203E-3</v>
      </c>
      <c r="C12211">
        <v>1.2605776481181E-2</v>
      </c>
      <c r="D12211">
        <v>4.8385455016957696E-3</v>
      </c>
      <c r="E12211">
        <v>6.46875365542316E-3</v>
      </c>
    </row>
    <row r="12212" spans="1:5" x14ac:dyDescent="0.2">
      <c r="A12212" t="s">
        <v>13047</v>
      </c>
      <c r="B12212">
        <v>2.30916813373678E-2</v>
      </c>
      <c r="C12212">
        <v>9.7255640540506397E-3</v>
      </c>
      <c r="D12212">
        <v>1.3654468321335499E-2</v>
      </c>
      <c r="E12212">
        <v>3.3506625316221297E-2</v>
      </c>
    </row>
    <row r="12213" spans="1:5" x14ac:dyDescent="0.2">
      <c r="A12213" t="s">
        <v>13048</v>
      </c>
      <c r="B12213">
        <v>1.03348704840936E-2</v>
      </c>
      <c r="C12213">
        <v>4.3195960564418401E-3</v>
      </c>
      <c r="D12213">
        <v>6.39894217797898E-3</v>
      </c>
      <c r="E12213">
        <v>5.2774217931533399E-3</v>
      </c>
    </row>
    <row r="12214" spans="1:5" x14ac:dyDescent="0.2">
      <c r="A12214" t="s">
        <v>2006</v>
      </c>
      <c r="B12214">
        <v>4.3416151354997903E-3</v>
      </c>
      <c r="C12214">
        <v>4.1870643983881201E-3</v>
      </c>
      <c r="D12214">
        <v>2.1438747159735601E-2</v>
      </c>
      <c r="E12214">
        <v>4.53134116063902E-2</v>
      </c>
    </row>
    <row r="12215" spans="1:5" x14ac:dyDescent="0.2">
      <c r="A12215" t="s">
        <v>13049</v>
      </c>
      <c r="B12215">
        <v>2.8882328957734502E-4</v>
      </c>
      <c r="C12215">
        <v>0</v>
      </c>
      <c r="D12215">
        <v>0</v>
      </c>
      <c r="E12215">
        <v>2.26492685613797E-3</v>
      </c>
    </row>
    <row r="12216" spans="1:5" x14ac:dyDescent="0.2">
      <c r="A12216" t="s">
        <v>13050</v>
      </c>
      <c r="B12216">
        <v>0</v>
      </c>
      <c r="C12216">
        <v>0</v>
      </c>
      <c r="D12216">
        <v>0</v>
      </c>
      <c r="E12216">
        <v>0</v>
      </c>
    </row>
    <row r="12217" spans="1:5" x14ac:dyDescent="0.2">
      <c r="A12217" t="s">
        <v>13051</v>
      </c>
      <c r="B12217">
        <v>0</v>
      </c>
      <c r="C12217">
        <v>0</v>
      </c>
      <c r="D12217">
        <v>0</v>
      </c>
      <c r="E12217">
        <v>0</v>
      </c>
    </row>
    <row r="12218" spans="1:5" x14ac:dyDescent="0.2">
      <c r="A12218" t="s">
        <v>13052</v>
      </c>
      <c r="B12218">
        <v>4.7136116797359098E-4</v>
      </c>
      <c r="C12218">
        <v>0</v>
      </c>
      <c r="D12218">
        <v>6.8504138103056501E-4</v>
      </c>
      <c r="E12218">
        <v>2.7019069556254698E-3</v>
      </c>
    </row>
    <row r="12219" spans="1:5" x14ac:dyDescent="0.2">
      <c r="A12219" t="s">
        <v>13053</v>
      </c>
      <c r="B12219">
        <v>4.2241097543884703E-3</v>
      </c>
      <c r="C12219">
        <v>5.15307605407572E-3</v>
      </c>
      <c r="D12219">
        <v>3.1458545034083198E-3</v>
      </c>
      <c r="E12219">
        <v>5.2800855174536601E-3</v>
      </c>
    </row>
    <row r="12220" spans="1:5" x14ac:dyDescent="0.2">
      <c r="A12220" t="s">
        <v>13054</v>
      </c>
      <c r="B12220">
        <v>8.6033315430820404E-4</v>
      </c>
      <c r="C12220">
        <v>7.8742010867476899E-4</v>
      </c>
      <c r="D12220">
        <v>1.41427939431892E-3</v>
      </c>
      <c r="E12220">
        <v>0</v>
      </c>
    </row>
    <row r="12221" spans="1:5" x14ac:dyDescent="0.2">
      <c r="A12221" t="s">
        <v>13055</v>
      </c>
      <c r="B12221">
        <v>1.23651535587507E-2</v>
      </c>
      <c r="C12221">
        <v>1.6972586388099599E-2</v>
      </c>
      <c r="D12221">
        <v>1.44205810066675E-2</v>
      </c>
      <c r="E12221">
        <v>1.29134278955751E-2</v>
      </c>
    </row>
    <row r="12222" spans="1:5" x14ac:dyDescent="0.2">
      <c r="A12222" t="s">
        <v>13056</v>
      </c>
      <c r="B12222">
        <v>4.5080113881847898E-4</v>
      </c>
      <c r="C12222">
        <v>0</v>
      </c>
      <c r="D12222">
        <v>0</v>
      </c>
      <c r="E12222">
        <v>0</v>
      </c>
    </row>
    <row r="12223" spans="1:5" x14ac:dyDescent="0.2">
      <c r="A12223" t="s">
        <v>13057</v>
      </c>
      <c r="B12223">
        <v>2.8676322823749899E-2</v>
      </c>
      <c r="C12223">
        <v>2.3336666224161199E-2</v>
      </c>
      <c r="D12223">
        <v>1.72384158002622E-2</v>
      </c>
      <c r="E12223">
        <v>2.00807799631838E-2</v>
      </c>
    </row>
    <row r="12224" spans="1:5" x14ac:dyDescent="0.2">
      <c r="A12224" t="s">
        <v>13058</v>
      </c>
      <c r="B12224">
        <v>7.0387424699679896E-3</v>
      </c>
      <c r="C12224">
        <v>8.1363746958967292E-3</v>
      </c>
      <c r="D12224">
        <v>6.6873352849403603E-3</v>
      </c>
      <c r="E12224">
        <v>1.3335910546757999E-2</v>
      </c>
    </row>
    <row r="12225" spans="1:5" x14ac:dyDescent="0.2">
      <c r="A12225" t="s">
        <v>13059</v>
      </c>
      <c r="B12225">
        <v>0</v>
      </c>
      <c r="C12225">
        <v>0</v>
      </c>
      <c r="D12225">
        <v>1.5135828966234099E-3</v>
      </c>
      <c r="E12225">
        <v>0</v>
      </c>
    </row>
    <row r="12226" spans="1:5" x14ac:dyDescent="0.2">
      <c r="A12226" t="s">
        <v>13060</v>
      </c>
      <c r="B12226">
        <v>1.3457243806156399E-2</v>
      </c>
      <c r="C12226">
        <v>2.1484054018717702E-3</v>
      </c>
      <c r="D12226">
        <v>7.8366759311397794E-3</v>
      </c>
      <c r="E12226">
        <v>8.0746343992753999E-3</v>
      </c>
    </row>
    <row r="12227" spans="1:5" x14ac:dyDescent="0.2">
      <c r="A12227" t="s">
        <v>13061</v>
      </c>
      <c r="B12227">
        <v>3.2135282024436003E-2</v>
      </c>
      <c r="C12227">
        <v>3.3651518177726103E-2</v>
      </c>
      <c r="D12227">
        <v>2.2367227315185499E-2</v>
      </c>
      <c r="E12227">
        <v>3.8034956004621902E-2</v>
      </c>
    </row>
    <row r="12228" spans="1:5" x14ac:dyDescent="0.2">
      <c r="A12228" t="s">
        <v>13062</v>
      </c>
      <c r="B12228">
        <v>3.67619997969338E-2</v>
      </c>
      <c r="C12228">
        <v>4.41708313345038E-2</v>
      </c>
      <c r="D12228">
        <v>3.9987775507397703E-2</v>
      </c>
      <c r="E12228">
        <v>5.3350754385767002E-2</v>
      </c>
    </row>
    <row r="12229" spans="1:5" x14ac:dyDescent="0.2">
      <c r="A12229" t="s">
        <v>13063</v>
      </c>
      <c r="B12229">
        <v>3.6833404218852797E-2</v>
      </c>
      <c r="C12229">
        <v>2.8073311399569902E-2</v>
      </c>
      <c r="D12229">
        <v>3.8929959421142898E-2</v>
      </c>
      <c r="E12229">
        <v>5.6276564140400102E-2</v>
      </c>
    </row>
    <row r="12230" spans="1:5" x14ac:dyDescent="0.2">
      <c r="A12230" t="s">
        <v>13064</v>
      </c>
      <c r="B12230">
        <v>4.1370009335450703E-3</v>
      </c>
      <c r="C12230">
        <v>4.8963592366088396E-3</v>
      </c>
      <c r="D12230">
        <v>6.4858658393295802E-3</v>
      </c>
      <c r="E12230">
        <v>1.2014400969152199E-2</v>
      </c>
    </row>
    <row r="12231" spans="1:5" x14ac:dyDescent="0.2">
      <c r="A12231" t="s">
        <v>13065</v>
      </c>
      <c r="B12231">
        <v>5.62803660234477E-2</v>
      </c>
      <c r="C12231">
        <v>6.69868340601706E-2</v>
      </c>
      <c r="D12231">
        <v>5.4964893915162599E-2</v>
      </c>
      <c r="E12231">
        <v>5.3509161592928199E-2</v>
      </c>
    </row>
    <row r="12232" spans="1:5" x14ac:dyDescent="0.2">
      <c r="A12232" t="s">
        <v>13066</v>
      </c>
      <c r="B12232">
        <v>5.95729330390741E-2</v>
      </c>
      <c r="C12232">
        <v>5.3246765643206601E-2</v>
      </c>
      <c r="D12232">
        <v>6.3092041897257201E-2</v>
      </c>
      <c r="E12232">
        <v>4.2056153278009399E-2</v>
      </c>
    </row>
    <row r="12233" spans="1:5" x14ac:dyDescent="0.2">
      <c r="A12233" t="s">
        <v>13067</v>
      </c>
      <c r="B12233">
        <v>7.2086107715322797E-2</v>
      </c>
      <c r="C12233">
        <v>5.6868572905364199E-2</v>
      </c>
      <c r="D12233">
        <v>7.5621589088024396E-2</v>
      </c>
      <c r="E12233">
        <v>7.4465841003506103E-2</v>
      </c>
    </row>
    <row r="12234" spans="1:5" x14ac:dyDescent="0.2">
      <c r="A12234" t="s">
        <v>13068</v>
      </c>
      <c r="B12234">
        <v>2.1876733768883098E-2</v>
      </c>
      <c r="C12234">
        <v>1.8285221311175499E-2</v>
      </c>
      <c r="D12234">
        <v>2.1212239067082798E-2</v>
      </c>
      <c r="E12234">
        <v>1.9475682034503401E-2</v>
      </c>
    </row>
    <row r="12235" spans="1:5" x14ac:dyDescent="0.2">
      <c r="A12235" t="s">
        <v>13069</v>
      </c>
      <c r="B12235">
        <v>0</v>
      </c>
      <c r="C12235">
        <v>0</v>
      </c>
      <c r="D12235">
        <v>0</v>
      </c>
      <c r="E12235">
        <v>2.05931435698796E-3</v>
      </c>
    </row>
    <row r="12236" spans="1:5" x14ac:dyDescent="0.2">
      <c r="A12236" t="s">
        <v>1035</v>
      </c>
      <c r="B12236">
        <v>0.23119366232435501</v>
      </c>
      <c r="C12236">
        <v>0.178110145835746</v>
      </c>
      <c r="D12236">
        <v>0.15549324836605399</v>
      </c>
      <c r="E12236">
        <v>0.215208528409011</v>
      </c>
    </row>
    <row r="12237" spans="1:5" x14ac:dyDescent="0.2">
      <c r="A12237" t="s">
        <v>13070</v>
      </c>
      <c r="B12237">
        <v>5.8430564737745596E-3</v>
      </c>
      <c r="C12237">
        <v>4.5598782478141796E-3</v>
      </c>
      <c r="D12237">
        <v>4.0848471388251796E-3</v>
      </c>
      <c r="E12237">
        <v>8.8402859214479195E-3</v>
      </c>
    </row>
    <row r="12238" spans="1:5" x14ac:dyDescent="0.2">
      <c r="A12238" t="s">
        <v>13071</v>
      </c>
      <c r="B12238">
        <v>5.3847168372609298E-2</v>
      </c>
      <c r="C12238">
        <v>5.5752279077238003E-2</v>
      </c>
      <c r="D12238">
        <v>4.6757475578435098E-2</v>
      </c>
      <c r="E12238">
        <v>5.8261077195456597E-2</v>
      </c>
    </row>
    <row r="12239" spans="1:5" x14ac:dyDescent="0.2">
      <c r="A12239" t="s">
        <v>13072</v>
      </c>
      <c r="B12239">
        <v>9.5045487423291997E-3</v>
      </c>
      <c r="C12239">
        <v>6.4621421231726003E-3</v>
      </c>
      <c r="D12239">
        <v>1.043126586562E-2</v>
      </c>
      <c r="E12239">
        <v>1.5102296773512601E-2</v>
      </c>
    </row>
    <row r="12240" spans="1:5" x14ac:dyDescent="0.2">
      <c r="A12240" t="s">
        <v>817</v>
      </c>
      <c r="B12240">
        <v>6.2469429739397501E-3</v>
      </c>
      <c r="C12240">
        <v>5.0626474754272496E-3</v>
      </c>
      <c r="D12240">
        <v>6.27242509338506E-3</v>
      </c>
      <c r="E12240">
        <v>3.0547107100253299E-2</v>
      </c>
    </row>
    <row r="12241" spans="1:5" x14ac:dyDescent="0.2">
      <c r="A12241" t="s">
        <v>13073</v>
      </c>
      <c r="B12241">
        <v>6.4877834601915598E-3</v>
      </c>
      <c r="C12241">
        <v>4.9944362050236097E-3</v>
      </c>
      <c r="D12241">
        <v>4.6717694403826497E-3</v>
      </c>
      <c r="E12241">
        <v>4.0331706188033202E-3</v>
      </c>
    </row>
    <row r="12242" spans="1:5" x14ac:dyDescent="0.2">
      <c r="A12242" t="s">
        <v>13074</v>
      </c>
      <c r="B12242">
        <v>4.5289252632261898E-2</v>
      </c>
      <c r="C12242">
        <v>3.1816096113646303E-2</v>
      </c>
      <c r="D12242">
        <v>4.1486629524939998E-2</v>
      </c>
      <c r="E12242">
        <v>6.2486730247170601E-2</v>
      </c>
    </row>
    <row r="12243" spans="1:5" x14ac:dyDescent="0.2">
      <c r="A12243" t="s">
        <v>13075</v>
      </c>
      <c r="B12243">
        <v>4.7915542842262598E-2</v>
      </c>
      <c r="C12243">
        <v>4.0377071788481197E-2</v>
      </c>
      <c r="D12243">
        <v>3.1071946424992E-2</v>
      </c>
      <c r="E12243">
        <v>2.82922787156943E-2</v>
      </c>
    </row>
    <row r="12244" spans="1:5" x14ac:dyDescent="0.2">
      <c r="A12244" t="s">
        <v>13076</v>
      </c>
      <c r="B12244">
        <v>2.6731824726412098E-2</v>
      </c>
      <c r="C12244">
        <v>2.93110396191422E-2</v>
      </c>
      <c r="D12244">
        <v>2.5850058199027501E-2</v>
      </c>
      <c r="E12244">
        <v>2.6437936568308399E-2</v>
      </c>
    </row>
    <row r="12245" spans="1:5" x14ac:dyDescent="0.2">
      <c r="A12245" t="s">
        <v>13077</v>
      </c>
      <c r="B12245">
        <v>0</v>
      </c>
      <c r="C12245">
        <v>0</v>
      </c>
      <c r="D12245">
        <v>8.0386673338701895E-4</v>
      </c>
      <c r="E12245">
        <v>2.7762667604105001E-3</v>
      </c>
    </row>
    <row r="12246" spans="1:5" x14ac:dyDescent="0.2">
      <c r="A12246" t="s">
        <v>13078</v>
      </c>
      <c r="B12246">
        <v>1.0566715129876701E-2</v>
      </c>
      <c r="C12246">
        <v>1.07413786720887E-2</v>
      </c>
      <c r="D12246">
        <v>6.5203127826978999E-3</v>
      </c>
      <c r="E12246">
        <v>1.0969016366872E-2</v>
      </c>
    </row>
    <row r="12247" spans="1:5" x14ac:dyDescent="0.2">
      <c r="A12247" t="s">
        <v>13079</v>
      </c>
      <c r="B12247">
        <v>6.9609968625111304E-2</v>
      </c>
      <c r="C12247">
        <v>7.8572311008046097E-2</v>
      </c>
      <c r="D12247">
        <v>7.6382412285425805E-2</v>
      </c>
      <c r="E12247">
        <v>7.3391953016872402E-2</v>
      </c>
    </row>
    <row r="12248" spans="1:5" x14ac:dyDescent="0.2">
      <c r="A12248" t="s">
        <v>13080</v>
      </c>
      <c r="B12248">
        <v>1.2246048997386E-3</v>
      </c>
      <c r="C12248">
        <v>7.4333781565705801E-4</v>
      </c>
      <c r="D12248">
        <v>3.86775665492312E-3</v>
      </c>
      <c r="E12248">
        <v>3.0503739197394399E-3</v>
      </c>
    </row>
    <row r="12249" spans="1:5" x14ac:dyDescent="0.2">
      <c r="A12249" t="s">
        <v>13081</v>
      </c>
      <c r="B12249">
        <v>0.13902906547346999</v>
      </c>
      <c r="C12249">
        <v>0.10483603592259599</v>
      </c>
      <c r="D12249">
        <v>9.5614351481939197E-2</v>
      </c>
      <c r="E12249">
        <v>0.12552737298568001</v>
      </c>
    </row>
    <row r="12250" spans="1:5" x14ac:dyDescent="0.2">
      <c r="A12250" t="s">
        <v>13082</v>
      </c>
      <c r="B12250">
        <v>3.8180392316405097E-2</v>
      </c>
      <c r="C12250">
        <v>3.24829318288678E-2</v>
      </c>
      <c r="D12250">
        <v>5.87720472771915E-2</v>
      </c>
      <c r="E12250">
        <v>6.2362591219653603E-2</v>
      </c>
    </row>
    <row r="12251" spans="1:5" x14ac:dyDescent="0.2">
      <c r="A12251" t="s">
        <v>13083</v>
      </c>
      <c r="B12251">
        <v>3.35277905642632E-2</v>
      </c>
      <c r="C12251">
        <v>1.5836801715269001E-2</v>
      </c>
      <c r="D12251">
        <v>1.2317831032571299E-2</v>
      </c>
      <c r="E12251">
        <v>2.1555116965447901E-2</v>
      </c>
    </row>
    <row r="12252" spans="1:5" x14ac:dyDescent="0.2">
      <c r="A12252" t="s">
        <v>13084</v>
      </c>
      <c r="B12252">
        <v>2.0661489668423301E-2</v>
      </c>
      <c r="C12252">
        <v>1.71693466399063E-2</v>
      </c>
      <c r="D12252">
        <v>2.2176036783631298E-2</v>
      </c>
      <c r="E12252">
        <v>2.5006303439682E-2</v>
      </c>
    </row>
    <row r="12253" spans="1:5" x14ac:dyDescent="0.2">
      <c r="A12253" t="s">
        <v>13085</v>
      </c>
      <c r="B12253">
        <v>0.109716729806128</v>
      </c>
      <c r="C12253">
        <v>0.11589391139784901</v>
      </c>
      <c r="D12253">
        <v>0.10489264565185299</v>
      </c>
      <c r="E12253">
        <v>0.10723901324176199</v>
      </c>
    </row>
    <row r="12254" spans="1:5" x14ac:dyDescent="0.2">
      <c r="A12254" t="s">
        <v>13086</v>
      </c>
      <c r="B12254">
        <v>1.4523755993254299E-2</v>
      </c>
      <c r="C12254">
        <v>1.6198398661126299E-2</v>
      </c>
      <c r="D12254">
        <v>1.40885688671508E-2</v>
      </c>
      <c r="E12254">
        <v>1.4512680145115199E-2</v>
      </c>
    </row>
    <row r="12255" spans="1:5" x14ac:dyDescent="0.2">
      <c r="A12255" t="s">
        <v>13087</v>
      </c>
      <c r="B12255">
        <v>2.32701360632976E-2</v>
      </c>
      <c r="C12255">
        <v>1.66424486971707E-2</v>
      </c>
      <c r="D12255">
        <v>4.9935763293522204E-3</v>
      </c>
      <c r="E12255">
        <v>1.7127920675722601E-2</v>
      </c>
    </row>
    <row r="12256" spans="1:5" x14ac:dyDescent="0.2">
      <c r="A12256" t="s">
        <v>13088</v>
      </c>
      <c r="B12256">
        <v>5.5889782671107502E-2</v>
      </c>
      <c r="C12256">
        <v>4.3984040560077597E-2</v>
      </c>
      <c r="D12256">
        <v>5.3562359433708302E-2</v>
      </c>
      <c r="E12256">
        <v>6.7165462914850399E-2</v>
      </c>
    </row>
    <row r="12257" spans="1:5" x14ac:dyDescent="0.2">
      <c r="A12257" t="s">
        <v>13089</v>
      </c>
      <c r="B12257">
        <v>5.0081510667361301E-2</v>
      </c>
      <c r="C12257">
        <v>3.5945615059260097E-2</v>
      </c>
      <c r="D12257">
        <v>4.9725782042305697E-2</v>
      </c>
      <c r="E12257">
        <v>3.74711487682622E-2</v>
      </c>
    </row>
    <row r="12258" spans="1:5" x14ac:dyDescent="0.2">
      <c r="A12258" t="s">
        <v>13090</v>
      </c>
      <c r="B12258">
        <v>5.7885673624449498E-2</v>
      </c>
      <c r="C12258">
        <v>5.6483958374275202E-2</v>
      </c>
      <c r="D12258">
        <v>5.4542333810364003E-2</v>
      </c>
      <c r="E12258">
        <v>5.7124739304133497E-2</v>
      </c>
    </row>
    <row r="12259" spans="1:5" x14ac:dyDescent="0.2">
      <c r="A12259" t="s">
        <v>13091</v>
      </c>
      <c r="B12259">
        <v>5.4404425884987E-2</v>
      </c>
      <c r="C12259">
        <v>5.3262335298816202E-2</v>
      </c>
      <c r="D12259">
        <v>4.3039676026756797E-2</v>
      </c>
      <c r="E12259">
        <v>5.6917367154942E-2</v>
      </c>
    </row>
    <row r="12260" spans="1:5" x14ac:dyDescent="0.2">
      <c r="A12260" t="s">
        <v>13092</v>
      </c>
      <c r="B12260">
        <v>9.8818206151049309E-4</v>
      </c>
      <c r="C12260">
        <v>8.39043048519253E-4</v>
      </c>
      <c r="D12260">
        <v>4.4122187476756201E-3</v>
      </c>
      <c r="E12260">
        <v>0</v>
      </c>
    </row>
    <row r="12261" spans="1:5" x14ac:dyDescent="0.2">
      <c r="A12261" t="s">
        <v>13093</v>
      </c>
      <c r="B12261">
        <v>0</v>
      </c>
      <c r="C12261">
        <v>0</v>
      </c>
      <c r="D12261">
        <v>0</v>
      </c>
      <c r="E12261">
        <v>0</v>
      </c>
    </row>
    <row r="12262" spans="1:5" x14ac:dyDescent="0.2">
      <c r="A12262" t="s">
        <v>188</v>
      </c>
      <c r="B12262">
        <v>0.154313686366324</v>
      </c>
      <c r="C12262">
        <v>0.128135345558722</v>
      </c>
      <c r="D12262">
        <v>0.146270549105637</v>
      </c>
      <c r="E12262">
        <v>0.14733937533380201</v>
      </c>
    </row>
    <row r="12263" spans="1:5" x14ac:dyDescent="0.2">
      <c r="A12263" t="s">
        <v>13094</v>
      </c>
      <c r="B12263">
        <v>1.4804028329342699E-2</v>
      </c>
      <c r="C12263">
        <v>1.5875929164470101E-2</v>
      </c>
      <c r="D12263">
        <v>1.8535074697766201E-2</v>
      </c>
      <c r="E12263">
        <v>1.7325004408991901E-2</v>
      </c>
    </row>
    <row r="12264" spans="1:5" x14ac:dyDescent="0.2">
      <c r="A12264" t="s">
        <v>1439</v>
      </c>
      <c r="B12264">
        <v>3.5085621490519303E-2</v>
      </c>
      <c r="C12264">
        <v>3.4066837137974898E-2</v>
      </c>
      <c r="D12264">
        <v>3.6036063643865003E-2</v>
      </c>
      <c r="E12264">
        <v>5.6106458850561397E-2</v>
      </c>
    </row>
    <row r="12265" spans="1:5" x14ac:dyDescent="0.2">
      <c r="A12265" t="s">
        <v>13095</v>
      </c>
      <c r="B12265">
        <v>2.30000054125622E-2</v>
      </c>
      <c r="C12265">
        <v>2.1201324914342099E-2</v>
      </c>
      <c r="D12265">
        <v>2.1476695868743099E-2</v>
      </c>
      <c r="E12265">
        <v>2.8364508736164602E-2</v>
      </c>
    </row>
    <row r="12266" spans="1:5" x14ac:dyDescent="0.2">
      <c r="A12266" t="s">
        <v>13096</v>
      </c>
      <c r="B12266">
        <v>4.9073747753102699E-2</v>
      </c>
      <c r="C12266">
        <v>5.0889478427765297E-2</v>
      </c>
      <c r="D12266">
        <v>4.9329783697173703E-2</v>
      </c>
      <c r="E12266">
        <v>5.4118768337030498E-2</v>
      </c>
    </row>
    <row r="12267" spans="1:5" x14ac:dyDescent="0.2">
      <c r="A12267" t="s">
        <v>13097</v>
      </c>
      <c r="B12267">
        <v>6.9366979463039401E-3</v>
      </c>
      <c r="C12267">
        <v>9.2630365466465497E-3</v>
      </c>
      <c r="D12267">
        <v>1.54548135856582E-2</v>
      </c>
      <c r="E12267">
        <v>8.9542150360237202E-3</v>
      </c>
    </row>
    <row r="12268" spans="1:5" x14ac:dyDescent="0.2">
      <c r="A12268" t="s">
        <v>13098</v>
      </c>
      <c r="B12268">
        <v>3.9354354472836098E-2</v>
      </c>
      <c r="C12268">
        <v>2.96790088677511E-2</v>
      </c>
      <c r="D12268">
        <v>5.0187348646550702E-2</v>
      </c>
      <c r="E12268">
        <v>4.9211820727473099E-2</v>
      </c>
    </row>
    <row r="12269" spans="1:5" x14ac:dyDescent="0.2">
      <c r="A12269" t="s">
        <v>13099</v>
      </c>
      <c r="B12269">
        <v>5.7385795767663603E-2</v>
      </c>
      <c r="C12269">
        <v>4.6223264888779703E-2</v>
      </c>
      <c r="D12269">
        <v>4.7076522630563597E-2</v>
      </c>
      <c r="E12269">
        <v>4.3163476760934398E-2</v>
      </c>
    </row>
    <row r="12270" spans="1:5" x14ac:dyDescent="0.2">
      <c r="A12270" t="s">
        <v>13100</v>
      </c>
      <c r="B12270">
        <v>2.0900317183726001E-2</v>
      </c>
      <c r="C12270">
        <v>2.3615360848336198E-2</v>
      </c>
      <c r="D12270">
        <v>2.0763492541379599E-2</v>
      </c>
      <c r="E12270">
        <v>1.29393902402682E-2</v>
      </c>
    </row>
    <row r="12271" spans="1:5" x14ac:dyDescent="0.2">
      <c r="A12271" t="s">
        <v>13101</v>
      </c>
      <c r="B12271">
        <v>6.0991732649375904E-3</v>
      </c>
      <c r="C12271">
        <v>4.4714579428305496E-3</v>
      </c>
      <c r="D12271">
        <v>1.07703866462563E-2</v>
      </c>
      <c r="E12271">
        <v>1.0819246483779601E-2</v>
      </c>
    </row>
    <row r="12272" spans="1:5" x14ac:dyDescent="0.2">
      <c r="A12272" t="s">
        <v>13102</v>
      </c>
      <c r="B12272">
        <v>2.24496947431061E-2</v>
      </c>
      <c r="C12272">
        <v>1.77381006249481E-2</v>
      </c>
      <c r="D12272">
        <v>4.05153305840617E-3</v>
      </c>
      <c r="E12272">
        <v>1.3303620164831401E-2</v>
      </c>
    </row>
    <row r="12273" spans="1:5" x14ac:dyDescent="0.2">
      <c r="A12273" t="s">
        <v>13103</v>
      </c>
      <c r="B12273">
        <v>3.2660594405773899E-4</v>
      </c>
      <c r="C12273">
        <v>0</v>
      </c>
      <c r="D12273">
        <v>0</v>
      </c>
      <c r="E12273">
        <v>0</v>
      </c>
    </row>
    <row r="12274" spans="1:5" x14ac:dyDescent="0.2">
      <c r="A12274" t="s">
        <v>13104</v>
      </c>
      <c r="B12274">
        <v>1.4630048016350801E-2</v>
      </c>
      <c r="C12274">
        <v>1.1081681791205999E-2</v>
      </c>
      <c r="D12274">
        <v>9.2534743875741406E-3</v>
      </c>
      <c r="E12274">
        <v>7.1397754313339496E-3</v>
      </c>
    </row>
    <row r="12275" spans="1:5" x14ac:dyDescent="0.2">
      <c r="A12275" t="s">
        <v>13105</v>
      </c>
      <c r="B12275">
        <v>0</v>
      </c>
      <c r="C12275">
        <v>0</v>
      </c>
      <c r="D12275">
        <v>0</v>
      </c>
      <c r="E12275">
        <v>0</v>
      </c>
    </row>
    <row r="12276" spans="1:5" x14ac:dyDescent="0.2">
      <c r="A12276" t="s">
        <v>13106</v>
      </c>
      <c r="B12276">
        <v>0.29269458294780198</v>
      </c>
      <c r="C12276">
        <v>0.29190530252569502</v>
      </c>
      <c r="D12276">
        <v>0.31067888333354399</v>
      </c>
      <c r="E12276">
        <v>0.29467640176172399</v>
      </c>
    </row>
    <row r="12277" spans="1:5" x14ac:dyDescent="0.2">
      <c r="A12277" t="s">
        <v>13107</v>
      </c>
      <c r="B12277">
        <v>5.2260910119812296E-4</v>
      </c>
      <c r="C12277">
        <v>6.4623046344195801E-4</v>
      </c>
      <c r="D12277">
        <v>0</v>
      </c>
      <c r="E12277">
        <v>0</v>
      </c>
    </row>
    <row r="12278" spans="1:5" x14ac:dyDescent="0.2">
      <c r="A12278" t="s">
        <v>13108</v>
      </c>
      <c r="B12278">
        <v>9.7771222258009299E-2</v>
      </c>
      <c r="C12278">
        <v>8.4685219478181195E-2</v>
      </c>
      <c r="D12278">
        <v>9.9003747810080894E-2</v>
      </c>
      <c r="E12278">
        <v>8.4837207522653293E-2</v>
      </c>
    </row>
    <row r="12279" spans="1:5" x14ac:dyDescent="0.2">
      <c r="A12279" t="s">
        <v>13109</v>
      </c>
      <c r="B12279">
        <v>3.5822437810532397E-2</v>
      </c>
      <c r="C12279">
        <v>3.3086476733330102E-2</v>
      </c>
      <c r="D12279">
        <v>3.57485961905772E-2</v>
      </c>
      <c r="E12279">
        <v>3.5453950557751697E-2</v>
      </c>
    </row>
    <row r="12280" spans="1:5" x14ac:dyDescent="0.2">
      <c r="A12280" t="s">
        <v>13110</v>
      </c>
      <c r="B12280">
        <v>5.6552625395505297E-2</v>
      </c>
      <c r="C12280">
        <v>4.7119026075310697E-2</v>
      </c>
      <c r="D12280">
        <v>4.83462805039232E-2</v>
      </c>
      <c r="E12280">
        <v>5.92936152695831E-2</v>
      </c>
    </row>
    <row r="12281" spans="1:5" x14ac:dyDescent="0.2">
      <c r="A12281" t="s">
        <v>13111</v>
      </c>
      <c r="B12281">
        <v>1.6550100216476001E-3</v>
      </c>
      <c r="C12281">
        <v>3.3294367858426998E-3</v>
      </c>
      <c r="D12281">
        <v>4.8106619390020301E-4</v>
      </c>
      <c r="E12281">
        <v>3.37498883449063E-3</v>
      </c>
    </row>
    <row r="12282" spans="1:5" x14ac:dyDescent="0.2">
      <c r="A12282" t="s">
        <v>13112</v>
      </c>
      <c r="B12282">
        <v>4.3672157700318903E-2</v>
      </c>
      <c r="C12282">
        <v>4.3895631759816998E-2</v>
      </c>
      <c r="D12282">
        <v>3.2110258397155998E-2</v>
      </c>
      <c r="E12282">
        <v>3.6280328358329499E-2</v>
      </c>
    </row>
    <row r="12283" spans="1:5" x14ac:dyDescent="0.2">
      <c r="A12283" t="s">
        <v>13113</v>
      </c>
      <c r="B12283">
        <v>0.14720663291614999</v>
      </c>
      <c r="C12283">
        <v>0.12692324057359999</v>
      </c>
      <c r="D12283">
        <v>0.14066818704435899</v>
      </c>
      <c r="E12283">
        <v>0.150162074918986</v>
      </c>
    </row>
    <row r="12284" spans="1:5" x14ac:dyDescent="0.2">
      <c r="A12284" t="s">
        <v>13114</v>
      </c>
      <c r="B12284">
        <v>1.6314891820298098E-2</v>
      </c>
      <c r="C12284">
        <v>1.71956168009391E-2</v>
      </c>
      <c r="D12284">
        <v>2.4012709903820501E-2</v>
      </c>
      <c r="E12284">
        <v>2.2440817852075301E-2</v>
      </c>
    </row>
    <row r="12285" spans="1:5" x14ac:dyDescent="0.2">
      <c r="A12285" t="s">
        <v>2058</v>
      </c>
      <c r="B12285">
        <v>0.39676947470097801</v>
      </c>
      <c r="C12285">
        <v>0.38177625185372999</v>
      </c>
      <c r="D12285">
        <v>0.29657652833370002</v>
      </c>
      <c r="E12285">
        <v>0.19371985330569899</v>
      </c>
    </row>
    <row r="12286" spans="1:5" x14ac:dyDescent="0.2">
      <c r="A12286" t="s">
        <v>13115</v>
      </c>
      <c r="B12286">
        <v>3.2183571557138503E-2</v>
      </c>
      <c r="C12286">
        <v>2.06485874252645E-2</v>
      </c>
      <c r="D12286">
        <v>1.2312825571311701E-2</v>
      </c>
      <c r="E12286">
        <v>4.6476011288565898E-3</v>
      </c>
    </row>
    <row r="12287" spans="1:5" x14ac:dyDescent="0.2">
      <c r="A12287" t="s">
        <v>13116</v>
      </c>
      <c r="B12287">
        <v>2.8317164721496598E-3</v>
      </c>
      <c r="C12287">
        <v>1.73092461891184E-3</v>
      </c>
      <c r="D12287">
        <v>2.3675227714571498E-3</v>
      </c>
      <c r="E12287">
        <v>2.1383444342876002E-3</v>
      </c>
    </row>
    <row r="12288" spans="1:5" x14ac:dyDescent="0.2">
      <c r="A12288" t="s">
        <v>393</v>
      </c>
      <c r="B12288">
        <v>1.84037713832712E-3</v>
      </c>
      <c r="C12288">
        <v>0</v>
      </c>
      <c r="D12288">
        <v>0</v>
      </c>
      <c r="E12288">
        <v>0</v>
      </c>
    </row>
    <row r="12289" spans="1:5" x14ac:dyDescent="0.2">
      <c r="A12289" t="s">
        <v>13117</v>
      </c>
      <c r="B12289">
        <v>3.5974412190475903E-2</v>
      </c>
      <c r="C12289">
        <v>3.5677657763422702E-2</v>
      </c>
      <c r="D12289">
        <v>3.9667802958889199E-2</v>
      </c>
      <c r="E12289">
        <v>2.52241367039923E-2</v>
      </c>
    </row>
    <row r="12290" spans="1:5" x14ac:dyDescent="0.2">
      <c r="A12290" t="s">
        <v>13118</v>
      </c>
      <c r="B12290">
        <v>0.12517811129525999</v>
      </c>
      <c r="C12290">
        <v>0.114981048446785</v>
      </c>
      <c r="D12290">
        <v>0.12891792897318699</v>
      </c>
      <c r="E12290">
        <v>0.13613094647983401</v>
      </c>
    </row>
    <row r="12291" spans="1:5" x14ac:dyDescent="0.2">
      <c r="A12291" t="s">
        <v>13119</v>
      </c>
      <c r="B12291">
        <v>2.3069541221413602E-2</v>
      </c>
      <c r="C12291">
        <v>1.0580512080090801E-2</v>
      </c>
      <c r="D12291">
        <v>1.8291512226657401E-2</v>
      </c>
      <c r="E12291">
        <v>2.6994177419339498E-2</v>
      </c>
    </row>
    <row r="12292" spans="1:5" x14ac:dyDescent="0.2">
      <c r="A12292" t="s">
        <v>1543</v>
      </c>
      <c r="B12292">
        <v>5.6980050153733801E-2</v>
      </c>
      <c r="C12292">
        <v>4.3816486720887803E-2</v>
      </c>
      <c r="D12292">
        <v>3.6098862775507501E-2</v>
      </c>
      <c r="E12292">
        <v>5.4424867933437801E-2</v>
      </c>
    </row>
    <row r="12293" spans="1:5" x14ac:dyDescent="0.2">
      <c r="A12293" t="s">
        <v>13120</v>
      </c>
      <c r="B12293">
        <v>6.2587637213178698E-2</v>
      </c>
      <c r="C12293">
        <v>5.6821282740916898E-2</v>
      </c>
      <c r="D12293">
        <v>6.52835040759049E-2</v>
      </c>
      <c r="E12293">
        <v>5.8791950681024503E-2</v>
      </c>
    </row>
    <row r="12294" spans="1:5" x14ac:dyDescent="0.2">
      <c r="A12294" t="s">
        <v>1245</v>
      </c>
      <c r="B12294">
        <v>0.13666641687645001</v>
      </c>
      <c r="C12294">
        <v>0.118193065555165</v>
      </c>
      <c r="D12294">
        <v>0.106237245352929</v>
      </c>
      <c r="E12294">
        <v>0.13798710160795599</v>
      </c>
    </row>
    <row r="12295" spans="1:5" x14ac:dyDescent="0.2">
      <c r="A12295" t="s">
        <v>13121</v>
      </c>
      <c r="B12295">
        <v>4.0298769509733601E-2</v>
      </c>
      <c r="C12295">
        <v>2.7464956423271101E-2</v>
      </c>
      <c r="D12295">
        <v>4.2796274263745097E-2</v>
      </c>
      <c r="E12295">
        <v>5.7504298240798703E-2</v>
      </c>
    </row>
    <row r="12296" spans="1:5" x14ac:dyDescent="0.2">
      <c r="A12296" t="s">
        <v>13122</v>
      </c>
      <c r="B12296">
        <v>2.2475703663385901E-2</v>
      </c>
      <c r="C12296">
        <v>2.2690943399947299E-2</v>
      </c>
      <c r="D12296">
        <v>1.63183114214242E-2</v>
      </c>
      <c r="E12296">
        <v>2.57621491440078E-2</v>
      </c>
    </row>
    <row r="12297" spans="1:5" x14ac:dyDescent="0.2">
      <c r="A12297" t="s">
        <v>13123</v>
      </c>
      <c r="B12297">
        <v>0.18004505539304599</v>
      </c>
      <c r="C12297">
        <v>0.14257969428758199</v>
      </c>
      <c r="D12297">
        <v>0.14895471162563201</v>
      </c>
      <c r="E12297">
        <v>0.207425188500279</v>
      </c>
    </row>
    <row r="12298" spans="1:5" x14ac:dyDescent="0.2">
      <c r="A12298" t="s">
        <v>13124</v>
      </c>
      <c r="B12298">
        <v>3.4519009636824E-2</v>
      </c>
      <c r="C12298">
        <v>2.0462906117208701E-2</v>
      </c>
      <c r="D12298">
        <v>3.5474569426162797E-2</v>
      </c>
      <c r="E12298">
        <v>3.7319695314546597E-2</v>
      </c>
    </row>
    <row r="12299" spans="1:5" x14ac:dyDescent="0.2">
      <c r="A12299" t="s">
        <v>13125</v>
      </c>
      <c r="B12299">
        <v>0.22102984192494399</v>
      </c>
      <c r="C12299">
        <v>0.19782316934056701</v>
      </c>
      <c r="D12299">
        <v>0.21084214637568399</v>
      </c>
      <c r="E12299">
        <v>0.26210902572547301</v>
      </c>
    </row>
    <row r="12300" spans="1:5" x14ac:dyDescent="0.2">
      <c r="A12300" t="s">
        <v>13126</v>
      </c>
      <c r="B12300">
        <v>8.9458293825054602E-2</v>
      </c>
      <c r="C12300">
        <v>9.29451049940581E-2</v>
      </c>
      <c r="D12300">
        <v>6.7299315523639297E-2</v>
      </c>
      <c r="E12300">
        <v>0.10021547854393099</v>
      </c>
    </row>
    <row r="12301" spans="1:5" x14ac:dyDescent="0.2">
      <c r="A12301" t="s">
        <v>578</v>
      </c>
      <c r="B12301">
        <v>7.3168260456749595E-2</v>
      </c>
      <c r="C12301">
        <v>6.1280587183952698E-2</v>
      </c>
      <c r="D12301">
        <v>7.6826467407360904E-2</v>
      </c>
      <c r="E12301">
        <v>8.1592907390557398E-2</v>
      </c>
    </row>
    <row r="12302" spans="1:5" x14ac:dyDescent="0.2">
      <c r="A12302" t="s">
        <v>13127</v>
      </c>
      <c r="B12302">
        <v>0</v>
      </c>
      <c r="C12302">
        <v>0</v>
      </c>
      <c r="D12302">
        <v>0</v>
      </c>
      <c r="E12302">
        <v>0</v>
      </c>
    </row>
    <row r="12303" spans="1:5" x14ac:dyDescent="0.2">
      <c r="A12303" t="s">
        <v>13128</v>
      </c>
      <c r="B12303">
        <v>4.9170549307494503E-2</v>
      </c>
      <c r="C12303">
        <v>4.7473471065903702E-2</v>
      </c>
      <c r="D12303">
        <v>5.2011196463396199E-2</v>
      </c>
      <c r="E12303">
        <v>6.2396330271751399E-2</v>
      </c>
    </row>
    <row r="12304" spans="1:5" x14ac:dyDescent="0.2">
      <c r="A12304" t="s">
        <v>13129</v>
      </c>
      <c r="B12304">
        <v>6.9018547393777298E-3</v>
      </c>
      <c r="C12304">
        <v>3.5789331973412101E-3</v>
      </c>
      <c r="D12304">
        <v>8.0560014606213103E-3</v>
      </c>
      <c r="E12304">
        <v>1.9189078314040799E-2</v>
      </c>
    </row>
    <row r="12305" spans="1:5" x14ac:dyDescent="0.2">
      <c r="A12305" t="s">
        <v>13130</v>
      </c>
      <c r="B12305">
        <v>5.6263436265391098E-2</v>
      </c>
      <c r="C12305">
        <v>4.9288756048617502E-2</v>
      </c>
      <c r="D12305">
        <v>4.33787228609048E-2</v>
      </c>
      <c r="E12305">
        <v>4.8815008981182899E-2</v>
      </c>
    </row>
    <row r="12306" spans="1:5" x14ac:dyDescent="0.2">
      <c r="A12306" t="s">
        <v>893</v>
      </c>
      <c r="B12306">
        <v>8.0051649570994907E-2</v>
      </c>
      <c r="C12306">
        <v>6.8895642929855699E-2</v>
      </c>
      <c r="D12306">
        <v>6.21052880445516E-2</v>
      </c>
      <c r="E12306">
        <v>7.7368108745009795E-2</v>
      </c>
    </row>
    <row r="12307" spans="1:5" x14ac:dyDescent="0.2">
      <c r="A12307" t="s">
        <v>13131</v>
      </c>
      <c r="B12307">
        <v>4.1224246741944297E-2</v>
      </c>
      <c r="C12307">
        <v>3.3704501863776902E-2</v>
      </c>
      <c r="D12307">
        <v>3.8515390065053001E-2</v>
      </c>
      <c r="E12307">
        <v>3.15943971566882E-2</v>
      </c>
    </row>
    <row r="12308" spans="1:5" x14ac:dyDescent="0.2">
      <c r="A12308" t="s">
        <v>13132</v>
      </c>
      <c r="B12308">
        <v>1.8147209236930801E-3</v>
      </c>
      <c r="C12308">
        <v>7.0491458242492801E-4</v>
      </c>
      <c r="D12308">
        <v>1.6768440727904399E-3</v>
      </c>
      <c r="E12308">
        <v>0</v>
      </c>
    </row>
    <row r="12309" spans="1:5" x14ac:dyDescent="0.2">
      <c r="A12309" t="s">
        <v>13133</v>
      </c>
      <c r="B12309">
        <v>2.9213023982519799E-2</v>
      </c>
      <c r="C12309">
        <v>3.4199235329636098E-2</v>
      </c>
      <c r="D12309">
        <v>2.7228596223178001E-2</v>
      </c>
      <c r="E12309">
        <v>3.2025335397519901E-2</v>
      </c>
    </row>
    <row r="12310" spans="1:5" x14ac:dyDescent="0.2">
      <c r="A12310" t="s">
        <v>741</v>
      </c>
      <c r="B12310">
        <v>0.225270281600157</v>
      </c>
      <c r="C12310">
        <v>0.18981626679212699</v>
      </c>
      <c r="D12310">
        <v>0.18418897021591901</v>
      </c>
      <c r="E12310">
        <v>0.20536588026497199</v>
      </c>
    </row>
    <row r="12311" spans="1:5" x14ac:dyDescent="0.2">
      <c r="A12311" t="s">
        <v>13134</v>
      </c>
      <c r="B12311">
        <v>3.28012735081731E-2</v>
      </c>
      <c r="C12311">
        <v>3.6579286873194797E-2</v>
      </c>
      <c r="D12311">
        <v>2.0441860275844E-2</v>
      </c>
      <c r="E12311">
        <v>3.35277762909333E-2</v>
      </c>
    </row>
    <row r="12312" spans="1:5" x14ac:dyDescent="0.2">
      <c r="A12312" t="s">
        <v>13135</v>
      </c>
      <c r="B12312">
        <v>3.5003104025916498E-2</v>
      </c>
      <c r="C12312">
        <v>3.10236834863666E-2</v>
      </c>
      <c r="D12312">
        <v>2.4152179346704699E-2</v>
      </c>
      <c r="E12312">
        <v>3.15325571888318E-2</v>
      </c>
    </row>
    <row r="12313" spans="1:5" x14ac:dyDescent="0.2">
      <c r="A12313" t="s">
        <v>13136</v>
      </c>
      <c r="B12313">
        <v>4.0095791577673002E-3</v>
      </c>
      <c r="C12313">
        <v>5.4494870506154799E-3</v>
      </c>
      <c r="D12313">
        <v>2.9512914828040801E-3</v>
      </c>
      <c r="E12313">
        <v>9.4634163579470597E-3</v>
      </c>
    </row>
    <row r="12314" spans="1:5" x14ac:dyDescent="0.2">
      <c r="A12314" t="s">
        <v>663</v>
      </c>
      <c r="B12314">
        <v>0.28616118156572301</v>
      </c>
      <c r="C12314">
        <v>0.28464463968825399</v>
      </c>
      <c r="D12314">
        <v>0.30764846882046598</v>
      </c>
      <c r="E12314">
        <v>0.35467392685778099</v>
      </c>
    </row>
    <row r="12315" spans="1:5" x14ac:dyDescent="0.2">
      <c r="A12315" t="s">
        <v>13137</v>
      </c>
      <c r="B12315">
        <v>4.63152512109255E-4</v>
      </c>
      <c r="C12315">
        <v>1.0443533959644E-3</v>
      </c>
      <c r="D12315">
        <v>1.05878238330636E-3</v>
      </c>
      <c r="E12315">
        <v>0</v>
      </c>
    </row>
    <row r="12316" spans="1:5" x14ac:dyDescent="0.2">
      <c r="A12316" t="s">
        <v>1316</v>
      </c>
      <c r="B12316">
        <v>1.2090708007358199E-3</v>
      </c>
      <c r="C12316">
        <v>8.7117111030913402E-4</v>
      </c>
      <c r="D12316">
        <v>0</v>
      </c>
      <c r="E12316">
        <v>0</v>
      </c>
    </row>
    <row r="12317" spans="1:5" x14ac:dyDescent="0.2">
      <c r="A12317" t="s">
        <v>13138</v>
      </c>
      <c r="B12317">
        <v>1.7312983505097699E-3</v>
      </c>
      <c r="C12317">
        <v>7.2710587801939203E-4</v>
      </c>
      <c r="D12317">
        <v>3.63418185681886E-3</v>
      </c>
      <c r="E12317">
        <v>7.3023384858935496E-3</v>
      </c>
    </row>
    <row r="12318" spans="1:5" x14ac:dyDescent="0.2">
      <c r="A12318" t="s">
        <v>13139</v>
      </c>
      <c r="B12318">
        <v>1.9906654429342301E-2</v>
      </c>
      <c r="C12318">
        <v>1.32417439481939E-2</v>
      </c>
      <c r="D12318">
        <v>1.5993772464764099E-2</v>
      </c>
      <c r="E12318">
        <v>1.50750173833734E-2</v>
      </c>
    </row>
    <row r="12319" spans="1:5" x14ac:dyDescent="0.2">
      <c r="A12319" t="s">
        <v>13140</v>
      </c>
      <c r="B12319">
        <v>0</v>
      </c>
      <c r="C12319">
        <v>0</v>
      </c>
      <c r="D12319">
        <v>0</v>
      </c>
      <c r="E12319">
        <v>0</v>
      </c>
    </row>
    <row r="12320" spans="1:5" x14ac:dyDescent="0.2">
      <c r="A12320" t="s">
        <v>13141</v>
      </c>
      <c r="B12320">
        <v>1.7165130827902801E-3</v>
      </c>
      <c r="C12320">
        <v>1.71642317697822E-3</v>
      </c>
      <c r="D12320">
        <v>0</v>
      </c>
      <c r="E12320">
        <v>0</v>
      </c>
    </row>
    <row r="12321" spans="1:5" x14ac:dyDescent="0.2">
      <c r="A12321" t="s">
        <v>13142</v>
      </c>
      <c r="B12321">
        <v>1.26736515793444E-2</v>
      </c>
      <c r="C12321">
        <v>8.3709833577210006E-3</v>
      </c>
      <c r="D12321">
        <v>7.5486972314596302E-3</v>
      </c>
      <c r="E12321">
        <v>1.6057483430251301E-2</v>
      </c>
    </row>
    <row r="12322" spans="1:5" x14ac:dyDescent="0.2">
      <c r="A12322" t="s">
        <v>13143</v>
      </c>
      <c r="B12322">
        <v>8.3750543398549097E-3</v>
      </c>
      <c r="C12322">
        <v>1.21011110851431E-2</v>
      </c>
      <c r="D12322">
        <v>1.9919216859768499E-2</v>
      </c>
      <c r="E12322">
        <v>2.4712030411949699E-2</v>
      </c>
    </row>
    <row r="12323" spans="1:5" x14ac:dyDescent="0.2">
      <c r="A12323" t="s">
        <v>13144</v>
      </c>
      <c r="B12323">
        <v>1.0229253077012599E-3</v>
      </c>
      <c r="C12323">
        <v>0</v>
      </c>
      <c r="D12323">
        <v>1.6200244671362E-3</v>
      </c>
      <c r="E12323">
        <v>7.6080950895386201E-3</v>
      </c>
    </row>
    <row r="12324" spans="1:5" x14ac:dyDescent="0.2">
      <c r="A12324" t="s">
        <v>13145</v>
      </c>
      <c r="B12324">
        <v>3.9339062161775601E-2</v>
      </c>
      <c r="C12324">
        <v>3.3253990246298902E-2</v>
      </c>
      <c r="D12324">
        <v>4.1861235046592199E-2</v>
      </c>
      <c r="E12324">
        <v>4.7435532365083299E-2</v>
      </c>
    </row>
    <row r="12325" spans="1:5" x14ac:dyDescent="0.2">
      <c r="A12325" t="s">
        <v>13146</v>
      </c>
      <c r="B12325">
        <v>0.12081449377478801</v>
      </c>
      <c r="C12325">
        <v>9.9384355770925595E-2</v>
      </c>
      <c r="D12325">
        <v>0.10562511327992299</v>
      </c>
      <c r="E12325">
        <v>0.120511777043472</v>
      </c>
    </row>
    <row r="12326" spans="1:5" x14ac:dyDescent="0.2">
      <c r="A12326" t="s">
        <v>13147</v>
      </c>
      <c r="B12326">
        <v>0.13389640732546501</v>
      </c>
      <c r="C12326">
        <v>0.10705130731620199</v>
      </c>
      <c r="D12326">
        <v>0.12370700957844399</v>
      </c>
      <c r="E12326">
        <v>0.12604195025946999</v>
      </c>
    </row>
    <row r="12327" spans="1:5" x14ac:dyDescent="0.2">
      <c r="A12327" t="s">
        <v>477</v>
      </c>
      <c r="B12327">
        <v>0.31903001397599701</v>
      </c>
      <c r="C12327">
        <v>0.27723894402354898</v>
      </c>
      <c r="D12327">
        <v>0.28392578942335001</v>
      </c>
      <c r="E12327">
        <v>0.36622856663870201</v>
      </c>
    </row>
    <row r="12328" spans="1:5" x14ac:dyDescent="0.2">
      <c r="A12328" t="s">
        <v>13148</v>
      </c>
      <c r="B12328">
        <v>1.11596327890365E-2</v>
      </c>
      <c r="C12328">
        <v>1.0297929031160001E-2</v>
      </c>
      <c r="D12328">
        <v>2.0056592028418401E-2</v>
      </c>
      <c r="E12328">
        <v>1.62340963163384E-2</v>
      </c>
    </row>
    <row r="12329" spans="1:5" x14ac:dyDescent="0.2">
      <c r="A12329" t="s">
        <v>13149</v>
      </c>
      <c r="B12329">
        <v>4.1391294646998499E-2</v>
      </c>
      <c r="C12329">
        <v>4.25955319232122E-2</v>
      </c>
      <c r="D12329">
        <v>3.4251962114984297E-2</v>
      </c>
      <c r="E12329">
        <v>4.3686590165956302E-2</v>
      </c>
    </row>
    <row r="12330" spans="1:5" x14ac:dyDescent="0.2">
      <c r="A12330" t="s">
        <v>13150</v>
      </c>
      <c r="B12330">
        <v>1.0617335320587701E-2</v>
      </c>
      <c r="C12330">
        <v>7.6794688538595803E-3</v>
      </c>
      <c r="D12330">
        <v>3.21370312127812E-3</v>
      </c>
      <c r="E12330">
        <v>7.1265564669049297E-3</v>
      </c>
    </row>
    <row r="12331" spans="1:5" x14ac:dyDescent="0.2">
      <c r="A12331" t="s">
        <v>13151</v>
      </c>
      <c r="B12331">
        <v>2.33387472411772E-2</v>
      </c>
      <c r="C12331">
        <v>1.7106727615032399E-2</v>
      </c>
      <c r="D12331">
        <v>1.9600428063755299E-2</v>
      </c>
      <c r="E12331">
        <v>3.3244521494995002E-2</v>
      </c>
    </row>
    <row r="12332" spans="1:5" x14ac:dyDescent="0.2">
      <c r="A12332" t="s">
        <v>13152</v>
      </c>
      <c r="B12332">
        <v>0</v>
      </c>
      <c r="C12332">
        <v>0</v>
      </c>
      <c r="D12332">
        <v>0</v>
      </c>
      <c r="E12332">
        <v>0</v>
      </c>
    </row>
    <row r="12333" spans="1:5" x14ac:dyDescent="0.2">
      <c r="A12333" t="s">
        <v>13153</v>
      </c>
      <c r="B12333">
        <v>0</v>
      </c>
      <c r="C12333">
        <v>0</v>
      </c>
      <c r="D12333">
        <v>8.0532153117756201E-4</v>
      </c>
      <c r="E12333">
        <v>0</v>
      </c>
    </row>
    <row r="12334" spans="1:5" x14ac:dyDescent="0.2">
      <c r="A12334" t="s">
        <v>13154</v>
      </c>
      <c r="B12334">
        <v>0</v>
      </c>
      <c r="C12334">
        <v>0</v>
      </c>
      <c r="D12334">
        <v>0</v>
      </c>
      <c r="E12334">
        <v>0</v>
      </c>
    </row>
    <row r="12335" spans="1:5" x14ac:dyDescent="0.2">
      <c r="A12335" t="s">
        <v>13155</v>
      </c>
      <c r="B12335">
        <v>5.1117959348937197E-4</v>
      </c>
      <c r="C12335">
        <v>0</v>
      </c>
      <c r="D12335">
        <v>0</v>
      </c>
      <c r="E12335">
        <v>1.11496282286656E-3</v>
      </c>
    </row>
    <row r="12336" spans="1:5" x14ac:dyDescent="0.2">
      <c r="A12336" t="s">
        <v>13156</v>
      </c>
      <c r="B12336">
        <v>0</v>
      </c>
      <c r="C12336">
        <v>0</v>
      </c>
      <c r="D12336">
        <v>0</v>
      </c>
      <c r="E12336">
        <v>0</v>
      </c>
    </row>
    <row r="12337" spans="1:5" x14ac:dyDescent="0.2">
      <c r="A12337" t="s">
        <v>13157</v>
      </c>
      <c r="B12337">
        <v>0</v>
      </c>
      <c r="C12337">
        <v>7.5247470340617298E-4</v>
      </c>
      <c r="D12337">
        <v>1.54559719780395E-3</v>
      </c>
      <c r="E12337">
        <v>0</v>
      </c>
    </row>
    <row r="12338" spans="1:5" x14ac:dyDescent="0.2">
      <c r="A12338" t="s">
        <v>13158</v>
      </c>
      <c r="B12338">
        <v>5.0598801751661497E-4</v>
      </c>
      <c r="C12338">
        <v>0</v>
      </c>
      <c r="D12338">
        <v>0</v>
      </c>
      <c r="E12338">
        <v>0</v>
      </c>
    </row>
    <row r="12339" spans="1:5" x14ac:dyDescent="0.2">
      <c r="A12339" t="s">
        <v>13159</v>
      </c>
      <c r="B12339">
        <v>4.7700328968125803E-4</v>
      </c>
      <c r="C12339">
        <v>0</v>
      </c>
      <c r="D12339">
        <v>1.1020435125136099E-3</v>
      </c>
      <c r="E12339">
        <v>0</v>
      </c>
    </row>
    <row r="12340" spans="1:5" x14ac:dyDescent="0.2">
      <c r="A12340" t="s">
        <v>13160</v>
      </c>
      <c r="B12340">
        <v>0.189611672632748</v>
      </c>
      <c r="C12340">
        <v>0.21086581153172201</v>
      </c>
      <c r="D12340">
        <v>0.18916359975921601</v>
      </c>
      <c r="E12340">
        <v>0.145712340397991</v>
      </c>
    </row>
    <row r="12341" spans="1:5" x14ac:dyDescent="0.2">
      <c r="A12341" t="s">
        <v>13161</v>
      </c>
      <c r="B12341">
        <v>3.8647765674486897E-2</v>
      </c>
      <c r="C12341">
        <v>3.0242481009821701E-2</v>
      </c>
      <c r="D12341">
        <v>1.8329697140381799E-2</v>
      </c>
      <c r="E12341">
        <v>3.5635010314494502E-2</v>
      </c>
    </row>
    <row r="12342" spans="1:5" x14ac:dyDescent="0.2">
      <c r="A12342" t="s">
        <v>13162</v>
      </c>
      <c r="B12342">
        <v>0</v>
      </c>
      <c r="C12342">
        <v>2.5016909649988699E-3</v>
      </c>
      <c r="D12342">
        <v>1.8467939540977099E-3</v>
      </c>
      <c r="E12342">
        <v>2.3627395489310699E-3</v>
      </c>
    </row>
    <row r="12343" spans="1:5" x14ac:dyDescent="0.2">
      <c r="A12343" t="s">
        <v>13163</v>
      </c>
      <c r="B12343">
        <v>5.1843332490212105E-4</v>
      </c>
      <c r="C12343">
        <v>0</v>
      </c>
      <c r="D12343">
        <v>0</v>
      </c>
      <c r="E12343">
        <v>2.54206525940556E-3</v>
      </c>
    </row>
    <row r="12344" spans="1:5" x14ac:dyDescent="0.2">
      <c r="A12344" t="s">
        <v>13164</v>
      </c>
      <c r="B12344">
        <v>1.0590997145154301E-3</v>
      </c>
      <c r="C12344">
        <v>3.3300903518518402E-3</v>
      </c>
      <c r="D12344">
        <v>1.9472642886982699E-3</v>
      </c>
      <c r="E12344">
        <v>4.16993942664286E-3</v>
      </c>
    </row>
    <row r="12345" spans="1:5" x14ac:dyDescent="0.2">
      <c r="A12345" t="s">
        <v>13165</v>
      </c>
      <c r="B12345">
        <v>0</v>
      </c>
      <c r="C12345">
        <v>0</v>
      </c>
      <c r="D12345">
        <v>0</v>
      </c>
      <c r="E12345">
        <v>0</v>
      </c>
    </row>
    <row r="12346" spans="1:5" x14ac:dyDescent="0.2">
      <c r="A12346" t="s">
        <v>818</v>
      </c>
      <c r="B12346">
        <v>0</v>
      </c>
      <c r="C12346">
        <v>9.4408401174285797E-4</v>
      </c>
      <c r="D12346">
        <v>0</v>
      </c>
      <c r="E12346">
        <v>1.1677752365023501E-2</v>
      </c>
    </row>
    <row r="12347" spans="1:5" x14ac:dyDescent="0.2">
      <c r="A12347" t="s">
        <v>13166</v>
      </c>
      <c r="B12347">
        <v>2.3543167898769899E-2</v>
      </c>
      <c r="C12347">
        <v>1.7556488009314801E-2</v>
      </c>
      <c r="D12347">
        <v>2.4612154040595399E-2</v>
      </c>
      <c r="E12347">
        <v>2.02909079757565E-2</v>
      </c>
    </row>
    <row r="12348" spans="1:5" x14ac:dyDescent="0.2">
      <c r="A12348" t="s">
        <v>13167</v>
      </c>
      <c r="B12348">
        <v>1.34383726566605E-3</v>
      </c>
      <c r="C12348">
        <v>0</v>
      </c>
      <c r="D12348">
        <v>0</v>
      </c>
      <c r="E12348">
        <v>2.0038967888208999E-3</v>
      </c>
    </row>
    <row r="12349" spans="1:5" x14ac:dyDescent="0.2">
      <c r="A12349" t="s">
        <v>13168</v>
      </c>
      <c r="B12349">
        <v>0</v>
      </c>
      <c r="C12349">
        <v>0</v>
      </c>
      <c r="D12349">
        <v>9.2400496268474103E-4</v>
      </c>
      <c r="E12349">
        <v>1.0915337942985601E-3</v>
      </c>
    </row>
    <row r="12350" spans="1:5" x14ac:dyDescent="0.2">
      <c r="A12350" t="s">
        <v>13169</v>
      </c>
      <c r="B12350">
        <v>0.114082443478772</v>
      </c>
      <c r="C12350">
        <v>9.9332439583831103E-2</v>
      </c>
      <c r="D12350">
        <v>0.111557935881055</v>
      </c>
      <c r="E12350">
        <v>0.14303433937159801</v>
      </c>
    </row>
    <row r="12351" spans="1:5" x14ac:dyDescent="0.2">
      <c r="A12351" t="s">
        <v>13170</v>
      </c>
      <c r="B12351">
        <v>2.3374221929679601E-2</v>
      </c>
      <c r="C12351">
        <v>1.9439907569395402E-2</v>
      </c>
      <c r="D12351">
        <v>1.10749023750185E-2</v>
      </c>
      <c r="E12351">
        <v>1.8501511078362402E-2</v>
      </c>
    </row>
    <row r="12352" spans="1:5" x14ac:dyDescent="0.2">
      <c r="A12352" t="s">
        <v>13171</v>
      </c>
      <c r="B12352">
        <v>0</v>
      </c>
      <c r="C12352">
        <v>0</v>
      </c>
      <c r="D12352">
        <v>0</v>
      </c>
      <c r="E12352">
        <v>0</v>
      </c>
    </row>
    <row r="12353" spans="1:5" x14ac:dyDescent="0.2">
      <c r="A12353" t="s">
        <v>13172</v>
      </c>
      <c r="B12353">
        <v>1.9025433824528201E-2</v>
      </c>
      <c r="C12353">
        <v>1.7006412520436401E-2</v>
      </c>
      <c r="D12353">
        <v>1.69991089966092E-2</v>
      </c>
      <c r="E12353">
        <v>2.1508145677257701E-2</v>
      </c>
    </row>
    <row r="12354" spans="1:5" x14ac:dyDescent="0.2">
      <c r="A12354" t="s">
        <v>13173</v>
      </c>
      <c r="B12354">
        <v>4.2977010833436099E-3</v>
      </c>
      <c r="C12354">
        <v>4.1818809451459604E-3</v>
      </c>
      <c r="D12354">
        <v>3.04867542394416E-3</v>
      </c>
      <c r="E12354">
        <v>3.3237222538621499E-3</v>
      </c>
    </row>
    <row r="12355" spans="1:5" x14ac:dyDescent="0.2">
      <c r="A12355" t="s">
        <v>13174</v>
      </c>
      <c r="B12355">
        <v>8.0467087328336202E-4</v>
      </c>
      <c r="C12355">
        <v>6.7970694532911195E-4</v>
      </c>
      <c r="D12355">
        <v>0</v>
      </c>
      <c r="E12355">
        <v>0</v>
      </c>
    </row>
    <row r="12356" spans="1:5" x14ac:dyDescent="0.2">
      <c r="A12356" t="s">
        <v>1317</v>
      </c>
      <c r="B12356">
        <v>0.44289668013448102</v>
      </c>
      <c r="C12356">
        <v>0.42394704099528302</v>
      </c>
      <c r="D12356">
        <v>0.39377599738406999</v>
      </c>
      <c r="E12356">
        <v>0.451248588383168</v>
      </c>
    </row>
    <row r="12357" spans="1:5" x14ac:dyDescent="0.2">
      <c r="A12357" t="s">
        <v>13175</v>
      </c>
      <c r="B12357">
        <v>8.9331733989734402E-3</v>
      </c>
      <c r="C12357">
        <v>9.8931713721417801E-3</v>
      </c>
      <c r="D12357">
        <v>9.1790374027093408E-3</v>
      </c>
      <c r="E12357">
        <v>1.66550569677551E-2</v>
      </c>
    </row>
    <row r="12358" spans="1:5" x14ac:dyDescent="0.2">
      <c r="A12358" t="s">
        <v>13176</v>
      </c>
      <c r="B12358">
        <v>0</v>
      </c>
      <c r="C12358">
        <v>0</v>
      </c>
      <c r="D12358">
        <v>0</v>
      </c>
      <c r="E12358">
        <v>0</v>
      </c>
    </row>
    <row r="12359" spans="1:5" x14ac:dyDescent="0.2">
      <c r="A12359" t="s">
        <v>13177</v>
      </c>
      <c r="B12359">
        <v>6.50535898674589E-4</v>
      </c>
      <c r="C12359">
        <v>0</v>
      </c>
      <c r="D12359">
        <v>0</v>
      </c>
      <c r="E12359">
        <v>0</v>
      </c>
    </row>
    <row r="12360" spans="1:5" x14ac:dyDescent="0.2">
      <c r="A12360" t="s">
        <v>13178</v>
      </c>
      <c r="B12360">
        <v>5.8759303382833403E-2</v>
      </c>
      <c r="C12360">
        <v>6.0064139343207999E-2</v>
      </c>
      <c r="D12360">
        <v>5.9130931581465498E-2</v>
      </c>
      <c r="E12360">
        <v>5.1516782445249799E-2</v>
      </c>
    </row>
    <row r="12361" spans="1:5" x14ac:dyDescent="0.2">
      <c r="A12361" t="s">
        <v>13179</v>
      </c>
      <c r="B12361">
        <v>9.5406714042858103E-3</v>
      </c>
      <c r="C12361">
        <v>9.0988535304633994E-3</v>
      </c>
      <c r="D12361">
        <v>5.32728017319542E-3</v>
      </c>
      <c r="E12361">
        <v>7.0274797535896504E-3</v>
      </c>
    </row>
    <row r="12362" spans="1:5" x14ac:dyDescent="0.2">
      <c r="A12362" t="s">
        <v>13180</v>
      </c>
      <c r="B12362">
        <v>2.6343180669960699E-2</v>
      </c>
      <c r="C12362">
        <v>2.13036643767536E-2</v>
      </c>
      <c r="D12362">
        <v>2.13791139571167E-2</v>
      </c>
      <c r="E12362">
        <v>3.3797491414564701E-2</v>
      </c>
    </row>
    <row r="12363" spans="1:5" x14ac:dyDescent="0.2">
      <c r="A12363" t="s">
        <v>13181</v>
      </c>
      <c r="B12363">
        <v>6.5399102059082295E-2</v>
      </c>
      <c r="C12363">
        <v>6.0827303800180602E-2</v>
      </c>
      <c r="D12363">
        <v>3.9528590164278399E-2</v>
      </c>
      <c r="E12363">
        <v>5.7337092025481297E-2</v>
      </c>
    </row>
    <row r="12364" spans="1:5" x14ac:dyDescent="0.2">
      <c r="A12364" t="s">
        <v>742</v>
      </c>
      <c r="B12364">
        <v>0.29722798146316998</v>
      </c>
      <c r="C12364">
        <v>0.27044405550853101</v>
      </c>
      <c r="D12364">
        <v>0.27191541775673</v>
      </c>
      <c r="E12364">
        <v>0.29364729016143798</v>
      </c>
    </row>
    <row r="12365" spans="1:5" x14ac:dyDescent="0.2">
      <c r="A12365" t="s">
        <v>13182</v>
      </c>
      <c r="B12365">
        <v>7.1142000596579005E-2</v>
      </c>
      <c r="C12365">
        <v>4.0836038206453699E-2</v>
      </c>
      <c r="D12365">
        <v>7.7624898109224794E-2</v>
      </c>
      <c r="E12365">
        <v>7.9451133875196395E-2</v>
      </c>
    </row>
    <row r="12366" spans="1:5" x14ac:dyDescent="0.2">
      <c r="A12366" t="s">
        <v>13183</v>
      </c>
      <c r="B12366">
        <v>1.5376950543969699E-2</v>
      </c>
      <c r="C12366">
        <v>1.19941091639821E-2</v>
      </c>
      <c r="D12366">
        <v>1.71440345768855E-2</v>
      </c>
      <c r="E12366">
        <v>1.9952809370161698E-2</v>
      </c>
    </row>
    <row r="12367" spans="1:5" x14ac:dyDescent="0.2">
      <c r="A12367" t="s">
        <v>13184</v>
      </c>
      <c r="B12367">
        <v>0.263364603191025</v>
      </c>
      <c r="C12367">
        <v>0.26273560439639798</v>
      </c>
      <c r="D12367">
        <v>0.26029726088699201</v>
      </c>
      <c r="E12367">
        <v>0.261095047629886</v>
      </c>
    </row>
    <row r="12368" spans="1:5" x14ac:dyDescent="0.2">
      <c r="A12368" t="s">
        <v>78</v>
      </c>
      <c r="B12368">
        <v>0.36960962775636302</v>
      </c>
      <c r="C12368">
        <v>0.32920003438134299</v>
      </c>
      <c r="D12368">
        <v>0.35840982802853499</v>
      </c>
      <c r="E12368">
        <v>0.34739908152044602</v>
      </c>
    </row>
    <row r="12369" spans="1:5" x14ac:dyDescent="0.2">
      <c r="A12369" t="s">
        <v>743</v>
      </c>
      <c r="B12369">
        <v>0.33715744679524901</v>
      </c>
      <c r="C12369">
        <v>0.29097231990619099</v>
      </c>
      <c r="D12369">
        <v>0.290958013435198</v>
      </c>
      <c r="E12369">
        <v>0.30986386367519703</v>
      </c>
    </row>
    <row r="12370" spans="1:5" x14ac:dyDescent="0.2">
      <c r="A12370" t="s">
        <v>189</v>
      </c>
      <c r="B12370">
        <v>0.251185116975641</v>
      </c>
      <c r="C12370">
        <v>0.21905913486165399</v>
      </c>
      <c r="D12370">
        <v>0.231140379254096</v>
      </c>
      <c r="E12370">
        <v>0.28623099914483202</v>
      </c>
    </row>
    <row r="12371" spans="1:5" x14ac:dyDescent="0.2">
      <c r="A12371" t="s">
        <v>1383</v>
      </c>
      <c r="B12371">
        <v>0.27170500997776198</v>
      </c>
      <c r="C12371">
        <v>0.238612601480339</v>
      </c>
      <c r="D12371">
        <v>0.215368103299625</v>
      </c>
      <c r="E12371">
        <v>0.23477162016775199</v>
      </c>
    </row>
    <row r="12372" spans="1:5" x14ac:dyDescent="0.2">
      <c r="A12372" t="s">
        <v>2472</v>
      </c>
      <c r="B12372">
        <v>0.269227769488671</v>
      </c>
      <c r="C12372">
        <v>0.24078576025732801</v>
      </c>
      <c r="D12372">
        <v>0.269728540996789</v>
      </c>
      <c r="E12372">
        <v>0.26278611677844999</v>
      </c>
    </row>
    <row r="12373" spans="1:5" x14ac:dyDescent="0.2">
      <c r="A12373" t="s">
        <v>13185</v>
      </c>
      <c r="B12373">
        <v>0.46734244798858898</v>
      </c>
      <c r="C12373">
        <v>0.43337575655899702</v>
      </c>
      <c r="D12373">
        <v>0.43893674074632599</v>
      </c>
      <c r="E12373">
        <v>0.43000364780144401</v>
      </c>
    </row>
    <row r="12374" spans="1:5" x14ac:dyDescent="0.2">
      <c r="A12374" t="s">
        <v>13186</v>
      </c>
      <c r="B12374">
        <v>0</v>
      </c>
      <c r="C12374">
        <v>0</v>
      </c>
      <c r="D12374">
        <v>0</v>
      </c>
      <c r="E12374">
        <v>5.4888549912671103E-4</v>
      </c>
    </row>
    <row r="12375" spans="1:5" x14ac:dyDescent="0.2">
      <c r="A12375" t="s">
        <v>79</v>
      </c>
      <c r="B12375">
        <v>0.378126285414908</v>
      </c>
      <c r="C12375">
        <v>0.36598761370358901</v>
      </c>
      <c r="D12375">
        <v>0.38243919915473101</v>
      </c>
      <c r="E12375">
        <v>0.34998973769289898</v>
      </c>
    </row>
    <row r="12376" spans="1:5" x14ac:dyDescent="0.2">
      <c r="A12376" t="s">
        <v>13187</v>
      </c>
      <c r="B12376">
        <v>0.14610047323269801</v>
      </c>
      <c r="C12376">
        <v>0.12973661187712601</v>
      </c>
      <c r="D12376">
        <v>0.135387328930168</v>
      </c>
      <c r="E12376">
        <v>0.19080980347588999</v>
      </c>
    </row>
    <row r="12377" spans="1:5" x14ac:dyDescent="0.2">
      <c r="A12377" t="s">
        <v>13188</v>
      </c>
      <c r="B12377">
        <v>2.8288360878513103E-4</v>
      </c>
      <c r="C12377">
        <v>0</v>
      </c>
      <c r="D12377">
        <v>0</v>
      </c>
      <c r="E12377">
        <v>0</v>
      </c>
    </row>
    <row r="12378" spans="1:5" x14ac:dyDescent="0.2">
      <c r="A12378" t="s">
        <v>80</v>
      </c>
      <c r="B12378">
        <v>0.26243897323320098</v>
      </c>
      <c r="C12378">
        <v>0.23705653610597299</v>
      </c>
      <c r="D12378">
        <v>0.27216703196624098</v>
      </c>
      <c r="E12378">
        <v>0.25986074414890598</v>
      </c>
    </row>
    <row r="12379" spans="1:5" x14ac:dyDescent="0.2">
      <c r="A12379" t="s">
        <v>81</v>
      </c>
      <c r="B12379">
        <v>0.28653748770788801</v>
      </c>
      <c r="C12379">
        <v>0.266503300715628</v>
      </c>
      <c r="D12379">
        <v>0.25595922589157699</v>
      </c>
      <c r="E12379">
        <v>0.233053187910326</v>
      </c>
    </row>
    <row r="12380" spans="1:5" x14ac:dyDescent="0.2">
      <c r="A12380" t="s">
        <v>82</v>
      </c>
      <c r="B12380">
        <v>0.29872727886686101</v>
      </c>
      <c r="C12380">
        <v>0.27581534089227999</v>
      </c>
      <c r="D12380">
        <v>0.27722742673287099</v>
      </c>
      <c r="E12380">
        <v>0.24374935422329999</v>
      </c>
    </row>
    <row r="12381" spans="1:5" x14ac:dyDescent="0.2">
      <c r="A12381" t="s">
        <v>190</v>
      </c>
      <c r="B12381">
        <v>0.33520794685855099</v>
      </c>
      <c r="C12381">
        <v>0.28172347519617003</v>
      </c>
      <c r="D12381">
        <v>0.295917233989416</v>
      </c>
      <c r="E12381">
        <v>0.31942470341211698</v>
      </c>
    </row>
    <row r="12382" spans="1:5" x14ac:dyDescent="0.2">
      <c r="A12382" t="s">
        <v>83</v>
      </c>
      <c r="B12382">
        <v>0.46095783531914603</v>
      </c>
      <c r="C12382">
        <v>0.40444526834299599</v>
      </c>
      <c r="D12382">
        <v>0.41330950852058201</v>
      </c>
      <c r="E12382">
        <v>0.36602473113302397</v>
      </c>
    </row>
    <row r="12383" spans="1:5" x14ac:dyDescent="0.2">
      <c r="A12383" t="s">
        <v>84</v>
      </c>
      <c r="B12383">
        <v>0.21400516109546</v>
      </c>
      <c r="C12383">
        <v>0.20904689979862301</v>
      </c>
      <c r="D12383">
        <v>0.204363117475728</v>
      </c>
      <c r="E12383">
        <v>0.20681086173735699</v>
      </c>
    </row>
    <row r="12384" spans="1:5" x14ac:dyDescent="0.2">
      <c r="A12384" t="s">
        <v>968</v>
      </c>
      <c r="B12384">
        <v>0.19036845418279999</v>
      </c>
      <c r="C12384">
        <v>0.15459161651754999</v>
      </c>
      <c r="D12384">
        <v>0.14596754581839599</v>
      </c>
      <c r="E12384">
        <v>0.20453418548305799</v>
      </c>
    </row>
    <row r="12385" spans="1:5" x14ac:dyDescent="0.2">
      <c r="A12385" t="s">
        <v>969</v>
      </c>
      <c r="B12385">
        <v>9.8954865284397897E-2</v>
      </c>
      <c r="C12385">
        <v>5.8139100089287701E-2</v>
      </c>
      <c r="D12385">
        <v>5.6839237862566401E-2</v>
      </c>
      <c r="E12385">
        <v>8.1054785297785301E-2</v>
      </c>
    </row>
    <row r="12386" spans="1:5" x14ac:dyDescent="0.2">
      <c r="A12386" t="s">
        <v>13189</v>
      </c>
      <c r="B12386">
        <v>0.12976980173142399</v>
      </c>
      <c r="C12386">
        <v>0.111994276186233</v>
      </c>
      <c r="D12386">
        <v>0.121781047637744</v>
      </c>
      <c r="E12386">
        <v>0.112268778830919</v>
      </c>
    </row>
    <row r="12387" spans="1:5" x14ac:dyDescent="0.2">
      <c r="A12387" t="s">
        <v>191</v>
      </c>
      <c r="B12387">
        <v>0.14046362916851901</v>
      </c>
      <c r="C12387">
        <v>0.11691750007292399</v>
      </c>
      <c r="D12387">
        <v>0.112804011645253</v>
      </c>
      <c r="E12387">
        <v>0.170104578791095</v>
      </c>
    </row>
    <row r="12388" spans="1:5" x14ac:dyDescent="0.2">
      <c r="A12388" t="s">
        <v>1544</v>
      </c>
      <c r="B12388">
        <v>0.28574472305534498</v>
      </c>
      <c r="C12388">
        <v>0.228167313638034</v>
      </c>
      <c r="D12388">
        <v>0.271308887062225</v>
      </c>
      <c r="E12388">
        <v>0.27990230759226098</v>
      </c>
    </row>
    <row r="12389" spans="1:5" x14ac:dyDescent="0.2">
      <c r="A12389" t="s">
        <v>13190</v>
      </c>
      <c r="B12389">
        <v>2.5863758342920099E-2</v>
      </c>
      <c r="C12389">
        <v>3.7215627271813198E-2</v>
      </c>
      <c r="D12389">
        <v>2.8443766826523002E-2</v>
      </c>
      <c r="E12389">
        <v>2.8600069616996099E-2</v>
      </c>
    </row>
    <row r="12390" spans="1:5" x14ac:dyDescent="0.2">
      <c r="A12390" t="s">
        <v>13191</v>
      </c>
      <c r="B12390">
        <v>0.13830414633344901</v>
      </c>
      <c r="C12390">
        <v>0.12995878198295999</v>
      </c>
      <c r="D12390">
        <v>0.13132974085770499</v>
      </c>
      <c r="E12390">
        <v>0.130808463958446</v>
      </c>
    </row>
    <row r="12391" spans="1:5" x14ac:dyDescent="0.2">
      <c r="A12391" t="s">
        <v>744</v>
      </c>
      <c r="B12391">
        <v>0.224328436186507</v>
      </c>
      <c r="C12391">
        <v>0.181401310532539</v>
      </c>
      <c r="D12391">
        <v>0.16955280442364601</v>
      </c>
      <c r="E12391">
        <v>0.17938128337582901</v>
      </c>
    </row>
    <row r="12392" spans="1:5" x14ac:dyDescent="0.2">
      <c r="A12392" t="s">
        <v>13192</v>
      </c>
      <c r="B12392">
        <v>0.199097484548203</v>
      </c>
      <c r="C12392">
        <v>0.17565168121531999</v>
      </c>
      <c r="D12392">
        <v>0.20988512954972799</v>
      </c>
      <c r="E12392">
        <v>0.17849684299836999</v>
      </c>
    </row>
    <row r="12393" spans="1:5" x14ac:dyDescent="0.2">
      <c r="A12393" t="s">
        <v>192</v>
      </c>
      <c r="B12393">
        <v>0.105459602287771</v>
      </c>
      <c r="C12393">
        <v>9.0186210672179495E-2</v>
      </c>
      <c r="D12393">
        <v>8.5312962473169898E-2</v>
      </c>
      <c r="E12393">
        <v>0.12423764486939</v>
      </c>
    </row>
    <row r="12394" spans="1:5" x14ac:dyDescent="0.2">
      <c r="A12394" t="s">
        <v>13193</v>
      </c>
      <c r="B12394">
        <v>9.0021246067395505E-2</v>
      </c>
      <c r="C12394">
        <v>7.50447532970729E-2</v>
      </c>
      <c r="D12394">
        <v>7.9715930434052701E-2</v>
      </c>
      <c r="E12394">
        <v>9.3763954102272201E-2</v>
      </c>
    </row>
    <row r="12395" spans="1:5" x14ac:dyDescent="0.2">
      <c r="A12395" t="s">
        <v>13194</v>
      </c>
      <c r="B12395">
        <v>0.15544405029957201</v>
      </c>
      <c r="C12395">
        <v>0.127899363343392</v>
      </c>
      <c r="D12395">
        <v>0.113185656417832</v>
      </c>
      <c r="E12395">
        <v>0.198247275513416</v>
      </c>
    </row>
    <row r="12396" spans="1:5" x14ac:dyDescent="0.2">
      <c r="A12396" t="s">
        <v>1545</v>
      </c>
      <c r="B12396">
        <v>0.135445321517733</v>
      </c>
      <c r="C12396">
        <v>8.4661399338844798E-2</v>
      </c>
      <c r="D12396">
        <v>0.11110967089812</v>
      </c>
      <c r="E12396">
        <v>0.13881340308291801</v>
      </c>
    </row>
    <row r="12397" spans="1:5" x14ac:dyDescent="0.2">
      <c r="A12397" t="s">
        <v>13195</v>
      </c>
      <c r="B12397">
        <v>0.13183721270638701</v>
      </c>
      <c r="C12397">
        <v>0.13002355637490801</v>
      </c>
      <c r="D12397">
        <v>0.104532145162357</v>
      </c>
      <c r="E12397">
        <v>0.117649195125172</v>
      </c>
    </row>
    <row r="12398" spans="1:5" x14ac:dyDescent="0.2">
      <c r="A12398" t="s">
        <v>13196</v>
      </c>
      <c r="B12398">
        <v>7.9249142776089104E-2</v>
      </c>
      <c r="C12398">
        <v>8.0668868834636906E-2</v>
      </c>
      <c r="D12398">
        <v>8.3618219506694097E-2</v>
      </c>
      <c r="E12398">
        <v>0.10848646187829</v>
      </c>
    </row>
    <row r="12399" spans="1:5" x14ac:dyDescent="0.2">
      <c r="A12399" t="s">
        <v>13197</v>
      </c>
      <c r="B12399">
        <v>0.145507650249522</v>
      </c>
      <c r="C12399">
        <v>0.12242479103565899</v>
      </c>
      <c r="D12399">
        <v>0.115851854173337</v>
      </c>
      <c r="E12399">
        <v>0.14191124240421699</v>
      </c>
    </row>
    <row r="12400" spans="1:5" x14ac:dyDescent="0.2">
      <c r="A12400" t="s">
        <v>13198</v>
      </c>
      <c r="B12400">
        <v>0.100122092145898</v>
      </c>
      <c r="C12400">
        <v>6.9670091786132399E-2</v>
      </c>
      <c r="D12400">
        <v>7.0559173784372195E-2</v>
      </c>
      <c r="E12400">
        <v>8.9082919945543695E-2</v>
      </c>
    </row>
    <row r="12401" spans="1:5" x14ac:dyDescent="0.2">
      <c r="A12401" t="s">
        <v>85</v>
      </c>
      <c r="B12401">
        <v>0.22813194373625001</v>
      </c>
      <c r="C12401">
        <v>0.20679313543581801</v>
      </c>
      <c r="D12401">
        <v>0.191985000074754</v>
      </c>
      <c r="E12401">
        <v>0.21139355728277701</v>
      </c>
    </row>
    <row r="12402" spans="1:5" x14ac:dyDescent="0.2">
      <c r="A12402" t="s">
        <v>13199</v>
      </c>
      <c r="B12402">
        <v>5.1544179267650897E-2</v>
      </c>
      <c r="C12402">
        <v>4.7081453572729297E-2</v>
      </c>
      <c r="D12402">
        <v>4.2991171604000497E-2</v>
      </c>
      <c r="E12402">
        <v>3.77571163159338E-2</v>
      </c>
    </row>
    <row r="12403" spans="1:5" x14ac:dyDescent="0.2">
      <c r="A12403" t="s">
        <v>13200</v>
      </c>
      <c r="B12403">
        <v>0.13781551657955099</v>
      </c>
      <c r="C12403">
        <v>0.114903929102866</v>
      </c>
      <c r="D12403">
        <v>0.11505010470268801</v>
      </c>
      <c r="E12403">
        <v>0.12614441497915199</v>
      </c>
    </row>
    <row r="12404" spans="1:5" x14ac:dyDescent="0.2">
      <c r="A12404" t="s">
        <v>193</v>
      </c>
      <c r="B12404">
        <v>0.186749342180247</v>
      </c>
      <c r="C12404">
        <v>0.15379652109870501</v>
      </c>
      <c r="D12404">
        <v>0.16002387316646399</v>
      </c>
      <c r="E12404">
        <v>0.191760035810391</v>
      </c>
    </row>
    <row r="12405" spans="1:5" x14ac:dyDescent="0.2">
      <c r="A12405" t="s">
        <v>194</v>
      </c>
      <c r="B12405">
        <v>0.199067874793385</v>
      </c>
      <c r="C12405">
        <v>0.14748421967827299</v>
      </c>
      <c r="D12405">
        <v>0.159432423633765</v>
      </c>
      <c r="E12405">
        <v>0.19253255531803801</v>
      </c>
    </row>
    <row r="12406" spans="1:5" x14ac:dyDescent="0.2">
      <c r="A12406" t="s">
        <v>13201</v>
      </c>
      <c r="B12406">
        <v>8.8488721812401597E-2</v>
      </c>
      <c r="C12406">
        <v>6.9514595465322404E-2</v>
      </c>
      <c r="D12406">
        <v>7.4759954115930005E-2</v>
      </c>
      <c r="E12406">
        <v>7.4024105971857698E-2</v>
      </c>
    </row>
    <row r="12407" spans="1:5" x14ac:dyDescent="0.2">
      <c r="A12407" t="s">
        <v>13202</v>
      </c>
      <c r="B12407">
        <v>0.37718286308167698</v>
      </c>
      <c r="C12407">
        <v>0.33640728791520802</v>
      </c>
      <c r="D12407">
        <v>0.36011344436467702</v>
      </c>
      <c r="E12407">
        <v>0.38061109692623202</v>
      </c>
    </row>
    <row r="12408" spans="1:5" x14ac:dyDescent="0.2">
      <c r="A12408" t="s">
        <v>13203</v>
      </c>
      <c r="B12408">
        <v>0.25426277938289898</v>
      </c>
      <c r="C12408">
        <v>0.18648036067843701</v>
      </c>
      <c r="D12408">
        <v>0.218123744882563</v>
      </c>
      <c r="E12408">
        <v>0.299356184521827</v>
      </c>
    </row>
    <row r="12409" spans="1:5" x14ac:dyDescent="0.2">
      <c r="A12409" t="s">
        <v>13204</v>
      </c>
      <c r="B12409">
        <v>1.84691958539469E-2</v>
      </c>
      <c r="C12409">
        <v>9.8635813800542396E-3</v>
      </c>
      <c r="D12409">
        <v>2.0284225074696901E-2</v>
      </c>
      <c r="E12409">
        <v>3.5054522029798502E-2</v>
      </c>
    </row>
    <row r="12410" spans="1:5" x14ac:dyDescent="0.2">
      <c r="A12410" t="s">
        <v>13205</v>
      </c>
      <c r="B12410">
        <v>5.4909115541412402E-2</v>
      </c>
      <c r="C12410">
        <v>5.45484357220977E-2</v>
      </c>
      <c r="D12410">
        <v>5.2713405555187803E-2</v>
      </c>
      <c r="E12410">
        <v>7.2723324095866002E-2</v>
      </c>
    </row>
    <row r="12411" spans="1:5" x14ac:dyDescent="0.2">
      <c r="A12411" t="s">
        <v>13206</v>
      </c>
      <c r="B12411">
        <v>6.9049158914008493E-2</v>
      </c>
      <c r="C12411">
        <v>5.6732166866914603E-2</v>
      </c>
      <c r="D12411">
        <v>4.4164474963331597E-2</v>
      </c>
      <c r="E12411">
        <v>7.8285171497308195E-2</v>
      </c>
    </row>
    <row r="12412" spans="1:5" x14ac:dyDescent="0.2">
      <c r="A12412" t="s">
        <v>13207</v>
      </c>
      <c r="B12412">
        <v>4.3272243029592698E-2</v>
      </c>
      <c r="C12412">
        <v>2.6923442400501599E-2</v>
      </c>
      <c r="D12412">
        <v>2.7240960927887501E-2</v>
      </c>
      <c r="E12412">
        <v>2.5545301295515299E-2</v>
      </c>
    </row>
    <row r="12413" spans="1:5" x14ac:dyDescent="0.2">
      <c r="A12413" t="s">
        <v>13208</v>
      </c>
      <c r="B12413">
        <v>5.1632641317550597E-2</v>
      </c>
      <c r="C12413">
        <v>3.5613613509945498E-2</v>
      </c>
      <c r="D12413">
        <v>5.65252070617226E-2</v>
      </c>
      <c r="E12413">
        <v>4.2665428275825201E-2</v>
      </c>
    </row>
    <row r="12414" spans="1:5" x14ac:dyDescent="0.2">
      <c r="A12414" t="s">
        <v>13209</v>
      </c>
      <c r="B12414">
        <v>6.5035868615996903E-2</v>
      </c>
      <c r="C12414">
        <v>5.4205759497637902E-2</v>
      </c>
      <c r="D12414">
        <v>5.8813885626995001E-2</v>
      </c>
      <c r="E12414">
        <v>7.4555585554696893E-2</v>
      </c>
    </row>
    <row r="12415" spans="1:5" x14ac:dyDescent="0.2">
      <c r="A12415" t="s">
        <v>13210</v>
      </c>
      <c r="B12415">
        <v>7.6760322265833597E-2</v>
      </c>
      <c r="C12415">
        <v>6.0133483653302303E-2</v>
      </c>
      <c r="D12415">
        <v>6.0470991600489299E-2</v>
      </c>
      <c r="E12415">
        <v>5.66480022271161E-2</v>
      </c>
    </row>
    <row r="12416" spans="1:5" x14ac:dyDescent="0.2">
      <c r="A12416" t="s">
        <v>13211</v>
      </c>
      <c r="B12416">
        <v>0.14343639691316601</v>
      </c>
      <c r="C12416">
        <v>0.14671880136103699</v>
      </c>
      <c r="D12416">
        <v>0.12742014917694</v>
      </c>
      <c r="E12416">
        <v>0.15430572937979201</v>
      </c>
    </row>
    <row r="12417" spans="1:5" x14ac:dyDescent="0.2">
      <c r="A12417" t="s">
        <v>13212</v>
      </c>
      <c r="B12417">
        <v>0</v>
      </c>
      <c r="C12417">
        <v>1.5669265802947701E-3</v>
      </c>
      <c r="D12417">
        <v>0</v>
      </c>
      <c r="E12417">
        <v>0</v>
      </c>
    </row>
    <row r="12418" spans="1:5" x14ac:dyDescent="0.2">
      <c r="A12418" t="s">
        <v>13213</v>
      </c>
      <c r="B12418">
        <v>3.1089248252108199E-2</v>
      </c>
      <c r="C12418">
        <v>2.5442651522580802E-2</v>
      </c>
      <c r="D12418">
        <v>2.05849347498821E-2</v>
      </c>
      <c r="E12418">
        <v>2.5974263974130399E-2</v>
      </c>
    </row>
    <row r="12419" spans="1:5" x14ac:dyDescent="0.2">
      <c r="A12419" t="s">
        <v>13214</v>
      </c>
      <c r="B12419">
        <v>3.8596982451391697E-2</v>
      </c>
      <c r="C12419">
        <v>3.7568331552378501E-2</v>
      </c>
      <c r="D12419">
        <v>2.9646825122956601E-2</v>
      </c>
      <c r="E12419">
        <v>1.9283981785683201E-2</v>
      </c>
    </row>
    <row r="12420" spans="1:5" x14ac:dyDescent="0.2">
      <c r="A12420" t="s">
        <v>13215</v>
      </c>
      <c r="B12420">
        <v>6.232871472919E-3</v>
      </c>
      <c r="C12420">
        <v>3.2895202925110902E-3</v>
      </c>
      <c r="D12420">
        <v>1.39634582310396E-3</v>
      </c>
      <c r="E12420">
        <v>4.0869915696518898E-3</v>
      </c>
    </row>
    <row r="12421" spans="1:5" x14ac:dyDescent="0.2">
      <c r="A12421" t="s">
        <v>13216</v>
      </c>
      <c r="B12421">
        <v>5.2623854314194002E-2</v>
      </c>
      <c r="C12421">
        <v>5.0071629186246101E-2</v>
      </c>
      <c r="D12421">
        <v>5.44734245215951E-2</v>
      </c>
      <c r="E12421">
        <v>5.01657934162347E-2</v>
      </c>
    </row>
    <row r="12422" spans="1:5" x14ac:dyDescent="0.2">
      <c r="A12422" t="s">
        <v>13217</v>
      </c>
      <c r="B12422">
        <v>4.4523456657935799E-3</v>
      </c>
      <c r="C12422">
        <v>7.15652919178408E-3</v>
      </c>
      <c r="D12422">
        <v>1.59209181192431E-3</v>
      </c>
      <c r="E12422">
        <v>0</v>
      </c>
    </row>
    <row r="12423" spans="1:5" x14ac:dyDescent="0.2">
      <c r="A12423" t="s">
        <v>13218</v>
      </c>
      <c r="B12423">
        <v>9.0653779007723704E-4</v>
      </c>
      <c r="C12423">
        <v>3.3306015552502601E-3</v>
      </c>
      <c r="D12423">
        <v>1.3142130855363201E-3</v>
      </c>
      <c r="E12423">
        <v>1.8882554573485301E-3</v>
      </c>
    </row>
    <row r="12424" spans="1:5" x14ac:dyDescent="0.2">
      <c r="A12424" t="s">
        <v>13219</v>
      </c>
      <c r="B12424">
        <v>3.8277203202879699E-3</v>
      </c>
      <c r="C12424">
        <v>9.3894545938959708E-3</v>
      </c>
      <c r="D12424">
        <v>8.7527827248260193E-3</v>
      </c>
      <c r="E12424">
        <v>6.0474726275731401E-3</v>
      </c>
    </row>
    <row r="12425" spans="1:5" x14ac:dyDescent="0.2">
      <c r="A12425" t="s">
        <v>13220</v>
      </c>
      <c r="B12425">
        <v>3.29425591136613E-3</v>
      </c>
      <c r="C12425">
        <v>4.8854329908797397E-3</v>
      </c>
      <c r="D12425">
        <v>5.41169241684569E-3</v>
      </c>
      <c r="E12425">
        <v>0</v>
      </c>
    </row>
    <row r="12426" spans="1:5" x14ac:dyDescent="0.2">
      <c r="A12426" t="s">
        <v>13221</v>
      </c>
      <c r="B12426">
        <v>8.4838010522085006E-2</v>
      </c>
      <c r="C12426">
        <v>7.4414372062978698E-2</v>
      </c>
      <c r="D12426">
        <v>8.7194669194634006E-2</v>
      </c>
      <c r="E12426">
        <v>0.10055865214021301</v>
      </c>
    </row>
    <row r="12427" spans="1:5" x14ac:dyDescent="0.2">
      <c r="A12427" t="s">
        <v>13222</v>
      </c>
      <c r="B12427">
        <v>4.37565928986565E-2</v>
      </c>
      <c r="C12427">
        <v>3.2244011235404602E-2</v>
      </c>
      <c r="D12427">
        <v>5.2328580624411203E-2</v>
      </c>
      <c r="E12427">
        <v>4.2382534023382899E-2</v>
      </c>
    </row>
    <row r="12428" spans="1:5" x14ac:dyDescent="0.2">
      <c r="A12428" t="s">
        <v>288</v>
      </c>
      <c r="B12428">
        <v>0.14290606760010299</v>
      </c>
      <c r="C12428">
        <v>0.14952001611217799</v>
      </c>
      <c r="D12428">
        <v>0.131162947880758</v>
      </c>
      <c r="E12428">
        <v>0.193905293592535</v>
      </c>
    </row>
    <row r="12429" spans="1:5" x14ac:dyDescent="0.2">
      <c r="A12429" t="s">
        <v>13223</v>
      </c>
      <c r="B12429">
        <v>1.21658548493581E-2</v>
      </c>
      <c r="C12429">
        <v>1.2714906745405499E-2</v>
      </c>
      <c r="D12429">
        <v>1.1566139685803899E-2</v>
      </c>
      <c r="E12429">
        <v>6.2685940972100297E-3</v>
      </c>
    </row>
    <row r="12430" spans="1:5" x14ac:dyDescent="0.2">
      <c r="A12430" t="s">
        <v>13224</v>
      </c>
      <c r="B12430">
        <v>3.8617051172212799E-2</v>
      </c>
      <c r="C12430">
        <v>2.7172559980402699E-2</v>
      </c>
      <c r="D12430">
        <v>2.4998679912346399E-2</v>
      </c>
      <c r="E12430">
        <v>2.4804933705769999E-2</v>
      </c>
    </row>
    <row r="12431" spans="1:5" x14ac:dyDescent="0.2">
      <c r="A12431" t="s">
        <v>13225</v>
      </c>
      <c r="B12431">
        <v>4.1792286740441602E-2</v>
      </c>
      <c r="C12431">
        <v>3.5563459293996701E-2</v>
      </c>
      <c r="D12431">
        <v>3.2439336911727401E-2</v>
      </c>
      <c r="E12431">
        <v>5.93676361503103E-2</v>
      </c>
    </row>
    <row r="12432" spans="1:5" x14ac:dyDescent="0.2">
      <c r="A12432" t="s">
        <v>13226</v>
      </c>
      <c r="B12432">
        <v>5.7752124318193002E-2</v>
      </c>
      <c r="C12432">
        <v>5.3465038924142803E-2</v>
      </c>
      <c r="D12432">
        <v>6.3111325180262995E-2</v>
      </c>
      <c r="E12432">
        <v>6.9005672474990801E-2</v>
      </c>
    </row>
    <row r="12433" spans="1:5" x14ac:dyDescent="0.2">
      <c r="A12433" t="s">
        <v>13227</v>
      </c>
      <c r="B12433">
        <v>0</v>
      </c>
      <c r="C12433">
        <v>0</v>
      </c>
      <c r="D12433">
        <v>0</v>
      </c>
      <c r="E12433">
        <v>0</v>
      </c>
    </row>
    <row r="12434" spans="1:5" x14ac:dyDescent="0.2">
      <c r="A12434" t="s">
        <v>13228</v>
      </c>
      <c r="B12434">
        <v>0</v>
      </c>
      <c r="C12434">
        <v>0</v>
      </c>
      <c r="D12434">
        <v>0</v>
      </c>
      <c r="E12434">
        <v>0</v>
      </c>
    </row>
    <row r="12435" spans="1:5" x14ac:dyDescent="0.2">
      <c r="A12435" t="s">
        <v>13229</v>
      </c>
      <c r="B12435">
        <v>1.14582152343338E-3</v>
      </c>
      <c r="C12435">
        <v>0</v>
      </c>
      <c r="D12435">
        <v>1.42000710439655E-3</v>
      </c>
      <c r="E12435">
        <v>0</v>
      </c>
    </row>
    <row r="12436" spans="1:5" x14ac:dyDescent="0.2">
      <c r="A12436" t="s">
        <v>13230</v>
      </c>
      <c r="B12436">
        <v>8.3248536029510208E-3</v>
      </c>
      <c r="C12436">
        <v>8.8527897255287393E-3</v>
      </c>
      <c r="D12436">
        <v>2.17447834671151E-2</v>
      </c>
      <c r="E12436">
        <v>1.48067939410539E-2</v>
      </c>
    </row>
    <row r="12437" spans="1:5" x14ac:dyDescent="0.2">
      <c r="A12437" t="s">
        <v>2059</v>
      </c>
      <c r="B12437">
        <v>0.100880441517467</v>
      </c>
      <c r="C12437">
        <v>8.1147669743967102E-2</v>
      </c>
      <c r="D12437">
        <v>6.2067279373133902E-2</v>
      </c>
      <c r="E12437">
        <v>5.0709746540387797E-2</v>
      </c>
    </row>
    <row r="12438" spans="1:5" x14ac:dyDescent="0.2">
      <c r="A12438" t="s">
        <v>13231</v>
      </c>
      <c r="B12438">
        <v>5.2992942732403001E-2</v>
      </c>
      <c r="C12438">
        <v>4.9369723453171102E-2</v>
      </c>
      <c r="D12438">
        <v>5.1050296236197001E-2</v>
      </c>
      <c r="E12438">
        <v>3.5061842938172001E-2</v>
      </c>
    </row>
    <row r="12439" spans="1:5" x14ac:dyDescent="0.2">
      <c r="A12439" t="s">
        <v>13232</v>
      </c>
      <c r="B12439">
        <v>0.11484115149325599</v>
      </c>
      <c r="C12439">
        <v>9.2545033189118997E-2</v>
      </c>
      <c r="D12439">
        <v>0.11304990577377599</v>
      </c>
      <c r="E12439">
        <v>0.118388987280703</v>
      </c>
    </row>
    <row r="12440" spans="1:5" x14ac:dyDescent="0.2">
      <c r="A12440" t="s">
        <v>13233</v>
      </c>
      <c r="B12440">
        <v>5.5125271268542303E-2</v>
      </c>
      <c r="C12440">
        <v>4.2971399664521397E-2</v>
      </c>
      <c r="D12440">
        <v>3.43979499352648E-2</v>
      </c>
      <c r="E12440">
        <v>3.55547421758124E-2</v>
      </c>
    </row>
    <row r="12441" spans="1:5" x14ac:dyDescent="0.2">
      <c r="A12441" t="s">
        <v>13234</v>
      </c>
      <c r="B12441">
        <v>0</v>
      </c>
      <c r="C12441">
        <v>0</v>
      </c>
      <c r="D12441">
        <v>0</v>
      </c>
      <c r="E12441">
        <v>0</v>
      </c>
    </row>
    <row r="12442" spans="1:5" x14ac:dyDescent="0.2">
      <c r="A12442" t="s">
        <v>970</v>
      </c>
      <c r="B12442">
        <v>0.194121944995791</v>
      </c>
      <c r="C12442">
        <v>0.12627094828941601</v>
      </c>
      <c r="D12442">
        <v>7.2234780852210106E-2</v>
      </c>
      <c r="E12442">
        <v>0.1140881497892</v>
      </c>
    </row>
    <row r="12443" spans="1:5" x14ac:dyDescent="0.2">
      <c r="A12443" t="s">
        <v>13235</v>
      </c>
      <c r="B12443">
        <v>3.2420743268938998E-4</v>
      </c>
      <c r="C12443">
        <v>0</v>
      </c>
      <c r="D12443">
        <v>1.2698662998659499E-3</v>
      </c>
      <c r="E12443">
        <v>0</v>
      </c>
    </row>
    <row r="12444" spans="1:5" x14ac:dyDescent="0.2">
      <c r="A12444" t="s">
        <v>13236</v>
      </c>
      <c r="B12444">
        <v>0</v>
      </c>
      <c r="C12444">
        <v>0</v>
      </c>
      <c r="D12444">
        <v>0</v>
      </c>
      <c r="E12444">
        <v>0</v>
      </c>
    </row>
    <row r="12445" spans="1:5" x14ac:dyDescent="0.2">
      <c r="A12445" t="s">
        <v>13237</v>
      </c>
      <c r="B12445">
        <v>0</v>
      </c>
      <c r="C12445">
        <v>1.47020879799923E-3</v>
      </c>
      <c r="D12445">
        <v>0</v>
      </c>
      <c r="E12445">
        <v>0</v>
      </c>
    </row>
    <row r="12446" spans="1:5" x14ac:dyDescent="0.2">
      <c r="A12446" t="s">
        <v>13238</v>
      </c>
      <c r="B12446">
        <v>1.7589630714681701E-2</v>
      </c>
      <c r="C12446">
        <v>1.5034289311060701E-2</v>
      </c>
      <c r="D12446">
        <v>9.1639622591306799E-3</v>
      </c>
      <c r="E12446">
        <v>6.8013074245466196E-3</v>
      </c>
    </row>
    <row r="12447" spans="1:5" x14ac:dyDescent="0.2">
      <c r="A12447" t="s">
        <v>13239</v>
      </c>
      <c r="B12447">
        <v>0</v>
      </c>
      <c r="C12447">
        <v>0</v>
      </c>
      <c r="D12447">
        <v>0</v>
      </c>
      <c r="E12447">
        <v>6.42987097206721E-4</v>
      </c>
    </row>
    <row r="12448" spans="1:5" x14ac:dyDescent="0.2">
      <c r="A12448" t="s">
        <v>13240</v>
      </c>
      <c r="B12448">
        <v>2.3370979624576502E-2</v>
      </c>
      <c r="C12448">
        <v>1.8362946424905598E-2</v>
      </c>
      <c r="D12448">
        <v>1.73448428397034E-2</v>
      </c>
      <c r="E12448">
        <v>2.3653965447412901E-2</v>
      </c>
    </row>
    <row r="12449" spans="1:5" x14ac:dyDescent="0.2">
      <c r="A12449" t="s">
        <v>13241</v>
      </c>
      <c r="B12449">
        <v>0.24193112889389201</v>
      </c>
      <c r="C12449">
        <v>0.21688028654829899</v>
      </c>
      <c r="D12449">
        <v>0.21339437027568001</v>
      </c>
      <c r="E12449">
        <v>0.28763579362756098</v>
      </c>
    </row>
    <row r="12450" spans="1:5" x14ac:dyDescent="0.2">
      <c r="A12450" t="s">
        <v>13242</v>
      </c>
      <c r="B12450">
        <v>4.3541173512392098E-3</v>
      </c>
      <c r="C12450">
        <v>8.3120119668367602E-4</v>
      </c>
      <c r="D12450">
        <v>6.4941074114381403E-3</v>
      </c>
      <c r="E12450">
        <v>5.29270183195997E-3</v>
      </c>
    </row>
    <row r="12451" spans="1:5" x14ac:dyDescent="0.2">
      <c r="A12451" t="s">
        <v>1717</v>
      </c>
      <c r="B12451">
        <v>2.8102562567313399E-2</v>
      </c>
      <c r="C12451">
        <v>2.23495498722063E-2</v>
      </c>
      <c r="D12451">
        <v>5.5821205069582602E-2</v>
      </c>
      <c r="E12451">
        <v>9.9877643778279096E-2</v>
      </c>
    </row>
    <row r="12452" spans="1:5" x14ac:dyDescent="0.2">
      <c r="A12452" t="s">
        <v>13243</v>
      </c>
      <c r="B12452">
        <v>3.0614071710655399E-2</v>
      </c>
      <c r="C12452">
        <v>3.4301252136909703E-2</v>
      </c>
      <c r="D12452">
        <v>2.4967127827358999E-2</v>
      </c>
      <c r="E12452">
        <v>4.5552980083455603E-2</v>
      </c>
    </row>
    <row r="12453" spans="1:5" x14ac:dyDescent="0.2">
      <c r="A12453" t="s">
        <v>13244</v>
      </c>
      <c r="B12453">
        <v>0</v>
      </c>
      <c r="C12453">
        <v>0</v>
      </c>
      <c r="D12453">
        <v>0</v>
      </c>
      <c r="E12453">
        <v>0</v>
      </c>
    </row>
    <row r="12454" spans="1:5" x14ac:dyDescent="0.2">
      <c r="A12454" t="s">
        <v>13245</v>
      </c>
      <c r="B12454">
        <v>4.0982111530412101E-4</v>
      </c>
      <c r="C12454">
        <v>7.4642666846914799E-4</v>
      </c>
      <c r="D12454">
        <v>1.0982730876110899E-3</v>
      </c>
      <c r="E12454">
        <v>4.6013796163935196E-3</v>
      </c>
    </row>
    <row r="12455" spans="1:5" x14ac:dyDescent="0.2">
      <c r="A12455" t="s">
        <v>195</v>
      </c>
      <c r="B12455">
        <v>0.216851383938931</v>
      </c>
      <c r="C12455">
        <v>0.18915707769825399</v>
      </c>
      <c r="D12455">
        <v>0.21812921217373701</v>
      </c>
      <c r="E12455">
        <v>0.22222760415329901</v>
      </c>
    </row>
    <row r="12456" spans="1:5" x14ac:dyDescent="0.2">
      <c r="A12456" t="s">
        <v>13246</v>
      </c>
      <c r="B12456">
        <v>5.9713003652168001E-2</v>
      </c>
      <c r="C12456">
        <v>5.0834000614368803E-2</v>
      </c>
      <c r="D12456">
        <v>6.2222751975324203E-2</v>
      </c>
      <c r="E12456">
        <v>5.7327842033131002E-2</v>
      </c>
    </row>
    <row r="12457" spans="1:5" x14ac:dyDescent="0.2">
      <c r="A12457" t="s">
        <v>2409</v>
      </c>
      <c r="B12457">
        <v>5.1228655828527599E-3</v>
      </c>
      <c r="C12457">
        <v>7.4037413672126701E-3</v>
      </c>
      <c r="D12457">
        <v>1.32558107602042E-2</v>
      </c>
      <c r="E12457">
        <v>1.60506935833746E-2</v>
      </c>
    </row>
    <row r="12458" spans="1:5" x14ac:dyDescent="0.2">
      <c r="A12458" t="s">
        <v>13247</v>
      </c>
      <c r="B12458">
        <v>0</v>
      </c>
      <c r="C12458">
        <v>7.4881290524485603E-4</v>
      </c>
      <c r="D12458">
        <v>0</v>
      </c>
      <c r="E12458">
        <v>0</v>
      </c>
    </row>
    <row r="12459" spans="1:5" x14ac:dyDescent="0.2">
      <c r="A12459" t="s">
        <v>13248</v>
      </c>
      <c r="B12459">
        <v>0</v>
      </c>
      <c r="C12459">
        <v>0</v>
      </c>
      <c r="D12459">
        <v>0</v>
      </c>
      <c r="E12459">
        <v>0</v>
      </c>
    </row>
    <row r="12460" spans="1:5" x14ac:dyDescent="0.2">
      <c r="A12460" t="s">
        <v>13249</v>
      </c>
      <c r="B12460">
        <v>7.3915783264813203E-4</v>
      </c>
      <c r="C12460">
        <v>0</v>
      </c>
      <c r="D12460">
        <v>0</v>
      </c>
      <c r="E12460">
        <v>0</v>
      </c>
    </row>
    <row r="12461" spans="1:5" x14ac:dyDescent="0.2">
      <c r="A12461" t="s">
        <v>13250</v>
      </c>
      <c r="B12461">
        <v>1.0714480405402901E-2</v>
      </c>
      <c r="C12461">
        <v>5.4448192346228802E-3</v>
      </c>
      <c r="D12461">
        <v>4.5305499516564603E-3</v>
      </c>
      <c r="E12461">
        <v>0</v>
      </c>
    </row>
    <row r="12462" spans="1:5" x14ac:dyDescent="0.2">
      <c r="A12462" t="s">
        <v>13251</v>
      </c>
      <c r="B12462">
        <v>2.4238380410886801E-2</v>
      </c>
      <c r="C12462">
        <v>2.5146834980351099E-2</v>
      </c>
      <c r="D12462">
        <v>2.71704080221567E-2</v>
      </c>
      <c r="E12462">
        <v>2.37113494632974E-2</v>
      </c>
    </row>
    <row r="12463" spans="1:5" x14ac:dyDescent="0.2">
      <c r="A12463" t="s">
        <v>13252</v>
      </c>
      <c r="B12463">
        <v>2.44318838038429E-2</v>
      </c>
      <c r="C12463">
        <v>2.4475753400240101E-2</v>
      </c>
      <c r="D12463">
        <v>4.2288377538581098E-2</v>
      </c>
      <c r="E12463">
        <v>4.55257233339506E-2</v>
      </c>
    </row>
    <row r="12464" spans="1:5" x14ac:dyDescent="0.2">
      <c r="A12464" t="s">
        <v>13253</v>
      </c>
      <c r="B12464">
        <v>0</v>
      </c>
      <c r="C12464">
        <v>0</v>
      </c>
      <c r="D12464">
        <v>8.0085347101061704E-4</v>
      </c>
      <c r="E12464">
        <v>0</v>
      </c>
    </row>
    <row r="12465" spans="1:5" x14ac:dyDescent="0.2">
      <c r="A12465" t="s">
        <v>13254</v>
      </c>
      <c r="B12465">
        <v>2.7453988842607899E-2</v>
      </c>
      <c r="C12465">
        <v>2.5861085708212401E-2</v>
      </c>
      <c r="D12465">
        <v>1.9585322097687201E-2</v>
      </c>
      <c r="E12465">
        <v>3.2386879095676099E-2</v>
      </c>
    </row>
    <row r="12466" spans="1:5" x14ac:dyDescent="0.2">
      <c r="A12466" t="s">
        <v>1958</v>
      </c>
      <c r="B12466">
        <v>1.0896639937105701</v>
      </c>
      <c r="C12466">
        <v>1.0766729824258701</v>
      </c>
      <c r="D12466">
        <v>1.11567192779111</v>
      </c>
      <c r="E12466">
        <v>1.17945833965282</v>
      </c>
    </row>
    <row r="12467" spans="1:5" x14ac:dyDescent="0.2">
      <c r="A12467" t="s">
        <v>13255</v>
      </c>
      <c r="B12467">
        <v>0.51605590201009699</v>
      </c>
      <c r="C12467">
        <v>0.49537825161391902</v>
      </c>
      <c r="D12467">
        <v>0.52805101197592896</v>
      </c>
      <c r="E12467">
        <v>0.51242278214533898</v>
      </c>
    </row>
    <row r="12468" spans="1:5" x14ac:dyDescent="0.2">
      <c r="A12468" t="s">
        <v>13256</v>
      </c>
      <c r="B12468">
        <v>2.66685933593406E-2</v>
      </c>
      <c r="C12468">
        <v>1.6293879856399299E-2</v>
      </c>
      <c r="D12468">
        <v>5.79380767699936E-3</v>
      </c>
      <c r="E12468">
        <v>6.6622898213112196E-3</v>
      </c>
    </row>
    <row r="12469" spans="1:5" x14ac:dyDescent="0.2">
      <c r="A12469" t="s">
        <v>13257</v>
      </c>
      <c r="B12469">
        <v>0.197540615906517</v>
      </c>
      <c r="C12469">
        <v>0.178414579224941</v>
      </c>
      <c r="D12469">
        <v>0.20847267122216001</v>
      </c>
      <c r="E12469">
        <v>0.19450857120658599</v>
      </c>
    </row>
    <row r="12470" spans="1:5" x14ac:dyDescent="0.2">
      <c r="A12470" t="s">
        <v>289</v>
      </c>
      <c r="B12470">
        <v>0.396003640158055</v>
      </c>
      <c r="C12470">
        <v>0.36893013476209302</v>
      </c>
      <c r="D12470">
        <v>0.37257531594223597</v>
      </c>
      <c r="E12470">
        <v>0.49129505004858498</v>
      </c>
    </row>
    <row r="12471" spans="1:5" x14ac:dyDescent="0.2">
      <c r="A12471" t="s">
        <v>1659</v>
      </c>
      <c r="B12471">
        <v>0.182402881803121</v>
      </c>
      <c r="C12471">
        <v>0.155770567345451</v>
      </c>
      <c r="D12471">
        <v>0.181496615642569</v>
      </c>
      <c r="E12471">
        <v>0.25566980589215998</v>
      </c>
    </row>
    <row r="12472" spans="1:5" x14ac:dyDescent="0.2">
      <c r="A12472" t="s">
        <v>1318</v>
      </c>
      <c r="B12472">
        <v>4.5462725736088103E-2</v>
      </c>
      <c r="C12472">
        <v>3.2493082259486897E-2</v>
      </c>
      <c r="D12472">
        <v>1.03152631767895E-2</v>
      </c>
      <c r="E12472">
        <v>1.40566154743039E-2</v>
      </c>
    </row>
    <row r="12473" spans="1:5" x14ac:dyDescent="0.2">
      <c r="A12473" t="s">
        <v>13258</v>
      </c>
      <c r="B12473">
        <v>2.8398842984035701E-3</v>
      </c>
      <c r="C12473">
        <v>7.7828575520310403E-4</v>
      </c>
      <c r="D12473">
        <v>1.76625812160872E-3</v>
      </c>
      <c r="E12473">
        <v>4.2553033824656201E-3</v>
      </c>
    </row>
    <row r="12474" spans="1:5" x14ac:dyDescent="0.2">
      <c r="A12474" t="s">
        <v>13259</v>
      </c>
      <c r="B12474">
        <v>4.7048623682328899E-2</v>
      </c>
      <c r="C12474">
        <v>3.4393977034251302E-2</v>
      </c>
      <c r="D12474">
        <v>4.3267042694501198E-2</v>
      </c>
      <c r="E12474">
        <v>4.2975403760713203E-2</v>
      </c>
    </row>
    <row r="12475" spans="1:5" x14ac:dyDescent="0.2">
      <c r="A12475" t="s">
        <v>13260</v>
      </c>
      <c r="B12475">
        <v>8.8025478392533205E-2</v>
      </c>
      <c r="C12475">
        <v>8.2595771710909302E-2</v>
      </c>
      <c r="D12475">
        <v>8.0479395563162207E-2</v>
      </c>
      <c r="E12475">
        <v>0.10919808603145301</v>
      </c>
    </row>
    <row r="12476" spans="1:5" x14ac:dyDescent="0.2">
      <c r="A12476" t="s">
        <v>819</v>
      </c>
      <c r="B12476">
        <v>2.6311452776797299E-2</v>
      </c>
      <c r="C12476">
        <v>2.803912728467E-2</v>
      </c>
      <c r="D12476">
        <v>2.6023830404412501E-2</v>
      </c>
      <c r="E12476">
        <v>3.6743700708222603E-2</v>
      </c>
    </row>
    <row r="12477" spans="1:5" x14ac:dyDescent="0.2">
      <c r="A12477" t="s">
        <v>13261</v>
      </c>
      <c r="B12477">
        <v>6.5289523744775105E-2</v>
      </c>
      <c r="C12477">
        <v>5.97203680625207E-2</v>
      </c>
      <c r="D12477">
        <v>6.5086463641254297E-2</v>
      </c>
      <c r="E12477">
        <v>0.10285934594981801</v>
      </c>
    </row>
    <row r="12478" spans="1:5" x14ac:dyDescent="0.2">
      <c r="A12478" t="s">
        <v>13262</v>
      </c>
      <c r="B12478">
        <v>8.1453303384853404E-2</v>
      </c>
      <c r="C12478">
        <v>7.9346485724927807E-2</v>
      </c>
      <c r="D12478">
        <v>0.100148304102394</v>
      </c>
      <c r="E12478">
        <v>0.127121196399648</v>
      </c>
    </row>
    <row r="12479" spans="1:5" x14ac:dyDescent="0.2">
      <c r="A12479" t="s">
        <v>13263</v>
      </c>
      <c r="B12479">
        <v>0.13227133537722399</v>
      </c>
      <c r="C12479">
        <v>0.12631517898064201</v>
      </c>
      <c r="D12479">
        <v>0.138790020461348</v>
      </c>
      <c r="E12479">
        <v>0.12993583377196799</v>
      </c>
    </row>
    <row r="12480" spans="1:5" x14ac:dyDescent="0.2">
      <c r="A12480" t="s">
        <v>13264</v>
      </c>
      <c r="B12480">
        <v>3.9716352338153398E-2</v>
      </c>
      <c r="C12480">
        <v>3.4457229567685703E-2</v>
      </c>
      <c r="D12480">
        <v>3.8365247286373402E-2</v>
      </c>
      <c r="E12480">
        <v>4.1209805704823597E-2</v>
      </c>
    </row>
    <row r="12481" spans="1:5" x14ac:dyDescent="0.2">
      <c r="A12481" t="s">
        <v>13265</v>
      </c>
      <c r="B12481">
        <v>7.7378663140217602E-2</v>
      </c>
      <c r="C12481">
        <v>7.4214825582599897E-2</v>
      </c>
      <c r="D12481">
        <v>7.6680065191089303E-2</v>
      </c>
      <c r="E12481">
        <v>0.100221035632826</v>
      </c>
    </row>
    <row r="12482" spans="1:5" x14ac:dyDescent="0.2">
      <c r="A12482" t="s">
        <v>13266</v>
      </c>
      <c r="B12482">
        <v>2.3784353456364799E-3</v>
      </c>
      <c r="C12482">
        <v>2.1035890901003099E-3</v>
      </c>
      <c r="D12482">
        <v>1.6332448420588301E-3</v>
      </c>
      <c r="E12482">
        <v>0</v>
      </c>
    </row>
    <row r="12483" spans="1:5" x14ac:dyDescent="0.2">
      <c r="A12483" t="s">
        <v>13267</v>
      </c>
      <c r="B12483">
        <v>2.5268982309635001E-2</v>
      </c>
      <c r="C12483">
        <v>1.3349809545834399E-2</v>
      </c>
      <c r="D12483">
        <v>1.65384828020445E-2</v>
      </c>
      <c r="E12483">
        <v>2.8158241339667801E-2</v>
      </c>
    </row>
    <row r="12484" spans="1:5" x14ac:dyDescent="0.2">
      <c r="A12484" t="s">
        <v>13268</v>
      </c>
      <c r="B12484">
        <v>9.4260609637332998E-3</v>
      </c>
      <c r="C12484">
        <v>1.30502335913828E-2</v>
      </c>
      <c r="D12484">
        <v>9.7612156369360908E-3</v>
      </c>
      <c r="E12484">
        <v>1.8298413254066101E-2</v>
      </c>
    </row>
    <row r="12485" spans="1:5" x14ac:dyDescent="0.2">
      <c r="A12485" t="s">
        <v>13269</v>
      </c>
      <c r="B12485">
        <v>4.3600797691736901E-2</v>
      </c>
      <c r="C12485">
        <v>3.3051214007376303E-2</v>
      </c>
      <c r="D12485">
        <v>2.2545043268068998E-2</v>
      </c>
      <c r="E12485">
        <v>3.0450498604114001E-2</v>
      </c>
    </row>
    <row r="12486" spans="1:5" x14ac:dyDescent="0.2">
      <c r="A12486" t="s">
        <v>13270</v>
      </c>
      <c r="B12486">
        <v>4.81945226819811E-2</v>
      </c>
      <c r="C12486">
        <v>4.72017643837448E-2</v>
      </c>
      <c r="D12486">
        <v>3.8458624411428999E-2</v>
      </c>
      <c r="E12486">
        <v>5.0593091051072098E-2</v>
      </c>
    </row>
    <row r="12487" spans="1:5" x14ac:dyDescent="0.2">
      <c r="A12487" t="s">
        <v>13271</v>
      </c>
      <c r="B12487">
        <v>8.6035496616223997E-4</v>
      </c>
      <c r="C12487">
        <v>1.9618649612353398E-3</v>
      </c>
      <c r="D12487">
        <v>1.83832915770064E-3</v>
      </c>
      <c r="E12487">
        <v>0</v>
      </c>
    </row>
    <row r="12488" spans="1:5" x14ac:dyDescent="0.2">
      <c r="A12488" t="s">
        <v>664</v>
      </c>
      <c r="B12488">
        <v>9.3310296469045706E-2</v>
      </c>
      <c r="C12488">
        <v>7.7200257811736894E-2</v>
      </c>
      <c r="D12488">
        <v>5.8714119861794097E-2</v>
      </c>
      <c r="E12488">
        <v>8.4031117708514694E-2</v>
      </c>
    </row>
    <row r="12489" spans="1:5" x14ac:dyDescent="0.2">
      <c r="A12489" t="s">
        <v>13272</v>
      </c>
      <c r="B12489">
        <v>0.104317122708926</v>
      </c>
      <c r="C12489">
        <v>8.7838373083615195E-2</v>
      </c>
      <c r="D12489">
        <v>9.7316607527529006E-2</v>
      </c>
      <c r="E12489">
        <v>0.13322667947126199</v>
      </c>
    </row>
    <row r="12490" spans="1:5" x14ac:dyDescent="0.2">
      <c r="A12490" t="s">
        <v>13273</v>
      </c>
      <c r="B12490">
        <v>0.25862780716426498</v>
      </c>
      <c r="C12490">
        <v>0.268416584221146</v>
      </c>
      <c r="D12490">
        <v>0.26009084145826999</v>
      </c>
      <c r="E12490">
        <v>0.29964099376021902</v>
      </c>
    </row>
    <row r="12491" spans="1:5" x14ac:dyDescent="0.2">
      <c r="A12491" t="s">
        <v>13274</v>
      </c>
      <c r="B12491">
        <v>2.0288494373390999E-2</v>
      </c>
      <c r="C12491">
        <v>3.5429389039972399E-2</v>
      </c>
      <c r="D12491">
        <v>2.1638837802993301E-2</v>
      </c>
      <c r="E12491">
        <v>1.5642936220274701E-2</v>
      </c>
    </row>
    <row r="12492" spans="1:5" x14ac:dyDescent="0.2">
      <c r="A12492" t="s">
        <v>13275</v>
      </c>
      <c r="B12492">
        <v>1.1626993607376001E-2</v>
      </c>
      <c r="C12492">
        <v>1.4742355787977101E-2</v>
      </c>
      <c r="D12492">
        <v>2.2334442217905998E-2</v>
      </c>
      <c r="E12492">
        <v>2.3620526904683602E-2</v>
      </c>
    </row>
    <row r="12493" spans="1:5" x14ac:dyDescent="0.2">
      <c r="A12493" t="s">
        <v>13276</v>
      </c>
      <c r="B12493">
        <v>2.4058886967376101E-2</v>
      </c>
      <c r="C12493">
        <v>6.1070410996485799E-3</v>
      </c>
      <c r="D12493">
        <v>2.12663684892355E-2</v>
      </c>
      <c r="E12493">
        <v>4.3116010047494498E-2</v>
      </c>
    </row>
    <row r="12494" spans="1:5" x14ac:dyDescent="0.2">
      <c r="A12494" t="s">
        <v>13277</v>
      </c>
      <c r="B12494">
        <v>4.5717369408626298E-3</v>
      </c>
      <c r="C12494">
        <v>9.2438373839190402E-3</v>
      </c>
      <c r="D12494">
        <v>3.17040497796027E-3</v>
      </c>
      <c r="E12494">
        <v>1.70870044568034E-2</v>
      </c>
    </row>
    <row r="12495" spans="1:5" x14ac:dyDescent="0.2">
      <c r="A12495" t="s">
        <v>1600</v>
      </c>
      <c r="B12495">
        <v>0.29827506600446801</v>
      </c>
      <c r="C12495">
        <v>0.27514283304208398</v>
      </c>
      <c r="D12495">
        <v>0.28484084208490701</v>
      </c>
      <c r="E12495">
        <v>0.31264321844632498</v>
      </c>
    </row>
    <row r="12496" spans="1:5" x14ac:dyDescent="0.2">
      <c r="A12496" t="s">
        <v>579</v>
      </c>
      <c r="B12496">
        <v>7.5308739193744603E-2</v>
      </c>
      <c r="C12496">
        <v>6.41469330646946E-2</v>
      </c>
      <c r="D12496">
        <v>6.2500844647172593E-2</v>
      </c>
      <c r="E12496">
        <v>6.17713377600526E-2</v>
      </c>
    </row>
    <row r="12497" spans="1:5" x14ac:dyDescent="0.2">
      <c r="A12497" t="s">
        <v>13278</v>
      </c>
      <c r="B12497">
        <v>4.2397163379237501E-4</v>
      </c>
      <c r="C12497">
        <v>0</v>
      </c>
      <c r="D12497">
        <v>0</v>
      </c>
      <c r="E12497">
        <v>1.77285646488696E-3</v>
      </c>
    </row>
    <row r="12498" spans="1:5" x14ac:dyDescent="0.2">
      <c r="A12498" t="s">
        <v>13279</v>
      </c>
      <c r="B12498">
        <v>9.9901496801984693E-2</v>
      </c>
      <c r="C12498">
        <v>8.3716056232382596E-2</v>
      </c>
      <c r="D12498">
        <v>0.107906369436512</v>
      </c>
      <c r="E12498">
        <v>0.11600561654913299</v>
      </c>
    </row>
    <row r="12499" spans="1:5" x14ac:dyDescent="0.2">
      <c r="A12499" t="s">
        <v>13280</v>
      </c>
      <c r="B12499">
        <v>8.5042567656705398E-2</v>
      </c>
      <c r="C12499">
        <v>7.7400845563773801E-2</v>
      </c>
      <c r="D12499">
        <v>8.5858071038759504E-2</v>
      </c>
      <c r="E12499">
        <v>8.5130478840646701E-2</v>
      </c>
    </row>
    <row r="12500" spans="1:5" x14ac:dyDescent="0.2">
      <c r="A12500" t="s">
        <v>13281</v>
      </c>
      <c r="B12500">
        <v>8.8790810299081892E-3</v>
      </c>
      <c r="C12500">
        <v>8.9331180888913893E-3</v>
      </c>
      <c r="D12500">
        <v>1.5159116814504501E-2</v>
      </c>
      <c r="E12500">
        <v>9.6568099071861306E-3</v>
      </c>
    </row>
    <row r="12501" spans="1:5" x14ac:dyDescent="0.2">
      <c r="A12501" t="s">
        <v>13282</v>
      </c>
      <c r="B12501">
        <v>4.5778285516477401E-4</v>
      </c>
      <c r="C12501">
        <v>0</v>
      </c>
      <c r="D12501">
        <v>7.3368180582929297E-4</v>
      </c>
      <c r="E12501">
        <v>0</v>
      </c>
    </row>
    <row r="12502" spans="1:5" x14ac:dyDescent="0.2">
      <c r="A12502" t="s">
        <v>13283</v>
      </c>
      <c r="B12502">
        <v>0</v>
      </c>
      <c r="C12502">
        <v>0</v>
      </c>
      <c r="D12502">
        <v>0</v>
      </c>
      <c r="E12502">
        <v>0</v>
      </c>
    </row>
    <row r="12503" spans="1:5" x14ac:dyDescent="0.2">
      <c r="A12503" t="s">
        <v>13284</v>
      </c>
      <c r="B12503">
        <v>5.0167847738397699E-3</v>
      </c>
      <c r="C12503">
        <v>5.5000878692095401E-3</v>
      </c>
      <c r="D12503">
        <v>7.7163912594624996E-3</v>
      </c>
      <c r="E12503">
        <v>1.25279344238125E-2</v>
      </c>
    </row>
    <row r="12504" spans="1:5" x14ac:dyDescent="0.2">
      <c r="A12504" t="s">
        <v>13285</v>
      </c>
      <c r="B12504">
        <v>1.0803110827685299E-3</v>
      </c>
      <c r="C12504">
        <v>8.8718687842759898E-4</v>
      </c>
      <c r="D12504">
        <v>0</v>
      </c>
      <c r="E12504">
        <v>0</v>
      </c>
    </row>
    <row r="12505" spans="1:5" x14ac:dyDescent="0.2">
      <c r="A12505" t="s">
        <v>1440</v>
      </c>
      <c r="B12505">
        <v>3.6701277161495197E-2</v>
      </c>
      <c r="C12505">
        <v>2.58807929609608E-2</v>
      </c>
      <c r="D12505">
        <v>3.1820915027521303E-2</v>
      </c>
      <c r="E12505">
        <v>6.1752059633616997E-2</v>
      </c>
    </row>
    <row r="12506" spans="1:5" x14ac:dyDescent="0.2">
      <c r="A12506" t="s">
        <v>13286</v>
      </c>
      <c r="B12506">
        <v>1.26598766098563E-2</v>
      </c>
      <c r="C12506">
        <v>6.4749946477303802E-3</v>
      </c>
      <c r="D12506">
        <v>2.4666062117475198E-3</v>
      </c>
      <c r="E12506">
        <v>2.2417517184431099E-3</v>
      </c>
    </row>
    <row r="12507" spans="1:5" x14ac:dyDescent="0.2">
      <c r="A12507" t="s">
        <v>2491</v>
      </c>
      <c r="B12507">
        <v>2.48632037720211E-3</v>
      </c>
      <c r="C12507">
        <v>4.5855178862479898E-3</v>
      </c>
      <c r="D12507">
        <v>2.9694542840796199E-3</v>
      </c>
      <c r="E12507">
        <v>8.0877315770309897E-3</v>
      </c>
    </row>
    <row r="12508" spans="1:5" x14ac:dyDescent="0.2">
      <c r="A12508" t="s">
        <v>13287</v>
      </c>
      <c r="B12508">
        <v>0</v>
      </c>
      <c r="C12508">
        <v>0</v>
      </c>
      <c r="D12508">
        <v>0</v>
      </c>
      <c r="E12508">
        <v>0</v>
      </c>
    </row>
    <row r="12509" spans="1:5" x14ac:dyDescent="0.2">
      <c r="A12509" t="s">
        <v>13288</v>
      </c>
      <c r="B12509">
        <v>3.4247335874418097E-2</v>
      </c>
      <c r="C12509">
        <v>2.3755387584659299E-2</v>
      </c>
      <c r="D12509">
        <v>4.3390703756627097E-2</v>
      </c>
      <c r="E12509">
        <v>6.2527908670701002E-2</v>
      </c>
    </row>
    <row r="12510" spans="1:5" x14ac:dyDescent="0.2">
      <c r="A12510" t="s">
        <v>13289</v>
      </c>
      <c r="B12510">
        <v>1.6871461692673801E-2</v>
      </c>
      <c r="C12510">
        <v>1.6209689032610601E-2</v>
      </c>
      <c r="D12510">
        <v>1.06111891529837E-2</v>
      </c>
      <c r="E12510">
        <v>1.0823599705345599E-2</v>
      </c>
    </row>
    <row r="12511" spans="1:5" x14ac:dyDescent="0.2">
      <c r="A12511" t="s">
        <v>13290</v>
      </c>
      <c r="B12511">
        <v>5.5066740348211997E-2</v>
      </c>
      <c r="C12511">
        <v>6.7367977800850395E-2</v>
      </c>
      <c r="D12511">
        <v>5.5471982808140398E-2</v>
      </c>
      <c r="E12511">
        <v>5.0358312677588897E-2</v>
      </c>
    </row>
    <row r="12512" spans="1:5" x14ac:dyDescent="0.2">
      <c r="A12512" t="s">
        <v>13291</v>
      </c>
      <c r="B12512">
        <v>2.4959994043466299E-2</v>
      </c>
      <c r="C12512">
        <v>2.3238018318141099E-2</v>
      </c>
      <c r="D12512">
        <v>2.2515606289148098E-2</v>
      </c>
      <c r="E12512">
        <v>1.6029598175711798E-2</v>
      </c>
    </row>
    <row r="12513" spans="1:5" x14ac:dyDescent="0.2">
      <c r="A12513" t="s">
        <v>196</v>
      </c>
      <c r="B12513">
        <v>0.17059706229183599</v>
      </c>
      <c r="C12513">
        <v>0.13473746000046999</v>
      </c>
      <c r="D12513">
        <v>0.12175532439486</v>
      </c>
      <c r="E12513">
        <v>0.18060559515087801</v>
      </c>
    </row>
    <row r="12514" spans="1:5" x14ac:dyDescent="0.2">
      <c r="A12514" t="s">
        <v>13292</v>
      </c>
      <c r="B12514">
        <v>0.14580890713626099</v>
      </c>
      <c r="C12514">
        <v>0.12422773467175501</v>
      </c>
      <c r="D12514">
        <v>0.122794972467902</v>
      </c>
      <c r="E12514">
        <v>0.184132854195587</v>
      </c>
    </row>
    <row r="12515" spans="1:5" x14ac:dyDescent="0.2">
      <c r="A12515" t="s">
        <v>13293</v>
      </c>
      <c r="B12515">
        <v>0.103255443017294</v>
      </c>
      <c r="C12515">
        <v>9.2391077328807802E-2</v>
      </c>
      <c r="D12515">
        <v>0.10166274951391201</v>
      </c>
      <c r="E12515">
        <v>0.11686428468207399</v>
      </c>
    </row>
    <row r="12516" spans="1:5" x14ac:dyDescent="0.2">
      <c r="A12516" t="s">
        <v>13294</v>
      </c>
      <c r="B12516">
        <v>0</v>
      </c>
      <c r="C12516">
        <v>0</v>
      </c>
      <c r="D12516">
        <v>0</v>
      </c>
      <c r="E12516">
        <v>0</v>
      </c>
    </row>
    <row r="12517" spans="1:5" x14ac:dyDescent="0.2">
      <c r="A12517" t="s">
        <v>13295</v>
      </c>
      <c r="B12517">
        <v>6.8865550721556298E-2</v>
      </c>
      <c r="C12517">
        <v>6.1986974746160398E-2</v>
      </c>
      <c r="D12517">
        <v>7.6722586104389201E-2</v>
      </c>
      <c r="E12517">
        <v>0.113779842937797</v>
      </c>
    </row>
    <row r="12518" spans="1:5" x14ac:dyDescent="0.2">
      <c r="A12518" t="s">
        <v>13296</v>
      </c>
      <c r="B12518">
        <v>0.146105200420211</v>
      </c>
      <c r="C12518">
        <v>0.14528185906666899</v>
      </c>
      <c r="D12518">
        <v>0.150417636460105</v>
      </c>
      <c r="E12518">
        <v>0.176167904203683</v>
      </c>
    </row>
    <row r="12519" spans="1:5" x14ac:dyDescent="0.2">
      <c r="A12519" t="s">
        <v>580</v>
      </c>
      <c r="B12519">
        <v>0.19416624173279301</v>
      </c>
      <c r="C12519">
        <v>0.18375550568837301</v>
      </c>
      <c r="D12519">
        <v>0.18026768959025399</v>
      </c>
      <c r="E12519">
        <v>0.13195006755633201</v>
      </c>
    </row>
    <row r="12520" spans="1:5" x14ac:dyDescent="0.2">
      <c r="A12520" t="s">
        <v>13297</v>
      </c>
      <c r="B12520">
        <v>7.1097320820670995E-2</v>
      </c>
      <c r="C12520">
        <v>5.7404102296323499E-2</v>
      </c>
      <c r="D12520">
        <v>7.8448847849701006E-2</v>
      </c>
      <c r="E12520">
        <v>7.6937440509686497E-2</v>
      </c>
    </row>
    <row r="12521" spans="1:5" x14ac:dyDescent="0.2">
      <c r="A12521" t="s">
        <v>581</v>
      </c>
      <c r="B12521">
        <v>0.31439221157673802</v>
      </c>
      <c r="C12521">
        <v>0.28433870004999501</v>
      </c>
      <c r="D12521">
        <v>0.29360868047789501</v>
      </c>
      <c r="E12521">
        <v>0.31305364179280198</v>
      </c>
    </row>
    <row r="12522" spans="1:5" x14ac:dyDescent="0.2">
      <c r="A12522" t="s">
        <v>1246</v>
      </c>
      <c r="B12522">
        <v>0.180293016180676</v>
      </c>
      <c r="C12522">
        <v>0.16676913433354801</v>
      </c>
      <c r="D12522">
        <v>0.13892762926611499</v>
      </c>
      <c r="E12522">
        <v>0.175310398215136</v>
      </c>
    </row>
    <row r="12523" spans="1:5" x14ac:dyDescent="0.2">
      <c r="A12523" t="s">
        <v>13298</v>
      </c>
      <c r="B12523">
        <v>8.2286734208791706E-3</v>
      </c>
      <c r="C12523">
        <v>6.40852861465182E-3</v>
      </c>
      <c r="D12523">
        <v>2.2827830762544199E-3</v>
      </c>
      <c r="E12523">
        <v>9.7301591331943899E-3</v>
      </c>
    </row>
    <row r="12524" spans="1:5" x14ac:dyDescent="0.2">
      <c r="A12524" t="s">
        <v>13299</v>
      </c>
      <c r="B12524">
        <v>2.7113161291273401E-2</v>
      </c>
      <c r="C12524">
        <v>2.0943638242985001E-2</v>
      </c>
      <c r="D12524">
        <v>2.9972663987799301E-2</v>
      </c>
      <c r="E12524">
        <v>3.9826590613367199E-2</v>
      </c>
    </row>
    <row r="12525" spans="1:5" x14ac:dyDescent="0.2">
      <c r="A12525" t="s">
        <v>13300</v>
      </c>
      <c r="B12525">
        <v>1.29186116268253E-2</v>
      </c>
      <c r="C12525">
        <v>1.8054125615060201E-2</v>
      </c>
      <c r="D12525">
        <v>1.7782651479004902E-2</v>
      </c>
      <c r="E12525">
        <v>9.1249577150227905E-3</v>
      </c>
    </row>
    <row r="12526" spans="1:5" x14ac:dyDescent="0.2">
      <c r="A12526" t="s">
        <v>13301</v>
      </c>
      <c r="B12526">
        <v>1.7581978633235198E-2</v>
      </c>
      <c r="C12526">
        <v>2.0369266722170501E-2</v>
      </c>
      <c r="D12526">
        <v>2.05883483929978E-2</v>
      </c>
      <c r="E12526">
        <v>3.3283501536630199E-2</v>
      </c>
    </row>
    <row r="12527" spans="1:5" x14ac:dyDescent="0.2">
      <c r="A12527" t="s">
        <v>13302</v>
      </c>
      <c r="B12527">
        <v>2.0495743821456198E-2</v>
      </c>
      <c r="C12527">
        <v>1.0425509987753699E-2</v>
      </c>
      <c r="D12527">
        <v>9.5477612583073704E-3</v>
      </c>
      <c r="E12527">
        <v>1.8540590068826801E-2</v>
      </c>
    </row>
    <row r="12528" spans="1:5" x14ac:dyDescent="0.2">
      <c r="A12528" t="s">
        <v>13303</v>
      </c>
      <c r="B12528">
        <v>2.7097694525566301E-3</v>
      </c>
      <c r="C12528">
        <v>1.50829613958607E-3</v>
      </c>
      <c r="D12528">
        <v>3.75812124913314E-3</v>
      </c>
      <c r="E12528">
        <v>3.99568800427204E-3</v>
      </c>
    </row>
    <row r="12529" spans="1:5" x14ac:dyDescent="0.2">
      <c r="A12529" t="s">
        <v>13304</v>
      </c>
      <c r="B12529">
        <v>1.2449280036718901E-2</v>
      </c>
      <c r="C12529">
        <v>9.0645355073991907E-3</v>
      </c>
      <c r="D12529">
        <v>2.2922750930633499E-2</v>
      </c>
      <c r="E12529">
        <v>9.1322703586061999E-3</v>
      </c>
    </row>
    <row r="12530" spans="1:5" x14ac:dyDescent="0.2">
      <c r="A12530" t="s">
        <v>13305</v>
      </c>
      <c r="B12530">
        <v>8.6075096285365194E-2</v>
      </c>
      <c r="C12530">
        <v>7.0550563672655206E-2</v>
      </c>
      <c r="D12530">
        <v>7.3777099575537006E-2</v>
      </c>
      <c r="E12530">
        <v>0.119197331507501</v>
      </c>
    </row>
    <row r="12531" spans="1:5" x14ac:dyDescent="0.2">
      <c r="A12531" t="s">
        <v>13306</v>
      </c>
      <c r="B12531">
        <v>5.7566687891053101E-3</v>
      </c>
      <c r="C12531">
        <v>6.8571479354954104E-3</v>
      </c>
      <c r="D12531">
        <v>2.8812073681131699E-3</v>
      </c>
      <c r="E12531">
        <v>1.0377787013258101E-2</v>
      </c>
    </row>
    <row r="12532" spans="1:5" x14ac:dyDescent="0.2">
      <c r="A12532" t="s">
        <v>290</v>
      </c>
      <c r="B12532">
        <v>0.20828385987287401</v>
      </c>
      <c r="C12532">
        <v>0.176799944585536</v>
      </c>
      <c r="D12532">
        <v>0.20693205555173</v>
      </c>
      <c r="E12532">
        <v>0.26144396933551001</v>
      </c>
    </row>
    <row r="12533" spans="1:5" x14ac:dyDescent="0.2">
      <c r="A12533" t="s">
        <v>2367</v>
      </c>
      <c r="B12533">
        <v>8.8477622497404096E-2</v>
      </c>
      <c r="C12533">
        <v>6.9423384076682998E-2</v>
      </c>
      <c r="D12533">
        <v>6.0696157080535502E-2</v>
      </c>
      <c r="E12533">
        <v>7.4300235877041307E-2</v>
      </c>
    </row>
    <row r="12534" spans="1:5" x14ac:dyDescent="0.2">
      <c r="A12534" t="s">
        <v>13307</v>
      </c>
      <c r="B12534">
        <v>4.8290551681635797E-2</v>
      </c>
      <c r="C12534">
        <v>4.7585730326734001E-2</v>
      </c>
      <c r="D12534">
        <v>4.8378882988504103E-2</v>
      </c>
      <c r="E12534">
        <v>4.3795904492794899E-2</v>
      </c>
    </row>
    <row r="12535" spans="1:5" x14ac:dyDescent="0.2">
      <c r="A12535" t="s">
        <v>13308</v>
      </c>
      <c r="B12535">
        <v>5.7711939703024501E-4</v>
      </c>
      <c r="C12535">
        <v>0</v>
      </c>
      <c r="D12535">
        <v>1.7375861818425601E-3</v>
      </c>
      <c r="E12535">
        <v>0</v>
      </c>
    </row>
    <row r="12536" spans="1:5" x14ac:dyDescent="0.2">
      <c r="A12536" t="s">
        <v>13309</v>
      </c>
      <c r="B12536">
        <v>2.51872183550352E-2</v>
      </c>
      <c r="C12536">
        <v>1.9367346947198001E-2</v>
      </c>
      <c r="D12536">
        <v>3.1320655230859501E-2</v>
      </c>
      <c r="E12536">
        <v>2.4897746471501201E-2</v>
      </c>
    </row>
    <row r="12537" spans="1:5" x14ac:dyDescent="0.2">
      <c r="A12537" t="s">
        <v>13310</v>
      </c>
      <c r="B12537">
        <v>1.2554880349291401E-2</v>
      </c>
      <c r="C12537">
        <v>1.03244887537806E-2</v>
      </c>
      <c r="D12537">
        <v>1.57481032735063E-2</v>
      </c>
      <c r="E12537">
        <v>1.6187343176532198E-2</v>
      </c>
    </row>
    <row r="12538" spans="1:5" x14ac:dyDescent="0.2">
      <c r="A12538" t="s">
        <v>13311</v>
      </c>
      <c r="B12538">
        <v>4.5632445298091497E-2</v>
      </c>
      <c r="C12538">
        <v>4.42143245526345E-2</v>
      </c>
      <c r="D12538">
        <v>4.6909061001052701E-2</v>
      </c>
      <c r="E12538">
        <v>5.9961095942452303E-2</v>
      </c>
    </row>
    <row r="12539" spans="1:5" x14ac:dyDescent="0.2">
      <c r="A12539" t="s">
        <v>13312</v>
      </c>
      <c r="B12539">
        <v>3.4722459624682497E-2</v>
      </c>
      <c r="C12539">
        <v>2.9104891362921999E-2</v>
      </c>
      <c r="D12539">
        <v>4.0718692339324999E-2</v>
      </c>
      <c r="E12539">
        <v>4.8604287741815001E-2</v>
      </c>
    </row>
    <row r="12540" spans="1:5" x14ac:dyDescent="0.2">
      <c r="A12540" t="s">
        <v>13313</v>
      </c>
      <c r="B12540">
        <v>5.952455653304E-3</v>
      </c>
      <c r="C12540">
        <v>6.6627312952317703E-3</v>
      </c>
      <c r="D12540">
        <v>8.5785446094068206E-3</v>
      </c>
      <c r="E12540">
        <v>1.8013971559210501E-2</v>
      </c>
    </row>
    <row r="12541" spans="1:5" x14ac:dyDescent="0.2">
      <c r="A12541" t="s">
        <v>1913</v>
      </c>
      <c r="B12541">
        <v>1.7648538059591899E-2</v>
      </c>
      <c r="C12541">
        <v>7.5214649077272704E-3</v>
      </c>
      <c r="D12541">
        <v>3.7662406507767299E-3</v>
      </c>
      <c r="E12541">
        <v>2.58800775745338E-2</v>
      </c>
    </row>
    <row r="12542" spans="1:5" x14ac:dyDescent="0.2">
      <c r="A12542" t="s">
        <v>478</v>
      </c>
      <c r="B12542">
        <v>0.149327143609082</v>
      </c>
      <c r="C12542">
        <v>0.12074908996660599</v>
      </c>
      <c r="D12542">
        <v>0.152393774522354</v>
      </c>
      <c r="E12542">
        <v>0.186781274092616</v>
      </c>
    </row>
    <row r="12543" spans="1:5" x14ac:dyDescent="0.2">
      <c r="A12543" t="s">
        <v>13314</v>
      </c>
      <c r="B12543">
        <v>2.54706318668463E-2</v>
      </c>
      <c r="C12543">
        <v>2.87420865403911E-2</v>
      </c>
      <c r="D12543">
        <v>3.7091259157067298E-2</v>
      </c>
      <c r="E12543">
        <v>3.3818052643500102E-2</v>
      </c>
    </row>
    <row r="12544" spans="1:5" x14ac:dyDescent="0.2">
      <c r="A12544" t="s">
        <v>13315</v>
      </c>
      <c r="B12544">
        <v>3.2442308981969301E-2</v>
      </c>
      <c r="C12544">
        <v>3.3395108373129902E-2</v>
      </c>
      <c r="D12544">
        <v>2.18602356030329E-2</v>
      </c>
      <c r="E12544">
        <v>3.3288724484681502E-2</v>
      </c>
    </row>
    <row r="12545" spans="1:5" x14ac:dyDescent="0.2">
      <c r="A12545" t="s">
        <v>13316</v>
      </c>
      <c r="B12545">
        <v>8.5967843974027694E-2</v>
      </c>
      <c r="C12545">
        <v>8.0421099472466701E-2</v>
      </c>
      <c r="D12545">
        <v>7.3807308536358501E-2</v>
      </c>
      <c r="E12545">
        <v>8.1512868407706607E-2</v>
      </c>
    </row>
    <row r="12546" spans="1:5" x14ac:dyDescent="0.2">
      <c r="A12546" t="s">
        <v>13317</v>
      </c>
      <c r="B12546">
        <v>1.3712712991194901E-2</v>
      </c>
      <c r="C12546">
        <v>1.43770084223629E-2</v>
      </c>
      <c r="D12546">
        <v>1.89512153620599E-2</v>
      </c>
      <c r="E12546">
        <v>3.5080140274308003E-2</v>
      </c>
    </row>
    <row r="12547" spans="1:5" x14ac:dyDescent="0.2">
      <c r="A12547" t="s">
        <v>13318</v>
      </c>
      <c r="B12547">
        <v>0.10448692854403401</v>
      </c>
      <c r="C12547">
        <v>9.1151307997683798E-2</v>
      </c>
      <c r="D12547">
        <v>9.6182434661075997E-2</v>
      </c>
      <c r="E12547">
        <v>9.3545483955172301E-2</v>
      </c>
    </row>
    <row r="12548" spans="1:5" x14ac:dyDescent="0.2">
      <c r="A12548" t="s">
        <v>13319</v>
      </c>
      <c r="B12548">
        <v>1.4425423893861299E-3</v>
      </c>
      <c r="C12548">
        <v>5.0859190671562297E-3</v>
      </c>
      <c r="D12548">
        <v>0</v>
      </c>
      <c r="E12548">
        <v>5.3477000423016703E-3</v>
      </c>
    </row>
    <row r="12549" spans="1:5" x14ac:dyDescent="0.2">
      <c r="A12549" t="s">
        <v>13320</v>
      </c>
      <c r="B12549">
        <v>5.21689665694378E-2</v>
      </c>
      <c r="C12549">
        <v>4.4108452447736E-2</v>
      </c>
      <c r="D12549">
        <v>4.4539240390224097E-2</v>
      </c>
      <c r="E12549">
        <v>3.7655960561215999E-2</v>
      </c>
    </row>
    <row r="12550" spans="1:5" x14ac:dyDescent="0.2">
      <c r="A12550" t="s">
        <v>13321</v>
      </c>
      <c r="B12550">
        <v>5.1136195157054698E-2</v>
      </c>
      <c r="C12550">
        <v>3.98045952089707E-2</v>
      </c>
      <c r="D12550">
        <v>3.6690957766412603E-2</v>
      </c>
      <c r="E12550">
        <v>5.2841334890728203E-2</v>
      </c>
    </row>
    <row r="12551" spans="1:5" x14ac:dyDescent="0.2">
      <c r="A12551" t="s">
        <v>13322</v>
      </c>
      <c r="B12551">
        <v>1.2500836482562401E-3</v>
      </c>
      <c r="C12551">
        <v>1.60100018516795E-3</v>
      </c>
      <c r="D12551">
        <v>2.15136445135313E-3</v>
      </c>
      <c r="E12551">
        <v>1.1201330371965899E-3</v>
      </c>
    </row>
    <row r="12552" spans="1:5" x14ac:dyDescent="0.2">
      <c r="A12552" t="s">
        <v>13323</v>
      </c>
      <c r="B12552">
        <v>4.2081542252105199E-3</v>
      </c>
      <c r="C12552">
        <v>4.2478969512213397E-3</v>
      </c>
      <c r="D12552">
        <v>3.1353293069390901E-3</v>
      </c>
      <c r="E12552">
        <v>5.2761914383790201E-3</v>
      </c>
    </row>
    <row r="12553" spans="1:5" x14ac:dyDescent="0.2">
      <c r="A12553" t="s">
        <v>13324</v>
      </c>
      <c r="B12553">
        <v>0.120334492000771</v>
      </c>
      <c r="C12553">
        <v>0.109603314210731</v>
      </c>
      <c r="D12553">
        <v>0.114152686739265</v>
      </c>
      <c r="E12553">
        <v>0.121503292256239</v>
      </c>
    </row>
    <row r="12554" spans="1:5" x14ac:dyDescent="0.2">
      <c r="A12554" t="s">
        <v>13325</v>
      </c>
      <c r="B12554">
        <v>5.2435390382380596E-3</v>
      </c>
      <c r="C12554">
        <v>4.1575697131027997E-3</v>
      </c>
      <c r="D12554">
        <v>2.9608483825925998E-3</v>
      </c>
      <c r="E12554">
        <v>0</v>
      </c>
    </row>
    <row r="12555" spans="1:5" x14ac:dyDescent="0.2">
      <c r="A12555" t="s">
        <v>13326</v>
      </c>
      <c r="B12555">
        <v>0</v>
      </c>
      <c r="C12555">
        <v>0</v>
      </c>
      <c r="D12555">
        <v>0</v>
      </c>
      <c r="E12555">
        <v>0</v>
      </c>
    </row>
    <row r="12556" spans="1:5" x14ac:dyDescent="0.2">
      <c r="A12556" t="s">
        <v>13327</v>
      </c>
      <c r="B12556">
        <v>1.96513624155868E-2</v>
      </c>
      <c r="C12556">
        <v>2.2034555534588302E-2</v>
      </c>
      <c r="D12556">
        <v>9.4041440052773009E-3</v>
      </c>
      <c r="E12556">
        <v>2.31173777015664E-2</v>
      </c>
    </row>
    <row r="12557" spans="1:5" x14ac:dyDescent="0.2">
      <c r="A12557" t="s">
        <v>13328</v>
      </c>
      <c r="B12557">
        <v>2.9444782408136801E-2</v>
      </c>
      <c r="C12557">
        <v>2.6563428786921701E-2</v>
      </c>
      <c r="D12557">
        <v>2.6255419182363401E-2</v>
      </c>
      <c r="E12557">
        <v>2.90099404097383E-2</v>
      </c>
    </row>
    <row r="12558" spans="1:5" x14ac:dyDescent="0.2">
      <c r="A12558" t="s">
        <v>13329</v>
      </c>
      <c r="B12558">
        <v>3.8021340224186498E-3</v>
      </c>
      <c r="C12558">
        <v>2.5162474626250599E-3</v>
      </c>
      <c r="D12558">
        <v>4.5030362811234103E-3</v>
      </c>
      <c r="E12558">
        <v>5.2735789775562201E-3</v>
      </c>
    </row>
    <row r="12559" spans="1:5" x14ac:dyDescent="0.2">
      <c r="A12559" t="s">
        <v>13330</v>
      </c>
      <c r="B12559">
        <v>2.4177553693146999E-2</v>
      </c>
      <c r="C12559">
        <v>2.51459363407632E-2</v>
      </c>
      <c r="D12559">
        <v>2.8688399549882601E-2</v>
      </c>
      <c r="E12559">
        <v>3.9752009531137299E-2</v>
      </c>
    </row>
    <row r="12560" spans="1:5" x14ac:dyDescent="0.2">
      <c r="A12560" t="s">
        <v>1036</v>
      </c>
      <c r="B12560">
        <v>6.0501780850132997E-2</v>
      </c>
      <c r="C12560">
        <v>4.9054965753741402E-2</v>
      </c>
      <c r="D12560">
        <v>6.2478114527124297E-2</v>
      </c>
      <c r="E12560">
        <v>4.9233440063106898E-2</v>
      </c>
    </row>
    <row r="12561" spans="1:5" x14ac:dyDescent="0.2">
      <c r="A12561" t="s">
        <v>13331</v>
      </c>
      <c r="B12561">
        <v>1.61396603868958E-4</v>
      </c>
      <c r="C12561">
        <v>1.7299339498863099E-3</v>
      </c>
      <c r="D12561">
        <v>0</v>
      </c>
      <c r="E12561">
        <v>6.2388031218375897E-3</v>
      </c>
    </row>
    <row r="12562" spans="1:5" x14ac:dyDescent="0.2">
      <c r="A12562" t="s">
        <v>13332</v>
      </c>
      <c r="B12562">
        <v>5.9907267840861297E-2</v>
      </c>
      <c r="C12562">
        <v>4.7057374680625E-2</v>
      </c>
      <c r="D12562">
        <v>5.2630025673561502E-2</v>
      </c>
      <c r="E12562">
        <v>9.0050363691308005E-2</v>
      </c>
    </row>
    <row r="12563" spans="1:5" x14ac:dyDescent="0.2">
      <c r="A12563" t="s">
        <v>13333</v>
      </c>
      <c r="B12563">
        <v>9.979958676357161E-4</v>
      </c>
      <c r="C12563">
        <v>5.1417726117548301E-3</v>
      </c>
      <c r="D12563">
        <v>0</v>
      </c>
      <c r="E12563">
        <v>0</v>
      </c>
    </row>
    <row r="12564" spans="1:5" x14ac:dyDescent="0.2">
      <c r="A12564" t="s">
        <v>820</v>
      </c>
      <c r="B12564">
        <v>0</v>
      </c>
      <c r="C12564">
        <v>6.0700282234896002E-4</v>
      </c>
      <c r="D12564">
        <v>0</v>
      </c>
      <c r="E12564">
        <v>3.4888461159577801E-3</v>
      </c>
    </row>
    <row r="12565" spans="1:5" x14ac:dyDescent="0.2">
      <c r="A12565" t="s">
        <v>13334</v>
      </c>
      <c r="B12565">
        <v>6.1067666851951398E-2</v>
      </c>
      <c r="C12565">
        <v>5.5366102398479999E-2</v>
      </c>
      <c r="D12565">
        <v>5.5280227121481403E-2</v>
      </c>
      <c r="E12565">
        <v>7.5187596449333996E-2</v>
      </c>
    </row>
    <row r="12566" spans="1:5" x14ac:dyDescent="0.2">
      <c r="A12566" t="s">
        <v>13335</v>
      </c>
      <c r="B12566">
        <v>9.1233120205992405E-2</v>
      </c>
      <c r="C12566">
        <v>7.0864133614754604E-2</v>
      </c>
      <c r="D12566">
        <v>6.7073256723291702E-2</v>
      </c>
      <c r="E12566">
        <v>8.7886646513109706E-2</v>
      </c>
    </row>
    <row r="12567" spans="1:5" x14ac:dyDescent="0.2">
      <c r="A12567" t="s">
        <v>13336</v>
      </c>
      <c r="B12567">
        <v>9.4777761425016302E-2</v>
      </c>
      <c r="C12567">
        <v>8.9222160550542398E-2</v>
      </c>
      <c r="D12567">
        <v>0.100286911658831</v>
      </c>
      <c r="E12567">
        <v>0.10399710450711599</v>
      </c>
    </row>
    <row r="12568" spans="1:5" x14ac:dyDescent="0.2">
      <c r="A12568" t="s">
        <v>86</v>
      </c>
      <c r="B12568">
        <v>0.17106615062309199</v>
      </c>
      <c r="C12568">
        <v>0.16920784532321301</v>
      </c>
      <c r="D12568">
        <v>0.201083515502858</v>
      </c>
      <c r="E12568">
        <v>0.12636545812057901</v>
      </c>
    </row>
    <row r="12569" spans="1:5" x14ac:dyDescent="0.2">
      <c r="A12569" t="s">
        <v>13337</v>
      </c>
      <c r="B12569">
        <v>1.9019530940647001E-2</v>
      </c>
      <c r="C12569">
        <v>1.56559930896371E-2</v>
      </c>
      <c r="D12569">
        <v>1.45833171800331E-2</v>
      </c>
      <c r="E12569">
        <v>1.2618861701254499E-2</v>
      </c>
    </row>
    <row r="12570" spans="1:5" x14ac:dyDescent="0.2">
      <c r="A12570" t="s">
        <v>13338</v>
      </c>
      <c r="B12570">
        <v>5.2253061364844304E-4</v>
      </c>
      <c r="C12570">
        <v>0</v>
      </c>
      <c r="D12570">
        <v>0</v>
      </c>
      <c r="E12570">
        <v>0</v>
      </c>
    </row>
    <row r="12571" spans="1:5" x14ac:dyDescent="0.2">
      <c r="A12571" t="s">
        <v>13339</v>
      </c>
      <c r="B12571">
        <v>0</v>
      </c>
      <c r="C12571">
        <v>0</v>
      </c>
      <c r="D12571">
        <v>0</v>
      </c>
      <c r="E12571">
        <v>0</v>
      </c>
    </row>
    <row r="12572" spans="1:5" x14ac:dyDescent="0.2">
      <c r="A12572" t="s">
        <v>13340</v>
      </c>
      <c r="B12572">
        <v>5.6931588128528998E-2</v>
      </c>
      <c r="C12572">
        <v>4.1091538919727798E-2</v>
      </c>
      <c r="D12572">
        <v>4.4087121333478703E-2</v>
      </c>
      <c r="E12572">
        <v>7.0638941156114604E-2</v>
      </c>
    </row>
    <row r="12573" spans="1:5" x14ac:dyDescent="0.2">
      <c r="A12573" t="s">
        <v>13341</v>
      </c>
      <c r="B12573">
        <v>1.35316845335489E-2</v>
      </c>
      <c r="C12573">
        <v>1.50652538989465E-2</v>
      </c>
      <c r="D12573">
        <v>7.6848366686003301E-3</v>
      </c>
      <c r="E12573">
        <v>7.1580788481437896E-3</v>
      </c>
    </row>
    <row r="12574" spans="1:5" x14ac:dyDescent="0.2">
      <c r="A12574" t="s">
        <v>13342</v>
      </c>
      <c r="B12574">
        <v>5.68565054503294E-2</v>
      </c>
      <c r="C12574">
        <v>4.3253056252757001E-2</v>
      </c>
      <c r="D12574">
        <v>4.7417299315270202E-2</v>
      </c>
      <c r="E12574">
        <v>5.3298807017085399E-2</v>
      </c>
    </row>
    <row r="12575" spans="1:5" x14ac:dyDescent="0.2">
      <c r="A12575" t="s">
        <v>394</v>
      </c>
      <c r="B12575">
        <v>0.28085342070071401</v>
      </c>
      <c r="C12575">
        <v>0.23117068439931801</v>
      </c>
      <c r="D12575">
        <v>0.159428258403845</v>
      </c>
      <c r="E12575">
        <v>0.15147000257547799</v>
      </c>
    </row>
    <row r="12576" spans="1:5" x14ac:dyDescent="0.2">
      <c r="A12576" t="s">
        <v>13343</v>
      </c>
      <c r="B12576">
        <v>4.7085913642984201E-2</v>
      </c>
      <c r="C12576">
        <v>4.5657105563027198E-2</v>
      </c>
      <c r="D12576">
        <v>4.8099940432428302E-2</v>
      </c>
      <c r="E12576">
        <v>4.7357948319546497E-2</v>
      </c>
    </row>
    <row r="12577" spans="1:5" x14ac:dyDescent="0.2">
      <c r="A12577" t="s">
        <v>13344</v>
      </c>
      <c r="B12577">
        <v>2.2847135923066399E-2</v>
      </c>
      <c r="C12577">
        <v>1.8918689891960001E-2</v>
      </c>
      <c r="D12577">
        <v>2.5861450285515199E-2</v>
      </c>
      <c r="E12577">
        <v>3.6556922954107403E-2</v>
      </c>
    </row>
    <row r="12578" spans="1:5" x14ac:dyDescent="0.2">
      <c r="A12578" t="s">
        <v>13345</v>
      </c>
      <c r="B12578">
        <v>2.3915211909378901E-2</v>
      </c>
      <c r="C12578">
        <v>2.2342139341892199E-2</v>
      </c>
      <c r="D12578">
        <v>1.93422591415893E-2</v>
      </c>
      <c r="E12578">
        <v>2.0085065453278799E-2</v>
      </c>
    </row>
    <row r="12579" spans="1:5" x14ac:dyDescent="0.2">
      <c r="A12579" t="s">
        <v>13346</v>
      </c>
      <c r="B12579">
        <v>4.5164836368417297E-2</v>
      </c>
      <c r="C12579">
        <v>3.8062289270590001E-2</v>
      </c>
      <c r="D12579">
        <v>4.0810169581264898E-2</v>
      </c>
      <c r="E12579">
        <v>3.8773426355443501E-2</v>
      </c>
    </row>
    <row r="12580" spans="1:5" x14ac:dyDescent="0.2">
      <c r="A12580" t="s">
        <v>13347</v>
      </c>
      <c r="B12580">
        <v>2.81550696682305E-2</v>
      </c>
      <c r="C12580">
        <v>2.1004994423829498E-2</v>
      </c>
      <c r="D12580">
        <v>3.31788584104111E-2</v>
      </c>
      <c r="E12580">
        <v>2.1405741150273501E-2</v>
      </c>
    </row>
    <row r="12581" spans="1:5" x14ac:dyDescent="0.2">
      <c r="A12581" t="s">
        <v>13348</v>
      </c>
      <c r="B12581">
        <v>0.111850316754776</v>
      </c>
      <c r="C12581">
        <v>9.1549285364019406E-2</v>
      </c>
      <c r="D12581">
        <v>0.102210755467616</v>
      </c>
      <c r="E12581">
        <v>0.120476612539848</v>
      </c>
    </row>
    <row r="12582" spans="1:5" x14ac:dyDescent="0.2">
      <c r="A12582" t="s">
        <v>13349</v>
      </c>
      <c r="B12582">
        <v>0.11322196695157399</v>
      </c>
      <c r="C12582">
        <v>8.6141537414944305E-2</v>
      </c>
      <c r="D12582">
        <v>0.111551602424537</v>
      </c>
      <c r="E12582">
        <v>0.111561894179056</v>
      </c>
    </row>
    <row r="12583" spans="1:5" x14ac:dyDescent="0.2">
      <c r="A12583" t="s">
        <v>13350</v>
      </c>
      <c r="B12583">
        <v>8.8716886598827802E-2</v>
      </c>
      <c r="C12583">
        <v>8.4073524971966504E-2</v>
      </c>
      <c r="D12583">
        <v>9.0020546190144698E-2</v>
      </c>
      <c r="E12583">
        <v>0.111384783175257</v>
      </c>
    </row>
    <row r="12584" spans="1:5" x14ac:dyDescent="0.2">
      <c r="A12584" t="s">
        <v>13351</v>
      </c>
      <c r="B12584">
        <v>0.21068300733529099</v>
      </c>
      <c r="C12584">
        <v>0.17499383727442999</v>
      </c>
      <c r="D12584">
        <v>0.19343137732598101</v>
      </c>
      <c r="E12584">
        <v>0.192649271040614</v>
      </c>
    </row>
    <row r="12585" spans="1:5" x14ac:dyDescent="0.2">
      <c r="A12585" t="s">
        <v>13352</v>
      </c>
      <c r="B12585">
        <v>3.55849856273091E-2</v>
      </c>
      <c r="C12585">
        <v>2.9734238758322502E-2</v>
      </c>
      <c r="D12585">
        <v>2.8477850489068399E-2</v>
      </c>
      <c r="E12585">
        <v>4.2073978033385202E-2</v>
      </c>
    </row>
    <row r="12586" spans="1:5" x14ac:dyDescent="0.2">
      <c r="A12586" t="s">
        <v>13353</v>
      </c>
      <c r="B12586">
        <v>0.22912648385253601</v>
      </c>
      <c r="C12586">
        <v>0.19672815089450199</v>
      </c>
      <c r="D12586">
        <v>0.21806705791887801</v>
      </c>
      <c r="E12586">
        <v>0.19653616740742799</v>
      </c>
    </row>
    <row r="12587" spans="1:5" x14ac:dyDescent="0.2">
      <c r="A12587" t="s">
        <v>13354</v>
      </c>
      <c r="B12587">
        <v>0.16198696413614699</v>
      </c>
      <c r="C12587">
        <v>0.14763851606169701</v>
      </c>
      <c r="D12587">
        <v>0.135196472653142</v>
      </c>
      <c r="E12587">
        <v>0.169760824875302</v>
      </c>
    </row>
    <row r="12588" spans="1:5" x14ac:dyDescent="0.2">
      <c r="A12588" t="s">
        <v>13355</v>
      </c>
      <c r="B12588">
        <v>2.2647709244038298E-2</v>
      </c>
      <c r="C12588">
        <v>2.2242705434738001E-2</v>
      </c>
      <c r="D12588">
        <v>1.36814311476474E-2</v>
      </c>
      <c r="E12588">
        <v>2.9713424875034498E-2</v>
      </c>
    </row>
    <row r="12589" spans="1:5" x14ac:dyDescent="0.2">
      <c r="A12589" t="s">
        <v>2060</v>
      </c>
      <c r="B12589">
        <v>0.16100795402766099</v>
      </c>
      <c r="C12589">
        <v>0.13922562070109501</v>
      </c>
      <c r="D12589">
        <v>9.0738800280625795E-2</v>
      </c>
      <c r="E12589">
        <v>0.10924868665043801</v>
      </c>
    </row>
    <row r="12590" spans="1:5" x14ac:dyDescent="0.2">
      <c r="A12590" t="s">
        <v>13356</v>
      </c>
      <c r="B12590">
        <v>1.2892926300907701E-2</v>
      </c>
      <c r="C12590">
        <v>1.60582431320931E-2</v>
      </c>
      <c r="D12590">
        <v>9.0726405616407008E-3</v>
      </c>
      <c r="E12590">
        <v>8.2353685205526408E-3</v>
      </c>
    </row>
    <row r="12591" spans="1:5" x14ac:dyDescent="0.2">
      <c r="A12591" t="s">
        <v>13357</v>
      </c>
      <c r="B12591">
        <v>3.6879679340954999E-2</v>
      </c>
      <c r="C12591">
        <v>4.5569019182217299E-2</v>
      </c>
      <c r="D12591">
        <v>4.7061908214331899E-2</v>
      </c>
      <c r="E12591">
        <v>1.26343462468859E-2</v>
      </c>
    </row>
    <row r="12592" spans="1:5" x14ac:dyDescent="0.2">
      <c r="A12592" t="s">
        <v>13358</v>
      </c>
      <c r="B12592">
        <v>0</v>
      </c>
      <c r="C12592">
        <v>0</v>
      </c>
      <c r="D12592">
        <v>0</v>
      </c>
      <c r="E12592">
        <v>0</v>
      </c>
    </row>
    <row r="12593" spans="1:5" x14ac:dyDescent="0.2">
      <c r="A12593" t="s">
        <v>13359</v>
      </c>
      <c r="B12593">
        <v>1.3210731250188601E-2</v>
      </c>
      <c r="C12593">
        <v>1.9066928353214298E-2</v>
      </c>
      <c r="D12593">
        <v>1.9475620127845698E-2</v>
      </c>
      <c r="E12593">
        <v>3.1583164017666802E-2</v>
      </c>
    </row>
    <row r="12594" spans="1:5" x14ac:dyDescent="0.2">
      <c r="A12594" t="s">
        <v>13360</v>
      </c>
      <c r="B12594">
        <v>6.5480429565530907E-2</v>
      </c>
      <c r="C12594">
        <v>5.9456888972966998E-2</v>
      </c>
      <c r="D12594">
        <v>6.53241295716918E-2</v>
      </c>
      <c r="E12594">
        <v>7.4323148830136798E-2</v>
      </c>
    </row>
    <row r="12595" spans="1:5" x14ac:dyDescent="0.2">
      <c r="A12595" t="s">
        <v>13361</v>
      </c>
      <c r="B12595">
        <v>7.2546891932658897E-2</v>
      </c>
      <c r="C12595">
        <v>7.8775273435342394E-2</v>
      </c>
      <c r="D12595">
        <v>5.9899981001069497E-2</v>
      </c>
      <c r="E12595">
        <v>4.8039899772439401E-2</v>
      </c>
    </row>
    <row r="12596" spans="1:5" x14ac:dyDescent="0.2">
      <c r="A12596" t="s">
        <v>1546</v>
      </c>
      <c r="B12596">
        <v>0.32463942366713899</v>
      </c>
      <c r="C12596">
        <v>0.300667529700613</v>
      </c>
      <c r="D12596">
        <v>0.31314980356134903</v>
      </c>
      <c r="E12596">
        <v>0.335719266279499</v>
      </c>
    </row>
    <row r="12597" spans="1:5" x14ac:dyDescent="0.2">
      <c r="A12597" t="s">
        <v>13362</v>
      </c>
      <c r="B12597">
        <v>1.4574375709076699E-3</v>
      </c>
      <c r="C12597">
        <v>1.68870956623486E-3</v>
      </c>
      <c r="D12597">
        <v>1.90305698234365E-3</v>
      </c>
      <c r="E12597">
        <v>2.41684882589484E-3</v>
      </c>
    </row>
    <row r="12598" spans="1:5" x14ac:dyDescent="0.2">
      <c r="A12598" t="s">
        <v>13363</v>
      </c>
      <c r="B12598">
        <v>4.1641027245910303E-2</v>
      </c>
      <c r="C12598">
        <v>3.5476986423488503E-2</v>
      </c>
      <c r="D12598">
        <v>3.3109098866059998E-2</v>
      </c>
      <c r="E12598">
        <v>3.8543886117381999E-2</v>
      </c>
    </row>
    <row r="12599" spans="1:5" x14ac:dyDescent="0.2">
      <c r="A12599" t="s">
        <v>745</v>
      </c>
      <c r="B12599">
        <v>0.19114632994633199</v>
      </c>
      <c r="C12599">
        <v>0.169994571678144</v>
      </c>
      <c r="D12599">
        <v>0.163808222893982</v>
      </c>
      <c r="E12599">
        <v>0.209400120301826</v>
      </c>
    </row>
    <row r="12600" spans="1:5" x14ac:dyDescent="0.2">
      <c r="A12600" t="s">
        <v>13364</v>
      </c>
      <c r="B12600">
        <v>3.63541279997842E-2</v>
      </c>
      <c r="C12600">
        <v>2.99238052473416E-2</v>
      </c>
      <c r="D12600">
        <v>2.8611889033161302E-2</v>
      </c>
      <c r="E12600">
        <v>3.3401165905102302E-2</v>
      </c>
    </row>
    <row r="12601" spans="1:5" x14ac:dyDescent="0.2">
      <c r="A12601" t="s">
        <v>13365</v>
      </c>
      <c r="B12601">
        <v>0.210172315027191</v>
      </c>
      <c r="C12601">
        <v>0.18999929760093801</v>
      </c>
      <c r="D12601">
        <v>0.220105142057749</v>
      </c>
      <c r="E12601">
        <v>0.23519765932499201</v>
      </c>
    </row>
    <row r="12602" spans="1:5" x14ac:dyDescent="0.2">
      <c r="A12602" t="s">
        <v>13366</v>
      </c>
      <c r="B12602">
        <v>4.6711706743478298E-2</v>
      </c>
      <c r="C12602">
        <v>5.1627433653256297E-2</v>
      </c>
      <c r="D12602">
        <v>6.0933833406268498E-2</v>
      </c>
      <c r="E12602">
        <v>4.73255522778614E-2</v>
      </c>
    </row>
    <row r="12603" spans="1:5" x14ac:dyDescent="0.2">
      <c r="A12603" t="s">
        <v>13367</v>
      </c>
      <c r="B12603">
        <v>0.10828962939412599</v>
      </c>
      <c r="C12603">
        <v>8.6088253907513096E-2</v>
      </c>
      <c r="D12603">
        <v>8.1804943193508603E-2</v>
      </c>
      <c r="E12603">
        <v>0.111214046316385</v>
      </c>
    </row>
    <row r="12604" spans="1:5" x14ac:dyDescent="0.2">
      <c r="A12604" t="s">
        <v>13368</v>
      </c>
      <c r="B12604">
        <v>1.53241442634458E-2</v>
      </c>
      <c r="C12604">
        <v>1.10631388033362E-2</v>
      </c>
      <c r="D12604">
        <v>1.32656706258185E-2</v>
      </c>
      <c r="E12604">
        <v>1.26298008287419E-2</v>
      </c>
    </row>
    <row r="12605" spans="1:5" x14ac:dyDescent="0.2">
      <c r="A12605" t="s">
        <v>13369</v>
      </c>
      <c r="B12605">
        <v>7.3215774341102893E-2</v>
      </c>
      <c r="C12605">
        <v>4.9954989965969303E-2</v>
      </c>
      <c r="D12605">
        <v>6.5339086311882705E-2</v>
      </c>
      <c r="E12605">
        <v>9.5764195638513294E-2</v>
      </c>
    </row>
    <row r="12606" spans="1:5" x14ac:dyDescent="0.2">
      <c r="A12606" t="s">
        <v>13370</v>
      </c>
      <c r="B12606">
        <v>1.6953767271447599E-2</v>
      </c>
      <c r="C12606">
        <v>1.7958533525804201E-2</v>
      </c>
      <c r="D12606">
        <v>1.02401437300679E-2</v>
      </c>
      <c r="E12606">
        <v>2.0413584334325299E-2</v>
      </c>
    </row>
    <row r="12607" spans="1:5" x14ac:dyDescent="0.2">
      <c r="A12607" t="s">
        <v>13371</v>
      </c>
      <c r="B12607">
        <v>0.129722847111404</v>
      </c>
      <c r="C12607">
        <v>0.118120283444199</v>
      </c>
      <c r="D12607">
        <v>0.123149196310404</v>
      </c>
      <c r="E12607">
        <v>0.119120990696825</v>
      </c>
    </row>
    <row r="12608" spans="1:5" x14ac:dyDescent="0.2">
      <c r="A12608" t="s">
        <v>746</v>
      </c>
      <c r="B12608">
        <v>0.23470359936784499</v>
      </c>
      <c r="C12608">
        <v>0.19335416648279499</v>
      </c>
      <c r="D12608">
        <v>0.185178964636209</v>
      </c>
      <c r="E12608">
        <v>0.16191739417419701</v>
      </c>
    </row>
    <row r="12609" spans="1:5" x14ac:dyDescent="0.2">
      <c r="A12609" t="s">
        <v>13372</v>
      </c>
      <c r="B12609">
        <v>1.18794253498726E-3</v>
      </c>
      <c r="C12609">
        <v>6.6180684699359497E-4</v>
      </c>
      <c r="D12609">
        <v>4.71675573271816E-3</v>
      </c>
      <c r="E12609">
        <v>1.7790881219371601E-3</v>
      </c>
    </row>
    <row r="12610" spans="1:5" x14ac:dyDescent="0.2">
      <c r="A12610" t="s">
        <v>13373</v>
      </c>
      <c r="B12610">
        <v>3.6370934231215901E-2</v>
      </c>
      <c r="C12610">
        <v>4.2850632134838501E-2</v>
      </c>
      <c r="D12610">
        <v>2.544541254757E-2</v>
      </c>
      <c r="E12610">
        <v>5.0664014952525899E-2</v>
      </c>
    </row>
    <row r="12611" spans="1:5" x14ac:dyDescent="0.2">
      <c r="A12611" t="s">
        <v>13374</v>
      </c>
      <c r="B12611">
        <v>3.3968774372364601E-3</v>
      </c>
      <c r="C12611">
        <v>3.9359382404135397E-3</v>
      </c>
      <c r="D12611">
        <v>2.4738900744119999E-3</v>
      </c>
      <c r="E12611">
        <v>2.0373304833772601E-3</v>
      </c>
    </row>
    <row r="12612" spans="1:5" x14ac:dyDescent="0.2">
      <c r="A12612" t="s">
        <v>2242</v>
      </c>
      <c r="B12612">
        <v>0.24119816541373401</v>
      </c>
      <c r="C12612">
        <v>0.23531144596373699</v>
      </c>
      <c r="D12612">
        <v>0.41531121136059201</v>
      </c>
      <c r="E12612">
        <v>0.33585689277879399</v>
      </c>
    </row>
    <row r="12613" spans="1:5" x14ac:dyDescent="0.2">
      <c r="A12613" t="s">
        <v>13375</v>
      </c>
      <c r="B12613">
        <v>7.0181885825179702E-2</v>
      </c>
      <c r="C12613">
        <v>5.3868232544527703E-2</v>
      </c>
      <c r="D12613">
        <v>6.5173358638800596E-2</v>
      </c>
      <c r="E12613">
        <v>6.7163927080000504E-2</v>
      </c>
    </row>
    <row r="12614" spans="1:5" x14ac:dyDescent="0.2">
      <c r="A12614" t="s">
        <v>13376</v>
      </c>
      <c r="B12614">
        <v>2.02672878955912E-2</v>
      </c>
      <c r="C12614">
        <v>1.6397403289006601E-2</v>
      </c>
      <c r="D12614">
        <v>2.3627140040909E-2</v>
      </c>
      <c r="E12614">
        <v>1.67424112063785E-2</v>
      </c>
    </row>
    <row r="12615" spans="1:5" x14ac:dyDescent="0.2">
      <c r="A12615" t="s">
        <v>894</v>
      </c>
      <c r="B12615">
        <v>0.31028213750954298</v>
      </c>
      <c r="C12615">
        <v>0.26251982655265999</v>
      </c>
      <c r="D12615">
        <v>0.28504054373827697</v>
      </c>
      <c r="E12615">
        <v>0.31093379226150603</v>
      </c>
    </row>
    <row r="12616" spans="1:5" x14ac:dyDescent="0.2">
      <c r="A12616" t="s">
        <v>13377</v>
      </c>
      <c r="B12616">
        <v>1.24221868881777E-2</v>
      </c>
      <c r="C12616">
        <v>5.2396097936057004E-3</v>
      </c>
      <c r="D12616">
        <v>6.7050484167389601E-3</v>
      </c>
      <c r="E12616">
        <v>2.05740588817457E-2</v>
      </c>
    </row>
    <row r="12617" spans="1:5" x14ac:dyDescent="0.2">
      <c r="A12617" t="s">
        <v>13378</v>
      </c>
      <c r="B12617">
        <v>4.92093022108318E-3</v>
      </c>
      <c r="C12617">
        <v>1.0432176731048799E-2</v>
      </c>
      <c r="D12617">
        <v>4.7908268324354398E-3</v>
      </c>
      <c r="E12617">
        <v>2.96038847979146E-3</v>
      </c>
    </row>
    <row r="12618" spans="1:5" x14ac:dyDescent="0.2">
      <c r="A12618" t="s">
        <v>13379</v>
      </c>
      <c r="B12618">
        <v>2.2427619438865499E-2</v>
      </c>
      <c r="C12618">
        <v>2.21170528429473E-2</v>
      </c>
      <c r="D12618">
        <v>1.9233911686532199E-2</v>
      </c>
      <c r="E12618">
        <v>2.4538776212108E-2</v>
      </c>
    </row>
    <row r="12619" spans="1:5" x14ac:dyDescent="0.2">
      <c r="A12619" t="s">
        <v>13380</v>
      </c>
      <c r="B12619">
        <v>6.4885705607451494E-2</v>
      </c>
      <c r="C12619">
        <v>6.3905180850044194E-2</v>
      </c>
      <c r="D12619">
        <v>5.8302696076472801E-2</v>
      </c>
      <c r="E12619">
        <v>7.3006870526930806E-2</v>
      </c>
    </row>
    <row r="12620" spans="1:5" x14ac:dyDescent="0.2">
      <c r="A12620" t="s">
        <v>13381</v>
      </c>
      <c r="B12620">
        <v>0</v>
      </c>
      <c r="C12620">
        <v>1.0395472753742599E-3</v>
      </c>
      <c r="D12620">
        <v>2.0239735809307901E-3</v>
      </c>
      <c r="E12620">
        <v>3.3523922873025902E-3</v>
      </c>
    </row>
    <row r="12621" spans="1:5" x14ac:dyDescent="0.2">
      <c r="A12621" t="s">
        <v>13382</v>
      </c>
      <c r="B12621">
        <v>3.6333777478905101E-2</v>
      </c>
      <c r="C12621">
        <v>2.1924363966177401E-2</v>
      </c>
      <c r="D12621">
        <v>2.2728247724098701E-2</v>
      </c>
      <c r="E12621">
        <v>2.72185046577243E-2</v>
      </c>
    </row>
    <row r="12622" spans="1:5" x14ac:dyDescent="0.2">
      <c r="A12622" t="s">
        <v>13383</v>
      </c>
      <c r="B12622">
        <v>0.100370650804676</v>
      </c>
      <c r="C12622">
        <v>7.1372924659643802E-2</v>
      </c>
      <c r="D12622">
        <v>7.3895639885090403E-2</v>
      </c>
      <c r="E12622">
        <v>9.0751241670102498E-2</v>
      </c>
    </row>
    <row r="12623" spans="1:5" x14ac:dyDescent="0.2">
      <c r="A12623" t="s">
        <v>13384</v>
      </c>
      <c r="B12623">
        <v>6.2695462465059096E-2</v>
      </c>
      <c r="C12623">
        <v>5.0317199513853703E-2</v>
      </c>
      <c r="D12623">
        <v>5.1532125061798599E-2</v>
      </c>
      <c r="E12623">
        <v>5.0795712123837003E-2</v>
      </c>
    </row>
    <row r="12624" spans="1:5" x14ac:dyDescent="0.2">
      <c r="A12624" t="s">
        <v>13385</v>
      </c>
      <c r="B12624">
        <v>2.1482190283858098E-2</v>
      </c>
      <c r="C12624">
        <v>1.76840364822414E-2</v>
      </c>
      <c r="D12624">
        <v>2.3200839536823E-2</v>
      </c>
      <c r="E12624">
        <v>8.9353842343198302E-3</v>
      </c>
    </row>
    <row r="12625" spans="1:5" x14ac:dyDescent="0.2">
      <c r="A12625" t="s">
        <v>13386</v>
      </c>
      <c r="B12625">
        <v>7.1073142256489999E-4</v>
      </c>
      <c r="C12625">
        <v>0</v>
      </c>
      <c r="D12625">
        <v>0</v>
      </c>
      <c r="E12625">
        <v>1.89008149472139E-3</v>
      </c>
    </row>
    <row r="12626" spans="1:5" x14ac:dyDescent="0.2">
      <c r="A12626" t="s">
        <v>13387</v>
      </c>
      <c r="B12626">
        <v>0</v>
      </c>
      <c r="C12626">
        <v>0</v>
      </c>
      <c r="D12626">
        <v>6.1897567479097702E-4</v>
      </c>
      <c r="E12626">
        <v>0</v>
      </c>
    </row>
    <row r="12627" spans="1:5" x14ac:dyDescent="0.2">
      <c r="A12627" t="s">
        <v>13388</v>
      </c>
      <c r="B12627">
        <v>4.4964928135873703E-4</v>
      </c>
      <c r="C12627">
        <v>0</v>
      </c>
      <c r="D12627">
        <v>9.7372897273985003E-4</v>
      </c>
      <c r="E12627">
        <v>0</v>
      </c>
    </row>
    <row r="12628" spans="1:5" x14ac:dyDescent="0.2">
      <c r="A12628" t="s">
        <v>13389</v>
      </c>
      <c r="B12628">
        <v>6.87071501691264E-3</v>
      </c>
      <c r="C12628">
        <v>3.5219784604493E-3</v>
      </c>
      <c r="D12628">
        <v>3.8061526854203599E-3</v>
      </c>
      <c r="E12628">
        <v>5.10130986751296E-3</v>
      </c>
    </row>
    <row r="12629" spans="1:5" x14ac:dyDescent="0.2">
      <c r="A12629" t="s">
        <v>13390</v>
      </c>
      <c r="B12629">
        <v>1.5744242315105201E-2</v>
      </c>
      <c r="C12629">
        <v>2.1174037828044799E-2</v>
      </c>
      <c r="D12629">
        <v>1.9002869731571701E-2</v>
      </c>
      <c r="E12629">
        <v>1.6456732761562301E-2</v>
      </c>
    </row>
    <row r="12630" spans="1:5" x14ac:dyDescent="0.2">
      <c r="A12630" t="s">
        <v>13391</v>
      </c>
      <c r="B12630">
        <v>0</v>
      </c>
      <c r="C12630">
        <v>0</v>
      </c>
      <c r="D12630">
        <v>0</v>
      </c>
      <c r="E12630">
        <v>0</v>
      </c>
    </row>
    <row r="12631" spans="1:5" x14ac:dyDescent="0.2">
      <c r="A12631" t="s">
        <v>13392</v>
      </c>
      <c r="B12631">
        <v>8.7587415663352097E-2</v>
      </c>
      <c r="C12631">
        <v>7.1677023862125502E-2</v>
      </c>
      <c r="D12631">
        <v>7.4446282273503903E-2</v>
      </c>
      <c r="E12631">
        <v>7.2200530518423803E-2</v>
      </c>
    </row>
    <row r="12632" spans="1:5" x14ac:dyDescent="0.2">
      <c r="A12632" t="s">
        <v>13393</v>
      </c>
      <c r="B12632">
        <v>6.4933322405545807E-2</v>
      </c>
      <c r="C12632">
        <v>4.8541104475166803E-2</v>
      </c>
      <c r="D12632">
        <v>5.1610120520283097E-2</v>
      </c>
      <c r="E12632">
        <v>6.3534154103259702E-2</v>
      </c>
    </row>
    <row r="12633" spans="1:5" x14ac:dyDescent="0.2">
      <c r="A12633" t="s">
        <v>13394</v>
      </c>
      <c r="B12633">
        <v>3.8763617616378802E-2</v>
      </c>
      <c r="C12633">
        <v>2.4552610815170899E-2</v>
      </c>
      <c r="D12633">
        <v>2.68821440845926E-2</v>
      </c>
      <c r="E12633">
        <v>4.2407893958254797E-2</v>
      </c>
    </row>
    <row r="12634" spans="1:5" x14ac:dyDescent="0.2">
      <c r="A12634" t="s">
        <v>13395</v>
      </c>
      <c r="B12634">
        <v>1.3579382584356901E-2</v>
      </c>
      <c r="C12634">
        <v>9.2910141746041595E-3</v>
      </c>
      <c r="D12634">
        <v>1.55572972561929E-2</v>
      </c>
      <c r="E12634">
        <v>1.1780099130993401E-2</v>
      </c>
    </row>
    <row r="12635" spans="1:5" x14ac:dyDescent="0.2">
      <c r="A12635" t="s">
        <v>13396</v>
      </c>
      <c r="B12635">
        <v>7.5600365369912895E-2</v>
      </c>
      <c r="C12635">
        <v>4.6769500344621198E-2</v>
      </c>
      <c r="D12635">
        <v>6.0671152783368702E-2</v>
      </c>
      <c r="E12635">
        <v>8.1030143679167596E-2</v>
      </c>
    </row>
    <row r="12636" spans="1:5" x14ac:dyDescent="0.2">
      <c r="A12636" t="s">
        <v>13397</v>
      </c>
      <c r="B12636">
        <v>8.9149176821100903E-3</v>
      </c>
      <c r="C12636">
        <v>0</v>
      </c>
      <c r="D12636">
        <v>4.4091134032516301E-3</v>
      </c>
      <c r="E12636">
        <v>5.4888549912671103E-4</v>
      </c>
    </row>
    <row r="12637" spans="1:5" x14ac:dyDescent="0.2">
      <c r="A12637" t="s">
        <v>13398</v>
      </c>
      <c r="B12637">
        <v>1.4105971313746401E-2</v>
      </c>
      <c r="C12637">
        <v>1.27208423638779E-2</v>
      </c>
      <c r="D12637">
        <v>1.59828217597918E-2</v>
      </c>
      <c r="E12637">
        <v>1.8190005244881902E-2</v>
      </c>
    </row>
    <row r="12638" spans="1:5" x14ac:dyDescent="0.2">
      <c r="A12638" t="s">
        <v>13399</v>
      </c>
      <c r="B12638">
        <v>8.5479031773630608E-3</v>
      </c>
      <c r="C12638">
        <v>4.1054296149638202E-3</v>
      </c>
      <c r="D12638">
        <v>7.8094790589488296E-3</v>
      </c>
      <c r="E12638">
        <v>1.7224372227304101E-2</v>
      </c>
    </row>
    <row r="12639" spans="1:5" x14ac:dyDescent="0.2">
      <c r="A12639" t="s">
        <v>13400</v>
      </c>
      <c r="B12639">
        <v>3.8895714269866202E-3</v>
      </c>
      <c r="C12639">
        <v>1.30814710640245E-2</v>
      </c>
      <c r="D12639">
        <v>2.5749761138638499E-3</v>
      </c>
      <c r="E12639">
        <v>1.1620348679797E-3</v>
      </c>
    </row>
    <row r="12640" spans="1:5" x14ac:dyDescent="0.2">
      <c r="A12640" t="s">
        <v>13401</v>
      </c>
      <c r="B12640">
        <v>1.4248972403653E-3</v>
      </c>
      <c r="C12640">
        <v>9.8221903434085492E-4</v>
      </c>
      <c r="D12640">
        <v>0</v>
      </c>
      <c r="E12640">
        <v>0</v>
      </c>
    </row>
    <row r="12641" spans="1:5" x14ac:dyDescent="0.2">
      <c r="A12641" t="s">
        <v>13402</v>
      </c>
      <c r="B12641">
        <v>2.5150860372057101E-2</v>
      </c>
      <c r="C12641">
        <v>2.24295464694933E-2</v>
      </c>
      <c r="D12641">
        <v>2.8551725425591701E-2</v>
      </c>
      <c r="E12641">
        <v>3.1851467619175497E-2</v>
      </c>
    </row>
    <row r="12642" spans="1:5" x14ac:dyDescent="0.2">
      <c r="A12642" t="s">
        <v>13403</v>
      </c>
      <c r="B12642">
        <v>1.3663010732367501E-3</v>
      </c>
      <c r="C12642">
        <v>2.5275543995238198E-3</v>
      </c>
      <c r="D12642">
        <v>3.5773888434702901E-3</v>
      </c>
      <c r="E12642">
        <v>2.64008968918854E-3</v>
      </c>
    </row>
    <row r="12643" spans="1:5" x14ac:dyDescent="0.2">
      <c r="A12643" t="s">
        <v>895</v>
      </c>
      <c r="B12643">
        <v>0.128458266623829</v>
      </c>
      <c r="C12643">
        <v>0.117696975314005</v>
      </c>
      <c r="D12643">
        <v>0.128014405245471</v>
      </c>
      <c r="E12643">
        <v>0.124472786001951</v>
      </c>
    </row>
    <row r="12644" spans="1:5" x14ac:dyDescent="0.2">
      <c r="A12644" t="s">
        <v>13404</v>
      </c>
      <c r="B12644">
        <v>6.4449817049914801E-2</v>
      </c>
      <c r="C12644">
        <v>6.5615198643519695E-2</v>
      </c>
      <c r="D12644">
        <v>5.7701234258662498E-2</v>
      </c>
      <c r="E12644">
        <v>5.5313097017938802E-2</v>
      </c>
    </row>
    <row r="12645" spans="1:5" x14ac:dyDescent="0.2">
      <c r="A12645" t="s">
        <v>13405</v>
      </c>
      <c r="B12645">
        <v>0.12644711504025599</v>
      </c>
      <c r="C12645">
        <v>0.108343483602163</v>
      </c>
      <c r="D12645">
        <v>0.11602310961411599</v>
      </c>
      <c r="E12645">
        <v>0.136340050563339</v>
      </c>
    </row>
    <row r="12646" spans="1:5" x14ac:dyDescent="0.2">
      <c r="A12646" t="s">
        <v>2154</v>
      </c>
      <c r="B12646">
        <v>0.15021827913531999</v>
      </c>
      <c r="C12646">
        <v>0.129999053277771</v>
      </c>
      <c r="D12646">
        <v>0.13344868880519201</v>
      </c>
      <c r="E12646">
        <v>0.18613744112583899</v>
      </c>
    </row>
    <row r="12647" spans="1:5" x14ac:dyDescent="0.2">
      <c r="A12647" t="s">
        <v>13406</v>
      </c>
      <c r="B12647">
        <v>4.39766459838472E-2</v>
      </c>
      <c r="C12647">
        <v>4.0337365491157698E-2</v>
      </c>
      <c r="D12647">
        <v>3.7730415821715602E-2</v>
      </c>
      <c r="E12647">
        <v>3.24651947569599E-2</v>
      </c>
    </row>
    <row r="12648" spans="1:5" x14ac:dyDescent="0.2">
      <c r="A12648" t="s">
        <v>13407</v>
      </c>
      <c r="B12648">
        <v>0.230689722004807</v>
      </c>
      <c r="C12648">
        <v>0.182638086254194</v>
      </c>
      <c r="D12648">
        <v>0.20604663452849201</v>
      </c>
      <c r="E12648">
        <v>0.21009043698820401</v>
      </c>
    </row>
    <row r="12649" spans="1:5" x14ac:dyDescent="0.2">
      <c r="A12649" t="s">
        <v>13408</v>
      </c>
      <c r="B12649">
        <v>5.8631592083807898E-3</v>
      </c>
      <c r="C12649">
        <v>2.3986111784749299E-3</v>
      </c>
      <c r="D12649">
        <v>2.8022554613108498E-3</v>
      </c>
      <c r="E12649">
        <v>5.5021779403986596E-3</v>
      </c>
    </row>
    <row r="12650" spans="1:5" x14ac:dyDescent="0.2">
      <c r="A12650" t="s">
        <v>1808</v>
      </c>
      <c r="B12650">
        <v>8.7301881860741407E-2</v>
      </c>
      <c r="C12650">
        <v>6.6421246149425198E-2</v>
      </c>
      <c r="D12650">
        <v>6.3550763851063202E-2</v>
      </c>
      <c r="E12650">
        <v>9.0015757286450296E-2</v>
      </c>
    </row>
    <row r="12651" spans="1:5" x14ac:dyDescent="0.2">
      <c r="A12651" t="s">
        <v>13409</v>
      </c>
      <c r="B12651">
        <v>1.55763008125106E-2</v>
      </c>
      <c r="C12651">
        <v>1.43364183797609E-2</v>
      </c>
      <c r="D12651">
        <v>1.46936300579924E-2</v>
      </c>
      <c r="E12651">
        <v>2.0724271453962401E-2</v>
      </c>
    </row>
    <row r="12652" spans="1:5" x14ac:dyDescent="0.2">
      <c r="A12652" t="s">
        <v>13410</v>
      </c>
      <c r="B12652">
        <v>0.10205495435883501</v>
      </c>
      <c r="C12652">
        <v>8.6139517945063707E-2</v>
      </c>
      <c r="D12652">
        <v>9.6523638875096296E-2</v>
      </c>
      <c r="E12652">
        <v>9.4920009186956006E-2</v>
      </c>
    </row>
    <row r="12653" spans="1:5" x14ac:dyDescent="0.2">
      <c r="A12653" t="s">
        <v>13411</v>
      </c>
      <c r="B12653">
        <v>0.55244758246540404</v>
      </c>
      <c r="C12653">
        <v>0.53489503179582498</v>
      </c>
      <c r="D12653">
        <v>0.55470716531754405</v>
      </c>
      <c r="E12653">
        <v>0.55994187880092805</v>
      </c>
    </row>
    <row r="12654" spans="1:5" x14ac:dyDescent="0.2">
      <c r="A12654" t="s">
        <v>291</v>
      </c>
      <c r="B12654">
        <v>9.6253991840744693E-2</v>
      </c>
      <c r="C12654">
        <v>9.1215694074384193E-2</v>
      </c>
      <c r="D12654">
        <v>8.8874874536350998E-2</v>
      </c>
      <c r="E12654">
        <v>0.14801116541840401</v>
      </c>
    </row>
    <row r="12655" spans="1:5" x14ac:dyDescent="0.2">
      <c r="A12655" t="s">
        <v>13412</v>
      </c>
      <c r="B12655">
        <v>6.0695170407157398E-2</v>
      </c>
      <c r="C12655">
        <v>4.5399777069985103E-2</v>
      </c>
      <c r="D12655">
        <v>4.29924469286459E-2</v>
      </c>
      <c r="E12655">
        <v>5.2239477100897803E-2</v>
      </c>
    </row>
    <row r="12656" spans="1:5" x14ac:dyDescent="0.2">
      <c r="A12656" t="s">
        <v>13413</v>
      </c>
      <c r="B12656">
        <v>2.5874089001034498E-2</v>
      </c>
      <c r="C12656">
        <v>1.9303808648671199E-2</v>
      </c>
      <c r="D12656">
        <v>2.1174836530787701E-2</v>
      </c>
      <c r="E12656">
        <v>2.7904403119632298E-2</v>
      </c>
    </row>
    <row r="12657" spans="1:5" x14ac:dyDescent="0.2">
      <c r="A12657" t="s">
        <v>13414</v>
      </c>
      <c r="B12657">
        <v>0.108515994050794</v>
      </c>
      <c r="C12657">
        <v>8.2997430043541806E-2</v>
      </c>
      <c r="D12657">
        <v>6.9605090967379199E-2</v>
      </c>
      <c r="E12657">
        <v>8.7486976681845699E-2</v>
      </c>
    </row>
    <row r="12658" spans="1:5" x14ac:dyDescent="0.2">
      <c r="A12658" t="s">
        <v>13415</v>
      </c>
      <c r="B12658">
        <v>9.7430971164719202E-2</v>
      </c>
      <c r="C12658">
        <v>0.113093109788805</v>
      </c>
      <c r="D12658">
        <v>8.7982407482505104E-2</v>
      </c>
      <c r="E12658">
        <v>8.5793103474742505E-2</v>
      </c>
    </row>
    <row r="12659" spans="1:5" x14ac:dyDescent="0.2">
      <c r="A12659" t="s">
        <v>13416</v>
      </c>
      <c r="B12659">
        <v>2.0324556565753001E-2</v>
      </c>
      <c r="C12659">
        <v>1.75103106898385E-2</v>
      </c>
      <c r="D12659">
        <v>2.6894710405180901E-2</v>
      </c>
      <c r="E12659">
        <v>3.0806163436984502E-2</v>
      </c>
    </row>
    <row r="12660" spans="1:5" x14ac:dyDescent="0.2">
      <c r="A12660" t="s">
        <v>13417</v>
      </c>
      <c r="B12660">
        <v>2.0961062883371202E-2</v>
      </c>
      <c r="C12660">
        <v>2.65041306961178E-2</v>
      </c>
      <c r="D12660">
        <v>1.7511890890307701E-2</v>
      </c>
      <c r="E12660">
        <v>2.51852953635389E-2</v>
      </c>
    </row>
    <row r="12661" spans="1:5" x14ac:dyDescent="0.2">
      <c r="A12661" t="s">
        <v>13418</v>
      </c>
      <c r="B12661">
        <v>0.102531590989645</v>
      </c>
      <c r="C12661">
        <v>9.9459899893971096E-2</v>
      </c>
      <c r="D12661">
        <v>9.7162038308009901E-2</v>
      </c>
      <c r="E12661">
        <v>8.4028630296991896E-2</v>
      </c>
    </row>
    <row r="12662" spans="1:5" x14ac:dyDescent="0.2">
      <c r="A12662" t="s">
        <v>13419</v>
      </c>
      <c r="B12662">
        <v>2.5267602146906001E-2</v>
      </c>
      <c r="C12662">
        <v>2.6860955147132801E-2</v>
      </c>
      <c r="D12662">
        <v>2.6471495414666899E-2</v>
      </c>
      <c r="E12662">
        <v>3.38110311808748E-2</v>
      </c>
    </row>
    <row r="12663" spans="1:5" x14ac:dyDescent="0.2">
      <c r="A12663" t="s">
        <v>13420</v>
      </c>
      <c r="B12663">
        <v>3.1212806670596598E-2</v>
      </c>
      <c r="C12663">
        <v>3.1941453488667899E-2</v>
      </c>
      <c r="D12663">
        <v>2.9547506505479399E-2</v>
      </c>
      <c r="E12663">
        <v>3.2684796031280099E-2</v>
      </c>
    </row>
    <row r="12664" spans="1:5" x14ac:dyDescent="0.2">
      <c r="A12664" t="s">
        <v>13421</v>
      </c>
      <c r="B12664">
        <v>1.5515737224658399E-2</v>
      </c>
      <c r="C12664">
        <v>2.13483899955022E-2</v>
      </c>
      <c r="D12664">
        <v>8.5645008418546494E-3</v>
      </c>
      <c r="E12664">
        <v>2.12118916704075E-2</v>
      </c>
    </row>
    <row r="12665" spans="1:5" x14ac:dyDescent="0.2">
      <c r="A12665" t="s">
        <v>13422</v>
      </c>
      <c r="B12665">
        <v>8.0502168126954196E-2</v>
      </c>
      <c r="C12665">
        <v>6.5981655584974805E-2</v>
      </c>
      <c r="D12665">
        <v>7.1371725117006596E-2</v>
      </c>
      <c r="E12665">
        <v>6.2132950288135799E-2</v>
      </c>
    </row>
    <row r="12666" spans="1:5" x14ac:dyDescent="0.2">
      <c r="A12666" t="s">
        <v>13423</v>
      </c>
      <c r="B12666">
        <v>0.26457451860762898</v>
      </c>
      <c r="C12666">
        <v>0.258933203967885</v>
      </c>
      <c r="D12666">
        <v>0.236497252883061</v>
      </c>
      <c r="E12666">
        <v>0.22740624171877499</v>
      </c>
    </row>
    <row r="12667" spans="1:5" x14ac:dyDescent="0.2">
      <c r="A12667" t="s">
        <v>13424</v>
      </c>
      <c r="B12667">
        <v>2.7336896932221501E-2</v>
      </c>
      <c r="C12667">
        <v>2.7349824394127299E-2</v>
      </c>
      <c r="D12667">
        <v>2.24283785989394E-2</v>
      </c>
      <c r="E12667">
        <v>2.86733773572301E-2</v>
      </c>
    </row>
    <row r="12668" spans="1:5" x14ac:dyDescent="0.2">
      <c r="A12668" t="s">
        <v>1809</v>
      </c>
      <c r="B12668">
        <v>5.1731848669460401E-2</v>
      </c>
      <c r="C12668">
        <v>3.4443659989016197E-2</v>
      </c>
      <c r="D12668">
        <v>2.8090922069088999E-2</v>
      </c>
      <c r="E12668">
        <v>1.6439140272354401E-2</v>
      </c>
    </row>
    <row r="12669" spans="1:5" x14ac:dyDescent="0.2">
      <c r="A12669" t="s">
        <v>13425</v>
      </c>
      <c r="B12669">
        <v>6.2157281985157397E-3</v>
      </c>
      <c r="C12669">
        <v>8.2993497259508994E-3</v>
      </c>
      <c r="D12669">
        <v>1.4955540497146101E-3</v>
      </c>
      <c r="E12669">
        <v>7.16504445986037E-3</v>
      </c>
    </row>
    <row r="12670" spans="1:5" x14ac:dyDescent="0.2">
      <c r="A12670" t="s">
        <v>13426</v>
      </c>
      <c r="B12670">
        <v>2.5718800969032399E-2</v>
      </c>
      <c r="C12670">
        <v>2.3113728679620901E-2</v>
      </c>
      <c r="D12670">
        <v>2.1324210352601201E-2</v>
      </c>
      <c r="E12670">
        <v>2.82352062515898E-2</v>
      </c>
    </row>
    <row r="12671" spans="1:5" x14ac:dyDescent="0.2">
      <c r="A12671" t="s">
        <v>13427</v>
      </c>
      <c r="B12671">
        <v>2.8482258591423101E-2</v>
      </c>
      <c r="C12671">
        <v>2.7522918871886799E-2</v>
      </c>
      <c r="D12671">
        <v>2.9330389733718602E-2</v>
      </c>
      <c r="E12671">
        <v>3.1743810273809799E-2</v>
      </c>
    </row>
    <row r="12672" spans="1:5" x14ac:dyDescent="0.2">
      <c r="A12672" t="s">
        <v>13428</v>
      </c>
      <c r="B12672">
        <v>6.5496990401275297E-3</v>
      </c>
      <c r="C12672">
        <v>4.2434018711996003E-3</v>
      </c>
      <c r="D12672">
        <v>4.81253141713937E-3</v>
      </c>
      <c r="E12672">
        <v>1.2618215557961201E-3</v>
      </c>
    </row>
    <row r="12673" spans="1:5" x14ac:dyDescent="0.2">
      <c r="A12673" t="s">
        <v>13429</v>
      </c>
      <c r="B12673">
        <v>0.10679658153752999</v>
      </c>
      <c r="C12673">
        <v>9.0664303121147705E-2</v>
      </c>
      <c r="D12673">
        <v>0.105064815880445</v>
      </c>
      <c r="E12673">
        <v>9.3429737982331396E-2</v>
      </c>
    </row>
    <row r="12674" spans="1:5" x14ac:dyDescent="0.2">
      <c r="A12674" t="s">
        <v>13430</v>
      </c>
      <c r="B12674">
        <v>9.4650250520675494E-2</v>
      </c>
      <c r="C12674">
        <v>6.97715776023414E-2</v>
      </c>
      <c r="D12674">
        <v>8.2595464618018005E-2</v>
      </c>
      <c r="E12674">
        <v>0.107653619707668</v>
      </c>
    </row>
    <row r="12675" spans="1:5" x14ac:dyDescent="0.2">
      <c r="A12675" t="s">
        <v>13431</v>
      </c>
      <c r="B12675">
        <v>0.12688764788762399</v>
      </c>
      <c r="C12675">
        <v>0.118556363231772</v>
      </c>
      <c r="D12675">
        <v>0.115905873563741</v>
      </c>
      <c r="E12675">
        <v>0.14318894844295799</v>
      </c>
    </row>
    <row r="12676" spans="1:5" x14ac:dyDescent="0.2">
      <c r="A12676" t="s">
        <v>13432</v>
      </c>
      <c r="B12676">
        <v>9.9842324136493896E-2</v>
      </c>
      <c r="C12676">
        <v>6.1500906634074599E-2</v>
      </c>
      <c r="D12676">
        <v>8.3808845696947895E-2</v>
      </c>
      <c r="E12676">
        <v>9.0278743300250097E-2</v>
      </c>
    </row>
    <row r="12677" spans="1:5" x14ac:dyDescent="0.2">
      <c r="A12677" t="s">
        <v>13433</v>
      </c>
      <c r="B12677">
        <v>6.1326032578737696E-3</v>
      </c>
      <c r="C12677">
        <v>4.1463674405952597E-3</v>
      </c>
      <c r="D12677">
        <v>1.5447683899234099E-3</v>
      </c>
      <c r="E12677">
        <v>0</v>
      </c>
    </row>
    <row r="12678" spans="1:5" x14ac:dyDescent="0.2">
      <c r="A12678" t="s">
        <v>896</v>
      </c>
      <c r="B12678">
        <v>1.52395937031964E-3</v>
      </c>
      <c r="C12678">
        <v>7.1356423359554501E-4</v>
      </c>
      <c r="D12678">
        <v>9.0535221219771697E-4</v>
      </c>
      <c r="E12678">
        <v>0</v>
      </c>
    </row>
    <row r="12679" spans="1:5" x14ac:dyDescent="0.2">
      <c r="A12679" t="s">
        <v>13434</v>
      </c>
      <c r="B12679">
        <v>0</v>
      </c>
      <c r="C12679">
        <v>0</v>
      </c>
      <c r="D12679">
        <v>5.9574370312928595E-4</v>
      </c>
      <c r="E12679">
        <v>0</v>
      </c>
    </row>
    <row r="12680" spans="1:5" x14ac:dyDescent="0.2">
      <c r="A12680" t="s">
        <v>13435</v>
      </c>
      <c r="B12680">
        <v>4.6903000034873699E-4</v>
      </c>
      <c r="C12680">
        <v>0</v>
      </c>
      <c r="D12680">
        <v>3.3390355058399899E-3</v>
      </c>
      <c r="E12680">
        <v>1.24717265827517E-3</v>
      </c>
    </row>
    <row r="12681" spans="1:5" x14ac:dyDescent="0.2">
      <c r="A12681" t="s">
        <v>13436</v>
      </c>
      <c r="B12681">
        <v>3.6081119907943798E-2</v>
      </c>
      <c r="C12681">
        <v>2.8514259435668501E-2</v>
      </c>
      <c r="D12681">
        <v>2.6697014647046598E-2</v>
      </c>
      <c r="E12681">
        <v>1.8919707994852101E-2</v>
      </c>
    </row>
    <row r="12682" spans="1:5" x14ac:dyDescent="0.2">
      <c r="A12682" t="s">
        <v>13437</v>
      </c>
      <c r="B12682">
        <v>1.38855979651674E-2</v>
      </c>
      <c r="C12682">
        <v>1.4169980761095999E-2</v>
      </c>
      <c r="D12682">
        <v>1.45169982624626E-2</v>
      </c>
      <c r="E12682">
        <v>3.0463677063624201E-2</v>
      </c>
    </row>
    <row r="12683" spans="1:5" x14ac:dyDescent="0.2">
      <c r="A12683" t="s">
        <v>13438</v>
      </c>
      <c r="B12683">
        <v>3.2836405774246402E-3</v>
      </c>
      <c r="C12683">
        <v>7.2710587801939203E-4</v>
      </c>
      <c r="D12683">
        <v>0</v>
      </c>
      <c r="E12683">
        <v>0</v>
      </c>
    </row>
    <row r="12684" spans="1:5" x14ac:dyDescent="0.2">
      <c r="A12684" t="s">
        <v>13439</v>
      </c>
      <c r="B12684">
        <v>9.3996923167048697E-4</v>
      </c>
      <c r="C12684">
        <v>0</v>
      </c>
      <c r="D12684">
        <v>0</v>
      </c>
      <c r="E12684">
        <v>1.26684963615175E-3</v>
      </c>
    </row>
    <row r="12685" spans="1:5" x14ac:dyDescent="0.2">
      <c r="A12685" t="s">
        <v>13440</v>
      </c>
      <c r="B12685">
        <v>2.7149156156809E-2</v>
      </c>
      <c r="C12685">
        <v>3.6354866228345203E-2</v>
      </c>
      <c r="D12685">
        <v>2.45413028984281E-2</v>
      </c>
      <c r="E12685">
        <v>3.5157001807219201E-2</v>
      </c>
    </row>
    <row r="12686" spans="1:5" x14ac:dyDescent="0.2">
      <c r="A12686" t="s">
        <v>13441</v>
      </c>
      <c r="B12686">
        <v>8.1017048674417794E-3</v>
      </c>
      <c r="C12686">
        <v>8.7618047310704401E-3</v>
      </c>
      <c r="D12686">
        <v>8.7238212619803104E-3</v>
      </c>
      <c r="E12686">
        <v>2.4586753142615899E-3</v>
      </c>
    </row>
    <row r="12687" spans="1:5" x14ac:dyDescent="0.2">
      <c r="A12687" t="s">
        <v>13442</v>
      </c>
      <c r="B12687">
        <v>7.2787558576427099E-3</v>
      </c>
      <c r="C12687">
        <v>9.03773699785731E-3</v>
      </c>
      <c r="D12687">
        <v>9.4347577723942703E-3</v>
      </c>
      <c r="E12687">
        <v>8.7791210051525598E-3</v>
      </c>
    </row>
    <row r="12688" spans="1:5" x14ac:dyDescent="0.2">
      <c r="A12688" t="s">
        <v>13443</v>
      </c>
      <c r="B12688">
        <v>0</v>
      </c>
      <c r="C12688">
        <v>0</v>
      </c>
      <c r="D12688">
        <v>0</v>
      </c>
      <c r="E12688">
        <v>1.7790881219371601E-3</v>
      </c>
    </row>
    <row r="12689" spans="1:5" x14ac:dyDescent="0.2">
      <c r="A12689" t="s">
        <v>13444</v>
      </c>
      <c r="B12689">
        <v>6.1317446447408601E-2</v>
      </c>
      <c r="C12689">
        <v>5.4671261011901201E-2</v>
      </c>
      <c r="D12689">
        <v>5.5444552977439797E-2</v>
      </c>
      <c r="E12689">
        <v>5.5423513061996402E-2</v>
      </c>
    </row>
    <row r="12690" spans="1:5" x14ac:dyDescent="0.2">
      <c r="A12690" t="s">
        <v>13445</v>
      </c>
      <c r="B12690">
        <v>0</v>
      </c>
      <c r="C12690">
        <v>0</v>
      </c>
      <c r="D12690">
        <v>0</v>
      </c>
      <c r="E12690">
        <v>0</v>
      </c>
    </row>
    <row r="12691" spans="1:5" x14ac:dyDescent="0.2">
      <c r="A12691" t="s">
        <v>13446</v>
      </c>
      <c r="B12691">
        <v>8.5158319398911508E-3</v>
      </c>
      <c r="C12691">
        <v>6.1852129276282501E-3</v>
      </c>
      <c r="D12691">
        <v>7.4927008696457102E-3</v>
      </c>
      <c r="E12691">
        <v>1.3130023627290601E-2</v>
      </c>
    </row>
    <row r="12692" spans="1:5" x14ac:dyDescent="0.2">
      <c r="A12692" t="s">
        <v>13447</v>
      </c>
      <c r="B12692">
        <v>7.3111934120759905E-2</v>
      </c>
      <c r="C12692">
        <v>6.2277247895209303E-2</v>
      </c>
      <c r="D12692">
        <v>6.9671806549271104E-2</v>
      </c>
      <c r="E12692">
        <v>6.0045612851242602E-2</v>
      </c>
    </row>
    <row r="12693" spans="1:5" x14ac:dyDescent="0.2">
      <c r="A12693" t="s">
        <v>13448</v>
      </c>
      <c r="B12693">
        <v>5.4978624879870999E-2</v>
      </c>
      <c r="C12693">
        <v>4.66451104049296E-2</v>
      </c>
      <c r="D12693">
        <v>4.6968993066094401E-2</v>
      </c>
      <c r="E12693">
        <v>6.6629487010041497E-2</v>
      </c>
    </row>
    <row r="12694" spans="1:5" x14ac:dyDescent="0.2">
      <c r="A12694" t="s">
        <v>13449</v>
      </c>
      <c r="B12694">
        <v>9.0649464748059592E-3</v>
      </c>
      <c r="C12694">
        <v>6.9840191981102697E-3</v>
      </c>
      <c r="D12694">
        <v>1.24178702009414E-2</v>
      </c>
      <c r="E12694">
        <v>2.1508494225826399E-2</v>
      </c>
    </row>
    <row r="12695" spans="1:5" x14ac:dyDescent="0.2">
      <c r="A12695" t="s">
        <v>13450</v>
      </c>
      <c r="B12695">
        <v>8.8542907302243002E-3</v>
      </c>
      <c r="C12695">
        <v>2.99831153046197E-3</v>
      </c>
      <c r="D12695">
        <v>5.29148779336811E-3</v>
      </c>
      <c r="E12695">
        <v>6.33245748103076E-3</v>
      </c>
    </row>
    <row r="12696" spans="1:5" x14ac:dyDescent="0.2">
      <c r="A12696" t="s">
        <v>1547</v>
      </c>
      <c r="B12696">
        <v>0.165987239305912</v>
      </c>
      <c r="C12696">
        <v>0.118663888662457</v>
      </c>
      <c r="D12696">
        <v>0.15605741259230799</v>
      </c>
      <c r="E12696">
        <v>0.22557268138318401</v>
      </c>
    </row>
    <row r="12697" spans="1:5" x14ac:dyDescent="0.2">
      <c r="A12697" t="s">
        <v>1548</v>
      </c>
      <c r="B12697">
        <v>0.102466672819962</v>
      </c>
      <c r="C12697">
        <v>7.4172480621608403E-2</v>
      </c>
      <c r="D12697">
        <v>7.1796887714543706E-2</v>
      </c>
      <c r="E12697">
        <v>8.99346629303132E-2</v>
      </c>
    </row>
    <row r="12698" spans="1:5" x14ac:dyDescent="0.2">
      <c r="A12698" t="s">
        <v>582</v>
      </c>
      <c r="B12698">
        <v>0.29336323636360601</v>
      </c>
      <c r="C12698">
        <v>0.267857138071527</v>
      </c>
      <c r="D12698">
        <v>0.24749399523266899</v>
      </c>
      <c r="E12698">
        <v>0.29749652805653298</v>
      </c>
    </row>
    <row r="12699" spans="1:5" x14ac:dyDescent="0.2">
      <c r="A12699" t="s">
        <v>13451</v>
      </c>
      <c r="B12699">
        <v>6.7105964297091605E-2</v>
      </c>
      <c r="C12699">
        <v>6.4167325135335102E-2</v>
      </c>
      <c r="D12699">
        <v>4.7756636178040102E-2</v>
      </c>
      <c r="E12699">
        <v>8.4982429603808404E-2</v>
      </c>
    </row>
    <row r="12700" spans="1:5" x14ac:dyDescent="0.2">
      <c r="A12700" t="s">
        <v>13452</v>
      </c>
      <c r="B12700">
        <v>5.9049920164494299E-2</v>
      </c>
      <c r="C12700">
        <v>6.3685340789134404E-2</v>
      </c>
      <c r="D12700">
        <v>6.0250641066454502E-2</v>
      </c>
      <c r="E12700">
        <v>7.5021034528988506E-2</v>
      </c>
    </row>
    <row r="12701" spans="1:5" x14ac:dyDescent="0.2">
      <c r="A12701" t="s">
        <v>13453</v>
      </c>
      <c r="B12701">
        <v>3.7575178719024799E-2</v>
      </c>
      <c r="C12701">
        <v>3.2725065527913197E-2</v>
      </c>
      <c r="D12701">
        <v>2.8652830627961399E-2</v>
      </c>
      <c r="E12701">
        <v>2.6272914475717099E-2</v>
      </c>
    </row>
    <row r="12702" spans="1:5" x14ac:dyDescent="0.2">
      <c r="A12702" t="s">
        <v>13454</v>
      </c>
      <c r="B12702">
        <v>2.8378676969923401E-2</v>
      </c>
      <c r="C12702">
        <v>3.1911102613059503E-2</v>
      </c>
      <c r="D12702">
        <v>2.5375194076752001E-2</v>
      </c>
      <c r="E12702">
        <v>3.0634415562450199E-2</v>
      </c>
    </row>
    <row r="12703" spans="1:5" x14ac:dyDescent="0.2">
      <c r="A12703" t="s">
        <v>13455</v>
      </c>
      <c r="B12703">
        <v>1.51117380945603E-2</v>
      </c>
      <c r="C12703">
        <v>2.0262719145614901E-2</v>
      </c>
      <c r="D12703">
        <v>1.78340107317933E-2</v>
      </c>
      <c r="E12703">
        <v>1.4768936136292999E-2</v>
      </c>
    </row>
    <row r="12704" spans="1:5" x14ac:dyDescent="0.2">
      <c r="A12704" t="s">
        <v>13456</v>
      </c>
      <c r="B12704">
        <v>6.9110629021451098E-2</v>
      </c>
      <c r="C12704">
        <v>6.6551430471094103E-2</v>
      </c>
      <c r="D12704">
        <v>6.8051312165478994E-2</v>
      </c>
      <c r="E12704">
        <v>5.9696637499300702E-2</v>
      </c>
    </row>
    <row r="12705" spans="1:5" x14ac:dyDescent="0.2">
      <c r="A12705" t="s">
        <v>197</v>
      </c>
      <c r="B12705">
        <v>0.25590228829691503</v>
      </c>
      <c r="C12705">
        <v>0.21819404310387</v>
      </c>
      <c r="D12705">
        <v>0.26287047559391202</v>
      </c>
      <c r="E12705">
        <v>0.27035676328478803</v>
      </c>
    </row>
    <row r="12706" spans="1:5" x14ac:dyDescent="0.2">
      <c r="A12706" t="s">
        <v>1319</v>
      </c>
      <c r="B12706">
        <v>0.27411891191191401</v>
      </c>
      <c r="C12706">
        <v>0.25494754601540898</v>
      </c>
      <c r="D12706">
        <v>0.24182730680762801</v>
      </c>
      <c r="E12706">
        <v>0.202711435635437</v>
      </c>
    </row>
    <row r="12707" spans="1:5" x14ac:dyDescent="0.2">
      <c r="A12707" t="s">
        <v>13457</v>
      </c>
      <c r="B12707">
        <v>4.8215679322022803E-3</v>
      </c>
      <c r="C12707">
        <v>6.4402188574576901E-3</v>
      </c>
      <c r="D12707">
        <v>3.0770570429587999E-3</v>
      </c>
      <c r="E12707">
        <v>0</v>
      </c>
    </row>
    <row r="12708" spans="1:5" x14ac:dyDescent="0.2">
      <c r="A12708" t="s">
        <v>13458</v>
      </c>
      <c r="B12708">
        <v>3.51573214566425E-2</v>
      </c>
      <c r="C12708">
        <v>2.7228830191085501E-2</v>
      </c>
      <c r="D12708">
        <v>1.39742012193587E-2</v>
      </c>
      <c r="E12708">
        <v>2.13638893875489E-2</v>
      </c>
    </row>
    <row r="12709" spans="1:5" x14ac:dyDescent="0.2">
      <c r="A12709" t="s">
        <v>198</v>
      </c>
      <c r="B12709">
        <v>0.30847429537625598</v>
      </c>
      <c r="C12709">
        <v>0.26581309715520401</v>
      </c>
      <c r="D12709">
        <v>0.29635650088423598</v>
      </c>
      <c r="E12709">
        <v>0.34906176738490402</v>
      </c>
    </row>
    <row r="12710" spans="1:5" x14ac:dyDescent="0.2">
      <c r="A12710" t="s">
        <v>13459</v>
      </c>
      <c r="B12710">
        <v>0.25511026029857797</v>
      </c>
      <c r="C12710">
        <v>0.21584539259713101</v>
      </c>
      <c r="D12710">
        <v>0.21773186651442999</v>
      </c>
      <c r="E12710">
        <v>0.29279564266483599</v>
      </c>
    </row>
    <row r="12711" spans="1:5" x14ac:dyDescent="0.2">
      <c r="A12711" t="s">
        <v>13460</v>
      </c>
      <c r="B12711">
        <v>2.24166970761971E-2</v>
      </c>
      <c r="C12711">
        <v>1.4033620868449699E-2</v>
      </c>
      <c r="D12711">
        <v>2.48948669121699E-2</v>
      </c>
      <c r="E12711">
        <v>3.1529859168758299E-2</v>
      </c>
    </row>
    <row r="12712" spans="1:5" x14ac:dyDescent="0.2">
      <c r="A12712" t="s">
        <v>13461</v>
      </c>
      <c r="B12712">
        <v>4.1509857079576702E-3</v>
      </c>
      <c r="C12712">
        <v>1.0362318085466E-3</v>
      </c>
      <c r="D12712">
        <v>3.2280396388324598E-3</v>
      </c>
      <c r="E12712">
        <v>4.9149066206703599E-3</v>
      </c>
    </row>
    <row r="12713" spans="1:5" x14ac:dyDescent="0.2">
      <c r="A12713" t="s">
        <v>13462</v>
      </c>
      <c r="B12713">
        <v>7.7372190126852203E-2</v>
      </c>
      <c r="C12713">
        <v>7.6887122285912199E-2</v>
      </c>
      <c r="D12713">
        <v>6.7501067283190899E-2</v>
      </c>
      <c r="E12713">
        <v>0.116391337621158</v>
      </c>
    </row>
    <row r="12714" spans="1:5" x14ac:dyDescent="0.2">
      <c r="A12714" t="s">
        <v>13463</v>
      </c>
      <c r="B12714">
        <v>3.3434249551553399E-2</v>
      </c>
      <c r="C12714">
        <v>3.2049269347139003E-2</v>
      </c>
      <c r="D12714">
        <v>3.22470634565886E-2</v>
      </c>
      <c r="E12714">
        <v>4.2872498543138897E-2</v>
      </c>
    </row>
    <row r="12715" spans="1:5" x14ac:dyDescent="0.2">
      <c r="A12715" t="s">
        <v>13464</v>
      </c>
      <c r="B12715">
        <v>0</v>
      </c>
      <c r="C12715">
        <v>2.6028012558448901E-3</v>
      </c>
      <c r="D12715">
        <v>7.7969144128100798E-3</v>
      </c>
      <c r="E12715">
        <v>7.4520435533313098E-3</v>
      </c>
    </row>
    <row r="12716" spans="1:5" x14ac:dyDescent="0.2">
      <c r="A12716" t="s">
        <v>13465</v>
      </c>
      <c r="B12716">
        <v>1.6376904540357701E-2</v>
      </c>
      <c r="C12716">
        <v>1.25334149147086E-2</v>
      </c>
      <c r="D12716">
        <v>2.1792013908056702E-2</v>
      </c>
      <c r="E12716">
        <v>2.6041056394612499E-2</v>
      </c>
    </row>
    <row r="12717" spans="1:5" x14ac:dyDescent="0.2">
      <c r="A12717" t="s">
        <v>13466</v>
      </c>
      <c r="B12717">
        <v>3.1633299757107797E-2</v>
      </c>
      <c r="C12717">
        <v>1.9774844129173099E-2</v>
      </c>
      <c r="D12717">
        <v>2.4023183847738699E-2</v>
      </c>
      <c r="E12717">
        <v>2.04791181082777E-2</v>
      </c>
    </row>
    <row r="12718" spans="1:5" x14ac:dyDescent="0.2">
      <c r="A12718" t="s">
        <v>13467</v>
      </c>
      <c r="B12718">
        <v>6.90996309317959E-2</v>
      </c>
      <c r="C12718">
        <v>4.5813911856845302E-2</v>
      </c>
      <c r="D12718">
        <v>3.8395106231346697E-2</v>
      </c>
      <c r="E12718">
        <v>7.4086350201764004E-2</v>
      </c>
    </row>
    <row r="12719" spans="1:5" x14ac:dyDescent="0.2">
      <c r="A12719" t="s">
        <v>13468</v>
      </c>
      <c r="B12719">
        <v>2.6746462330219201E-2</v>
      </c>
      <c r="C12719">
        <v>3.0236068745246002E-2</v>
      </c>
      <c r="D12719">
        <v>2.4520584826104499E-2</v>
      </c>
      <c r="E12719">
        <v>1.9933320991259201E-2</v>
      </c>
    </row>
    <row r="12720" spans="1:5" x14ac:dyDescent="0.2">
      <c r="A12720" t="s">
        <v>13469</v>
      </c>
      <c r="B12720">
        <v>0.14887602064390201</v>
      </c>
      <c r="C12720">
        <v>0.15611599963037501</v>
      </c>
      <c r="D12720">
        <v>0.15426920116544399</v>
      </c>
      <c r="E12720">
        <v>0.16348624509868601</v>
      </c>
    </row>
    <row r="12721" spans="1:5" x14ac:dyDescent="0.2">
      <c r="A12721" t="s">
        <v>199</v>
      </c>
      <c r="B12721">
        <v>0.13882391355368201</v>
      </c>
      <c r="C12721">
        <v>0.12756760584062199</v>
      </c>
      <c r="D12721">
        <v>0.13401731370310399</v>
      </c>
      <c r="E12721">
        <v>0.167458365533146</v>
      </c>
    </row>
    <row r="12722" spans="1:5" x14ac:dyDescent="0.2">
      <c r="A12722" t="s">
        <v>13470</v>
      </c>
      <c r="B12722">
        <v>6.1802735766905301E-2</v>
      </c>
      <c r="C12722">
        <v>6.1347147219919698E-2</v>
      </c>
      <c r="D12722">
        <v>7.9289072477147102E-2</v>
      </c>
      <c r="E12722">
        <v>0.108104602158217</v>
      </c>
    </row>
    <row r="12723" spans="1:5" x14ac:dyDescent="0.2">
      <c r="A12723" t="s">
        <v>13471</v>
      </c>
      <c r="B12723">
        <v>1.3278669900425499E-3</v>
      </c>
      <c r="C12723">
        <v>0</v>
      </c>
      <c r="D12723">
        <v>2.3541953420986501E-3</v>
      </c>
      <c r="E12723">
        <v>0</v>
      </c>
    </row>
    <row r="12724" spans="1:5" x14ac:dyDescent="0.2">
      <c r="A12724" t="s">
        <v>13472</v>
      </c>
      <c r="B12724">
        <v>4.8520817672877302E-3</v>
      </c>
      <c r="C12724">
        <v>5.3716702184520701E-3</v>
      </c>
      <c r="D12724">
        <v>6.2154197597939498E-3</v>
      </c>
      <c r="E12724">
        <v>2.9526913249738902E-3</v>
      </c>
    </row>
    <row r="12725" spans="1:5" x14ac:dyDescent="0.2">
      <c r="A12725" t="s">
        <v>13473</v>
      </c>
      <c r="B12725">
        <v>1.6466549887976099E-2</v>
      </c>
      <c r="C12725">
        <v>1.4584430352463E-2</v>
      </c>
      <c r="D12725">
        <v>1.8619590293630701E-2</v>
      </c>
      <c r="E12725">
        <v>3.8143079779541997E-2</v>
      </c>
    </row>
    <row r="12726" spans="1:5" x14ac:dyDescent="0.2">
      <c r="A12726" t="s">
        <v>1247</v>
      </c>
      <c r="B12726">
        <v>4.19060113147178E-2</v>
      </c>
      <c r="C12726">
        <v>3.21774465506902E-2</v>
      </c>
      <c r="D12726">
        <v>1.8717366437351099E-2</v>
      </c>
      <c r="E12726">
        <v>4.12219490141328E-2</v>
      </c>
    </row>
    <row r="12727" spans="1:5" x14ac:dyDescent="0.2">
      <c r="A12727" t="s">
        <v>13474</v>
      </c>
      <c r="B12727">
        <v>2.58382321397422E-2</v>
      </c>
      <c r="C12727">
        <v>2.6493967258750299E-2</v>
      </c>
      <c r="D12727">
        <v>1.6015243620591101E-2</v>
      </c>
      <c r="E12727">
        <v>2.7094056445657998E-2</v>
      </c>
    </row>
    <row r="12728" spans="1:5" x14ac:dyDescent="0.2">
      <c r="A12728" t="s">
        <v>13475</v>
      </c>
      <c r="B12728">
        <v>1.8328744899074701E-2</v>
      </c>
      <c r="C12728">
        <v>2.0108607544376201E-2</v>
      </c>
      <c r="D12728">
        <v>1.94016226778146E-2</v>
      </c>
      <c r="E12728">
        <v>3.2331124499368098E-2</v>
      </c>
    </row>
    <row r="12729" spans="1:5" x14ac:dyDescent="0.2">
      <c r="A12729" t="s">
        <v>13476</v>
      </c>
      <c r="B12729">
        <v>3.27871163333157E-2</v>
      </c>
      <c r="C12729">
        <v>2.8566200495086701E-2</v>
      </c>
      <c r="D12729">
        <v>2.5097757507755499E-2</v>
      </c>
      <c r="E12729">
        <v>2.79706749965788E-2</v>
      </c>
    </row>
    <row r="12730" spans="1:5" x14ac:dyDescent="0.2">
      <c r="A12730" t="s">
        <v>13477</v>
      </c>
      <c r="B12730">
        <v>5.7319313661842397E-2</v>
      </c>
      <c r="C12730">
        <v>4.8703008253677897E-2</v>
      </c>
      <c r="D12730">
        <v>4.7032403496729901E-2</v>
      </c>
      <c r="E12730">
        <v>6.5095004018571503E-2</v>
      </c>
    </row>
    <row r="12731" spans="1:5" x14ac:dyDescent="0.2">
      <c r="A12731" t="s">
        <v>13478</v>
      </c>
      <c r="B12731">
        <v>1.40461076350039E-3</v>
      </c>
      <c r="C12731">
        <v>0</v>
      </c>
      <c r="D12731">
        <v>5.3759220853135904E-3</v>
      </c>
      <c r="E12731">
        <v>0</v>
      </c>
    </row>
    <row r="12732" spans="1:5" x14ac:dyDescent="0.2">
      <c r="A12732" t="s">
        <v>13479</v>
      </c>
      <c r="B12732">
        <v>6.3284058490464801E-4</v>
      </c>
      <c r="C12732">
        <v>0</v>
      </c>
      <c r="D12732">
        <v>0</v>
      </c>
      <c r="E12732">
        <v>0</v>
      </c>
    </row>
    <row r="12733" spans="1:5" x14ac:dyDescent="0.2">
      <c r="A12733" t="s">
        <v>13480</v>
      </c>
      <c r="B12733">
        <v>2.32324759043099E-2</v>
      </c>
      <c r="C12733">
        <v>2.3509960292236998E-2</v>
      </c>
      <c r="D12733">
        <v>1.5786229780053E-2</v>
      </c>
      <c r="E12733">
        <v>1.3582507769525499E-2</v>
      </c>
    </row>
    <row r="12734" spans="1:5" x14ac:dyDescent="0.2">
      <c r="A12734" t="s">
        <v>13481</v>
      </c>
      <c r="B12734">
        <v>2.3063306733998298E-2</v>
      </c>
      <c r="C12734">
        <v>1.7371950527530398E-2</v>
      </c>
      <c r="D12734">
        <v>2.9944481544251202E-2</v>
      </c>
      <c r="E12734">
        <v>5.0452375543549297E-2</v>
      </c>
    </row>
    <row r="12735" spans="1:5" x14ac:dyDescent="0.2">
      <c r="A12735" t="s">
        <v>13482</v>
      </c>
      <c r="B12735">
        <v>7.5357354982873506E-2</v>
      </c>
      <c r="C12735">
        <v>6.2679821738312103E-2</v>
      </c>
      <c r="D12735">
        <v>6.7153876175292296E-2</v>
      </c>
      <c r="E12735">
        <v>7.5671495311769393E-2</v>
      </c>
    </row>
    <row r="12736" spans="1:5" x14ac:dyDescent="0.2">
      <c r="A12736" t="s">
        <v>13483</v>
      </c>
      <c r="B12736">
        <v>7.8794966443779095E-4</v>
      </c>
      <c r="C12736">
        <v>2.4968971231832098E-3</v>
      </c>
      <c r="D12736">
        <v>3.4702206170060699E-3</v>
      </c>
      <c r="E12736">
        <v>0</v>
      </c>
    </row>
    <row r="12737" spans="1:5" x14ac:dyDescent="0.2">
      <c r="A12737" t="s">
        <v>2007</v>
      </c>
      <c r="B12737">
        <v>2.00314364657284E-2</v>
      </c>
      <c r="C12737">
        <v>1.5700685747275199E-2</v>
      </c>
      <c r="D12737">
        <v>2.0728393721191E-2</v>
      </c>
      <c r="E12737">
        <v>5.4984994183216299E-2</v>
      </c>
    </row>
    <row r="12738" spans="1:5" x14ac:dyDescent="0.2">
      <c r="A12738" t="s">
        <v>13484</v>
      </c>
      <c r="B12738">
        <v>3.0699066147327699E-2</v>
      </c>
      <c r="C12738">
        <v>2.3639186625997899E-2</v>
      </c>
      <c r="D12738">
        <v>2.0643710187474899E-2</v>
      </c>
      <c r="E12738">
        <v>1.36705061209652E-2</v>
      </c>
    </row>
    <row r="12739" spans="1:5" x14ac:dyDescent="0.2">
      <c r="A12739" t="s">
        <v>13485</v>
      </c>
      <c r="B12739">
        <v>3.0014764383211299E-2</v>
      </c>
      <c r="C12739">
        <v>3.6825442545831998E-2</v>
      </c>
      <c r="D12739">
        <v>3.7206613995240299E-2</v>
      </c>
      <c r="E12739">
        <v>2.8083603800636198E-2</v>
      </c>
    </row>
    <row r="12740" spans="1:5" x14ac:dyDescent="0.2">
      <c r="A12740" t="s">
        <v>13486</v>
      </c>
      <c r="B12740">
        <v>2.4190643201677599E-2</v>
      </c>
      <c r="C12740">
        <v>1.89177775551569E-2</v>
      </c>
      <c r="D12740">
        <v>1.5841373317134502E-2</v>
      </c>
      <c r="E12740">
        <v>9.7339000195717802E-3</v>
      </c>
    </row>
    <row r="12741" spans="1:5" x14ac:dyDescent="0.2">
      <c r="A12741" t="s">
        <v>1914</v>
      </c>
      <c r="B12741">
        <v>1.8622465619321099E-2</v>
      </c>
      <c r="C12741">
        <v>2.47033799071847E-2</v>
      </c>
      <c r="D12741">
        <v>2.5063094990866699E-2</v>
      </c>
      <c r="E12741">
        <v>5.7154385443912201E-2</v>
      </c>
    </row>
    <row r="12742" spans="1:5" x14ac:dyDescent="0.2">
      <c r="A12742" t="s">
        <v>13487</v>
      </c>
      <c r="B12742">
        <v>0</v>
      </c>
      <c r="C12742">
        <v>0</v>
      </c>
      <c r="D12742">
        <v>0</v>
      </c>
      <c r="E12742">
        <v>0</v>
      </c>
    </row>
    <row r="12743" spans="1:5" x14ac:dyDescent="0.2">
      <c r="A12743" t="s">
        <v>13488</v>
      </c>
      <c r="B12743">
        <v>2.5065367990284599E-2</v>
      </c>
      <c r="C12743">
        <v>2.0857071962582099E-2</v>
      </c>
      <c r="D12743">
        <v>1.81524910408308E-2</v>
      </c>
      <c r="E12743">
        <v>1.10914312308959E-2</v>
      </c>
    </row>
    <row r="12744" spans="1:5" x14ac:dyDescent="0.2">
      <c r="A12744" t="s">
        <v>13489</v>
      </c>
      <c r="B12744">
        <v>6.7668365744254597E-2</v>
      </c>
      <c r="C12744">
        <v>4.9636517482133699E-2</v>
      </c>
      <c r="D12744">
        <v>6.4125348122868894E-2</v>
      </c>
      <c r="E12744">
        <v>7.6909175178223904E-2</v>
      </c>
    </row>
    <row r="12745" spans="1:5" x14ac:dyDescent="0.2">
      <c r="A12745" t="s">
        <v>13490</v>
      </c>
      <c r="B12745">
        <v>2.8795071270384599E-2</v>
      </c>
      <c r="C12745">
        <v>2.56955708888672E-2</v>
      </c>
      <c r="D12745">
        <v>2.8342879772128401E-2</v>
      </c>
      <c r="E12745">
        <v>2.8571774159903099E-2</v>
      </c>
    </row>
    <row r="12746" spans="1:5" x14ac:dyDescent="0.2">
      <c r="A12746" t="s">
        <v>13491</v>
      </c>
      <c r="B12746">
        <v>7.1447842887152793E-2</v>
      </c>
      <c r="C12746">
        <v>5.5323126583208801E-2</v>
      </c>
      <c r="D12746">
        <v>7.1237514542243294E-2</v>
      </c>
      <c r="E12746">
        <v>7.1307822280917199E-2</v>
      </c>
    </row>
    <row r="12747" spans="1:5" x14ac:dyDescent="0.2">
      <c r="A12747" t="s">
        <v>13492</v>
      </c>
      <c r="B12747">
        <v>4.1969520097513299E-2</v>
      </c>
      <c r="C12747">
        <v>3.5642260814985303E-2</v>
      </c>
      <c r="D12747">
        <v>4.0657285351462402E-2</v>
      </c>
      <c r="E12747">
        <v>5.0493662060607597E-2</v>
      </c>
    </row>
    <row r="12748" spans="1:5" x14ac:dyDescent="0.2">
      <c r="A12748" t="s">
        <v>13493</v>
      </c>
      <c r="B12748">
        <v>3.8218477914921602E-3</v>
      </c>
      <c r="C12748">
        <v>3.2700088287345701E-3</v>
      </c>
      <c r="D12748">
        <v>5.7532253048378501E-3</v>
      </c>
      <c r="E12748">
        <v>5.3296287170151099E-3</v>
      </c>
    </row>
    <row r="12749" spans="1:5" x14ac:dyDescent="0.2">
      <c r="A12749" t="s">
        <v>13494</v>
      </c>
      <c r="B12749">
        <v>5.3757985462497696E-3</v>
      </c>
      <c r="C12749">
        <v>4.0654713391595097E-3</v>
      </c>
      <c r="D12749">
        <v>4.90877705211168E-3</v>
      </c>
      <c r="E12749">
        <v>6.5090663411457202E-3</v>
      </c>
    </row>
    <row r="12750" spans="1:5" x14ac:dyDescent="0.2">
      <c r="A12750" t="s">
        <v>13495</v>
      </c>
      <c r="B12750">
        <v>3.74789881697369E-3</v>
      </c>
      <c r="C12750">
        <v>1.1907331104343501E-3</v>
      </c>
      <c r="D12750">
        <v>1.78067503546024E-3</v>
      </c>
      <c r="E12750">
        <v>8.0315074160676007E-3</v>
      </c>
    </row>
    <row r="12751" spans="1:5" x14ac:dyDescent="0.2">
      <c r="A12751" t="s">
        <v>13496</v>
      </c>
      <c r="B12751">
        <v>1.9709331457127499E-2</v>
      </c>
      <c r="C12751">
        <v>2.26125899108977E-2</v>
      </c>
      <c r="D12751">
        <v>3.2514303042627597E-2</v>
      </c>
      <c r="E12751">
        <v>1.69472055230592E-2</v>
      </c>
    </row>
    <row r="12752" spans="1:5" x14ac:dyDescent="0.2">
      <c r="A12752" t="s">
        <v>13497</v>
      </c>
      <c r="B12752">
        <v>3.2469210329932599E-3</v>
      </c>
      <c r="C12752">
        <v>9.2763516158394501E-4</v>
      </c>
      <c r="D12752">
        <v>2.5416926264092399E-3</v>
      </c>
      <c r="E12752">
        <v>3.3356303693862699E-3</v>
      </c>
    </row>
    <row r="12753" spans="1:5" x14ac:dyDescent="0.2">
      <c r="A12753" t="s">
        <v>13498</v>
      </c>
      <c r="B12753">
        <v>1.4300924229443701E-3</v>
      </c>
      <c r="C12753">
        <v>9.6451811921341804E-4</v>
      </c>
      <c r="D12753">
        <v>0</v>
      </c>
      <c r="E12753">
        <v>5.4888549912671103E-4</v>
      </c>
    </row>
    <row r="12754" spans="1:5" x14ac:dyDescent="0.2">
      <c r="A12754" t="s">
        <v>13499</v>
      </c>
      <c r="B12754">
        <v>2.55796515957827E-4</v>
      </c>
      <c r="C12754">
        <v>0</v>
      </c>
      <c r="D12754">
        <v>0</v>
      </c>
      <c r="E12754">
        <v>0</v>
      </c>
    </row>
    <row r="12755" spans="1:5" x14ac:dyDescent="0.2">
      <c r="A12755" t="s">
        <v>13500</v>
      </c>
      <c r="B12755">
        <v>5.8844387050893801E-2</v>
      </c>
      <c r="C12755">
        <v>2.7266920329179999E-2</v>
      </c>
      <c r="D12755">
        <v>2.3529138439450498E-2</v>
      </c>
      <c r="E12755">
        <v>4.8724065851942298E-2</v>
      </c>
    </row>
    <row r="12756" spans="1:5" x14ac:dyDescent="0.2">
      <c r="A12756" t="s">
        <v>13501</v>
      </c>
      <c r="B12756">
        <v>2.1401832598623601E-4</v>
      </c>
      <c r="C12756">
        <v>0</v>
      </c>
      <c r="D12756">
        <v>0</v>
      </c>
      <c r="E12756">
        <v>4.3580348878027803E-3</v>
      </c>
    </row>
    <row r="12757" spans="1:5" x14ac:dyDescent="0.2">
      <c r="A12757" t="s">
        <v>13502</v>
      </c>
      <c r="B12757">
        <v>3.0390706361775301E-2</v>
      </c>
      <c r="C12757">
        <v>1.7597099893531101E-2</v>
      </c>
      <c r="D12757">
        <v>6.1368031658754797E-3</v>
      </c>
      <c r="E12757">
        <v>7.4386509487572401E-3</v>
      </c>
    </row>
    <row r="12758" spans="1:5" x14ac:dyDescent="0.2">
      <c r="A12758" t="s">
        <v>13503</v>
      </c>
      <c r="B12758">
        <v>0</v>
      </c>
      <c r="C12758">
        <v>0</v>
      </c>
      <c r="D12758">
        <v>0</v>
      </c>
      <c r="E12758">
        <v>0</v>
      </c>
    </row>
    <row r="12759" spans="1:5" x14ac:dyDescent="0.2">
      <c r="A12759" t="s">
        <v>13504</v>
      </c>
      <c r="B12759">
        <v>1.40828294476322E-2</v>
      </c>
      <c r="C12759">
        <v>1.22113838081085E-2</v>
      </c>
      <c r="D12759">
        <v>3.31675683064209E-3</v>
      </c>
      <c r="E12759">
        <v>5.0982704174052E-3</v>
      </c>
    </row>
    <row r="12760" spans="1:5" x14ac:dyDescent="0.2">
      <c r="A12760" t="s">
        <v>13505</v>
      </c>
      <c r="B12760">
        <v>1.7949440509263401E-3</v>
      </c>
      <c r="C12760">
        <v>8.37856895117875E-4</v>
      </c>
      <c r="D12760">
        <v>3.4731414731229798E-4</v>
      </c>
      <c r="E12760">
        <v>0</v>
      </c>
    </row>
    <row r="12761" spans="1:5" x14ac:dyDescent="0.2">
      <c r="A12761" t="s">
        <v>13506</v>
      </c>
      <c r="B12761">
        <v>5.2078903496189703E-2</v>
      </c>
      <c r="C12761">
        <v>4.6772499171470097E-2</v>
      </c>
      <c r="D12761">
        <v>3.8963832365507899E-2</v>
      </c>
      <c r="E12761">
        <v>1.8475730090529201E-2</v>
      </c>
    </row>
    <row r="12762" spans="1:5" x14ac:dyDescent="0.2">
      <c r="A12762" t="s">
        <v>13507</v>
      </c>
      <c r="B12762">
        <v>6.9090051054383501E-3</v>
      </c>
      <c r="C12762">
        <v>5.9870432560988097E-3</v>
      </c>
      <c r="D12762">
        <v>1.0795442630179199E-2</v>
      </c>
      <c r="E12762">
        <v>2.52243427254364E-3</v>
      </c>
    </row>
    <row r="12763" spans="1:5" x14ac:dyDescent="0.2">
      <c r="A12763" t="s">
        <v>1718</v>
      </c>
      <c r="B12763">
        <v>1.0592837574513099E-2</v>
      </c>
      <c r="C12763">
        <v>1.8234916003145599E-2</v>
      </c>
      <c r="D12763">
        <v>3.8098538449049299E-2</v>
      </c>
      <c r="E12763">
        <v>2.9841585426826901E-2</v>
      </c>
    </row>
    <row r="12764" spans="1:5" x14ac:dyDescent="0.2">
      <c r="A12764" t="s">
        <v>13508</v>
      </c>
      <c r="B12764">
        <v>3.60111108131808E-3</v>
      </c>
      <c r="C12764">
        <v>1.3374727205561999E-3</v>
      </c>
      <c r="D12764">
        <v>8.5105409441527998E-3</v>
      </c>
      <c r="E12764">
        <v>6.9481707684943897E-3</v>
      </c>
    </row>
    <row r="12765" spans="1:5" x14ac:dyDescent="0.2">
      <c r="A12765" t="s">
        <v>13509</v>
      </c>
      <c r="B12765">
        <v>5.3614075000624596E-3</v>
      </c>
      <c r="C12765">
        <v>8.3174542870266092E-3</v>
      </c>
      <c r="D12765">
        <v>5.2873843591619103E-3</v>
      </c>
      <c r="E12765">
        <v>0</v>
      </c>
    </row>
    <row r="12766" spans="1:5" x14ac:dyDescent="0.2">
      <c r="A12766" t="s">
        <v>292</v>
      </c>
      <c r="B12766">
        <v>3.0906051722604799E-2</v>
      </c>
      <c r="C12766">
        <v>2.45848680413982E-2</v>
      </c>
      <c r="D12766">
        <v>1.6208246777546301E-2</v>
      </c>
      <c r="E12766">
        <v>4.8120584226788297E-2</v>
      </c>
    </row>
    <row r="12767" spans="1:5" x14ac:dyDescent="0.2">
      <c r="A12767" t="s">
        <v>13510</v>
      </c>
      <c r="B12767">
        <v>7.3202261243629399E-2</v>
      </c>
      <c r="C12767">
        <v>8.0331792705160998E-2</v>
      </c>
      <c r="D12767">
        <v>9.58667179428533E-2</v>
      </c>
      <c r="E12767">
        <v>9.1728159096666706E-2</v>
      </c>
    </row>
    <row r="12768" spans="1:5" x14ac:dyDescent="0.2">
      <c r="A12768" t="s">
        <v>13511</v>
      </c>
      <c r="B12768">
        <v>1.9872800151942501E-3</v>
      </c>
      <c r="C12768">
        <v>6.0251482327328696E-4</v>
      </c>
      <c r="D12768">
        <v>0</v>
      </c>
      <c r="E12768">
        <v>2.7555128402459799E-3</v>
      </c>
    </row>
    <row r="12769" spans="1:5" x14ac:dyDescent="0.2">
      <c r="A12769" t="s">
        <v>13512</v>
      </c>
      <c r="B12769">
        <v>0</v>
      </c>
      <c r="C12769">
        <v>0</v>
      </c>
      <c r="D12769">
        <v>0</v>
      </c>
      <c r="E12769">
        <v>1.06850570074115E-3</v>
      </c>
    </row>
    <row r="12770" spans="1:5" x14ac:dyDescent="0.2">
      <c r="A12770" t="s">
        <v>13513</v>
      </c>
      <c r="B12770">
        <v>0</v>
      </c>
      <c r="C12770">
        <v>0</v>
      </c>
      <c r="D12770">
        <v>0</v>
      </c>
      <c r="E12770">
        <v>0</v>
      </c>
    </row>
    <row r="12771" spans="1:5" x14ac:dyDescent="0.2">
      <c r="A12771" t="s">
        <v>13514</v>
      </c>
      <c r="B12771">
        <v>6.16058246270716E-2</v>
      </c>
      <c r="C12771">
        <v>3.7900978185695398E-2</v>
      </c>
      <c r="D12771">
        <v>5.9898354491782498E-2</v>
      </c>
      <c r="E12771">
        <v>7.3688332153257902E-2</v>
      </c>
    </row>
    <row r="12772" spans="1:5" x14ac:dyDescent="0.2">
      <c r="A12772" t="s">
        <v>13515</v>
      </c>
      <c r="B12772">
        <v>8.3299623173165693E-2</v>
      </c>
      <c r="C12772">
        <v>7.7640189191790707E-2</v>
      </c>
      <c r="D12772">
        <v>6.0646050390370299E-2</v>
      </c>
      <c r="E12772">
        <v>4.0158447435773501E-2</v>
      </c>
    </row>
    <row r="12773" spans="1:5" x14ac:dyDescent="0.2">
      <c r="A12773" t="s">
        <v>13516</v>
      </c>
      <c r="B12773">
        <v>6.7453031019894102E-3</v>
      </c>
      <c r="C12773">
        <v>5.4558520621270697E-3</v>
      </c>
      <c r="D12773">
        <v>8.1543031098448501E-3</v>
      </c>
      <c r="E12773">
        <v>8.1116686511049103E-3</v>
      </c>
    </row>
    <row r="12774" spans="1:5" x14ac:dyDescent="0.2">
      <c r="A12774" t="s">
        <v>1441</v>
      </c>
      <c r="B12774">
        <v>9.3199397847933907E-2</v>
      </c>
      <c r="C12774">
        <v>8.1961256682910794E-2</v>
      </c>
      <c r="D12774">
        <v>0.115709943089541</v>
      </c>
      <c r="E12774">
        <v>0.19720991641615501</v>
      </c>
    </row>
    <row r="12775" spans="1:5" x14ac:dyDescent="0.2">
      <c r="A12775" t="s">
        <v>13517</v>
      </c>
      <c r="B12775">
        <v>1.2639403895950099E-2</v>
      </c>
      <c r="C12775">
        <v>1.6585929119631099E-2</v>
      </c>
      <c r="D12775">
        <v>6.6545227980661197E-3</v>
      </c>
      <c r="E12775">
        <v>1.2870895963468999E-2</v>
      </c>
    </row>
    <row r="12776" spans="1:5" x14ac:dyDescent="0.2">
      <c r="A12776" t="s">
        <v>13518</v>
      </c>
      <c r="B12776">
        <v>2.9542636158548199E-2</v>
      </c>
      <c r="C12776">
        <v>2.1384605299265901E-2</v>
      </c>
      <c r="D12776">
        <v>2.7220814278711598E-2</v>
      </c>
      <c r="E12776">
        <v>2.4776754604700101E-2</v>
      </c>
    </row>
    <row r="12777" spans="1:5" x14ac:dyDescent="0.2">
      <c r="A12777" t="s">
        <v>13519</v>
      </c>
      <c r="B12777">
        <v>8.1447433505658501E-3</v>
      </c>
      <c r="C12777">
        <v>5.7593515479891604E-3</v>
      </c>
      <c r="D12777">
        <v>6.6907759446112403E-3</v>
      </c>
      <c r="E12777">
        <v>4.3517846449003302E-3</v>
      </c>
    </row>
    <row r="12778" spans="1:5" x14ac:dyDescent="0.2">
      <c r="A12778" t="s">
        <v>13520</v>
      </c>
      <c r="B12778">
        <v>7.6153564862938505E-2</v>
      </c>
      <c r="C12778">
        <v>6.6333354698359506E-2</v>
      </c>
      <c r="D12778">
        <v>9.8628191359797904E-2</v>
      </c>
      <c r="E12778">
        <v>0.100017668996736</v>
      </c>
    </row>
    <row r="12779" spans="1:5" x14ac:dyDescent="0.2">
      <c r="A12779" t="s">
        <v>13521</v>
      </c>
      <c r="B12779">
        <v>8.9367356903642999E-3</v>
      </c>
      <c r="C12779">
        <v>1.0633750370249899E-2</v>
      </c>
      <c r="D12779">
        <v>1.3236572423910299E-2</v>
      </c>
      <c r="E12779">
        <v>1.30173779133904E-2</v>
      </c>
    </row>
    <row r="12780" spans="1:5" x14ac:dyDescent="0.2">
      <c r="A12780" t="s">
        <v>1601</v>
      </c>
      <c r="B12780">
        <v>0.122160625291207</v>
      </c>
      <c r="C12780">
        <v>0.122277794498346</v>
      </c>
      <c r="D12780">
        <v>0.13218020568041899</v>
      </c>
      <c r="E12780">
        <v>0.13064745253471999</v>
      </c>
    </row>
    <row r="12781" spans="1:5" x14ac:dyDescent="0.2">
      <c r="A12781" t="s">
        <v>13522</v>
      </c>
      <c r="B12781">
        <v>2.82861615216548E-2</v>
      </c>
      <c r="C12781">
        <v>2.5649262897957398E-2</v>
      </c>
      <c r="D12781">
        <v>2.5738546268011701E-2</v>
      </c>
      <c r="E12781">
        <v>2.0243270752406499E-2</v>
      </c>
    </row>
    <row r="12782" spans="1:5" x14ac:dyDescent="0.2">
      <c r="A12782" t="s">
        <v>13523</v>
      </c>
      <c r="B12782">
        <v>0</v>
      </c>
      <c r="C12782">
        <v>0</v>
      </c>
      <c r="D12782">
        <v>0</v>
      </c>
      <c r="E12782">
        <v>0</v>
      </c>
    </row>
    <row r="12783" spans="1:5" x14ac:dyDescent="0.2">
      <c r="A12783" t="s">
        <v>13524</v>
      </c>
      <c r="B12783">
        <v>0</v>
      </c>
      <c r="C12783">
        <v>0</v>
      </c>
      <c r="D12783">
        <v>0</v>
      </c>
      <c r="E12783">
        <v>0</v>
      </c>
    </row>
    <row r="12784" spans="1:5" x14ac:dyDescent="0.2">
      <c r="A12784" t="s">
        <v>13525</v>
      </c>
      <c r="B12784">
        <v>1.98598348951287E-2</v>
      </c>
      <c r="C12784">
        <v>2.36107849629839E-2</v>
      </c>
      <c r="D12784">
        <v>1.6692268635578499E-2</v>
      </c>
      <c r="E12784">
        <v>2.34476575647414E-2</v>
      </c>
    </row>
    <row r="12785" spans="1:5" x14ac:dyDescent="0.2">
      <c r="A12785" t="s">
        <v>13526</v>
      </c>
      <c r="B12785">
        <v>0.12061650612864699</v>
      </c>
      <c r="C12785">
        <v>0.111248020162298</v>
      </c>
      <c r="D12785">
        <v>0.13525897970731801</v>
      </c>
      <c r="E12785">
        <v>0.156510899173993</v>
      </c>
    </row>
    <row r="12786" spans="1:5" x14ac:dyDescent="0.2">
      <c r="A12786" t="s">
        <v>13527</v>
      </c>
      <c r="B12786">
        <v>1.28228466566377E-2</v>
      </c>
      <c r="C12786">
        <v>1.1418274171868199E-2</v>
      </c>
      <c r="D12786">
        <v>1.3304701809206501E-2</v>
      </c>
      <c r="E12786">
        <v>2.54288512403372E-2</v>
      </c>
    </row>
    <row r="12787" spans="1:5" x14ac:dyDescent="0.2">
      <c r="A12787" t="s">
        <v>13528</v>
      </c>
      <c r="B12787">
        <v>1.05802844557046E-3</v>
      </c>
      <c r="C12787">
        <v>0</v>
      </c>
      <c r="D12787">
        <v>0</v>
      </c>
      <c r="E12787">
        <v>0</v>
      </c>
    </row>
    <row r="12788" spans="1:5" x14ac:dyDescent="0.2">
      <c r="A12788" t="s">
        <v>13529</v>
      </c>
      <c r="B12788">
        <v>0.13233851262850199</v>
      </c>
      <c r="C12788">
        <v>0.13142214655074599</v>
      </c>
      <c r="D12788">
        <v>0.11749883949537999</v>
      </c>
      <c r="E12788">
        <v>0.16062058612986599</v>
      </c>
    </row>
    <row r="12789" spans="1:5" x14ac:dyDescent="0.2">
      <c r="A12789" t="s">
        <v>13530</v>
      </c>
      <c r="B12789">
        <v>2.3421260027761098E-2</v>
      </c>
      <c r="C12789">
        <v>1.69005215204985E-2</v>
      </c>
      <c r="D12789">
        <v>2.3722023005679001E-2</v>
      </c>
      <c r="E12789">
        <v>1.74271469692013E-2</v>
      </c>
    </row>
    <row r="12790" spans="1:5" x14ac:dyDescent="0.2">
      <c r="A12790" t="s">
        <v>13531</v>
      </c>
      <c r="B12790">
        <v>0.15965995153990201</v>
      </c>
      <c r="C12790">
        <v>0.13838509771629201</v>
      </c>
      <c r="D12790">
        <v>0.12744631185295199</v>
      </c>
      <c r="E12790">
        <v>0.15921053334712201</v>
      </c>
    </row>
    <row r="12791" spans="1:5" x14ac:dyDescent="0.2">
      <c r="A12791" t="s">
        <v>13532</v>
      </c>
      <c r="B12791">
        <v>0.156806255975634</v>
      </c>
      <c r="C12791">
        <v>0.12776351120588</v>
      </c>
      <c r="D12791">
        <v>0.15419113536665899</v>
      </c>
      <c r="E12791">
        <v>0.179342692750978</v>
      </c>
    </row>
    <row r="12792" spans="1:5" x14ac:dyDescent="0.2">
      <c r="A12792" t="s">
        <v>1549</v>
      </c>
      <c r="B12792">
        <v>9.5314336205789094E-2</v>
      </c>
      <c r="C12792">
        <v>7.2490789152971705E-2</v>
      </c>
      <c r="D12792">
        <v>7.8506791718155194E-2</v>
      </c>
      <c r="E12792">
        <v>7.50969035053205E-2</v>
      </c>
    </row>
    <row r="12793" spans="1:5" x14ac:dyDescent="0.2">
      <c r="A12793" t="s">
        <v>13533</v>
      </c>
      <c r="B12793">
        <v>1.7381972787292701E-3</v>
      </c>
      <c r="C12793">
        <v>1.57322563362999E-3</v>
      </c>
      <c r="D12793">
        <v>0</v>
      </c>
      <c r="E12793">
        <v>0</v>
      </c>
    </row>
    <row r="12794" spans="1:5" x14ac:dyDescent="0.2">
      <c r="A12794" t="s">
        <v>2061</v>
      </c>
      <c r="B12794">
        <v>8.7685625548167695E-2</v>
      </c>
      <c r="C12794">
        <v>8.0518583031353799E-2</v>
      </c>
      <c r="D12794">
        <v>7.1365553813036595E-2</v>
      </c>
      <c r="E12794">
        <v>6.8921323670794399E-2</v>
      </c>
    </row>
    <row r="12795" spans="1:5" x14ac:dyDescent="0.2">
      <c r="A12795" t="s">
        <v>13534</v>
      </c>
      <c r="B12795">
        <v>4.5130572971929898E-2</v>
      </c>
      <c r="C12795">
        <v>4.3580043384116099E-2</v>
      </c>
      <c r="D12795">
        <v>5.2524569508175599E-2</v>
      </c>
      <c r="E12795">
        <v>4.0199129508468802E-2</v>
      </c>
    </row>
    <row r="12796" spans="1:5" x14ac:dyDescent="0.2">
      <c r="A12796" t="s">
        <v>13535</v>
      </c>
      <c r="B12796">
        <v>7.1599114423157903E-2</v>
      </c>
      <c r="C12796">
        <v>6.31703643870513E-2</v>
      </c>
      <c r="D12796">
        <v>6.5385810893015803E-2</v>
      </c>
      <c r="E12796">
        <v>7.6962349921518194E-2</v>
      </c>
    </row>
    <row r="12797" spans="1:5" x14ac:dyDescent="0.2">
      <c r="A12797" t="s">
        <v>13536</v>
      </c>
      <c r="B12797">
        <v>2.8923521627657999E-2</v>
      </c>
      <c r="C12797">
        <v>3.5619801998126803E-2</v>
      </c>
      <c r="D12797">
        <v>2.6931459951043499E-2</v>
      </c>
      <c r="E12797">
        <v>3.9299848271917098E-2</v>
      </c>
    </row>
    <row r="12798" spans="1:5" x14ac:dyDescent="0.2">
      <c r="A12798" t="s">
        <v>13537</v>
      </c>
      <c r="B12798">
        <v>0</v>
      </c>
      <c r="C12798">
        <v>0</v>
      </c>
      <c r="D12798">
        <v>0</v>
      </c>
      <c r="E12798">
        <v>0</v>
      </c>
    </row>
    <row r="12799" spans="1:5" x14ac:dyDescent="0.2">
      <c r="A12799" t="s">
        <v>13538</v>
      </c>
      <c r="B12799">
        <v>1.2363474414120701E-2</v>
      </c>
      <c r="C12799">
        <v>8.2690006199956992E-3</v>
      </c>
      <c r="D12799">
        <v>9.6913335362975393E-3</v>
      </c>
      <c r="E12799">
        <v>1.0060659236039901E-2</v>
      </c>
    </row>
    <row r="12800" spans="1:5" x14ac:dyDescent="0.2">
      <c r="A12800" t="s">
        <v>13539</v>
      </c>
      <c r="B12800">
        <v>1.62084525420081E-2</v>
      </c>
      <c r="C12800">
        <v>8.8241631416553692E-3</v>
      </c>
      <c r="D12800">
        <v>8.4838583737364207E-3</v>
      </c>
      <c r="E12800">
        <v>8.2978319454142593E-3</v>
      </c>
    </row>
    <row r="12801" spans="1:5" x14ac:dyDescent="0.2">
      <c r="A12801" t="s">
        <v>13540</v>
      </c>
      <c r="B12801">
        <v>3.4742483814620202E-2</v>
      </c>
      <c r="C12801">
        <v>4.0122098658537303E-2</v>
      </c>
      <c r="D12801">
        <v>4.2163664451624797E-2</v>
      </c>
      <c r="E12801">
        <v>3.99250491145259E-2</v>
      </c>
    </row>
    <row r="12802" spans="1:5" x14ac:dyDescent="0.2">
      <c r="A12802" t="s">
        <v>13541</v>
      </c>
      <c r="B12802">
        <v>4.7733674011257797E-2</v>
      </c>
      <c r="C12802">
        <v>3.5800185526771798E-2</v>
      </c>
      <c r="D12802">
        <v>3.9537811805705002E-2</v>
      </c>
      <c r="E12802">
        <v>5.7135711737241399E-2</v>
      </c>
    </row>
    <row r="12803" spans="1:5" x14ac:dyDescent="0.2">
      <c r="A12803" t="s">
        <v>13542</v>
      </c>
      <c r="B12803">
        <v>0</v>
      </c>
      <c r="C12803">
        <v>0</v>
      </c>
      <c r="D12803">
        <v>0</v>
      </c>
      <c r="E12803">
        <v>0</v>
      </c>
    </row>
    <row r="12804" spans="1:5" x14ac:dyDescent="0.2">
      <c r="A12804" t="s">
        <v>13543</v>
      </c>
      <c r="B12804">
        <v>1.89261881276752E-2</v>
      </c>
      <c r="C12804">
        <v>1.3711125971682199E-2</v>
      </c>
      <c r="D12804">
        <v>1.3383303644008899E-2</v>
      </c>
      <c r="E12804">
        <v>2.33239699889283E-2</v>
      </c>
    </row>
    <row r="12805" spans="1:5" x14ac:dyDescent="0.2">
      <c r="A12805" t="s">
        <v>13544</v>
      </c>
      <c r="B12805">
        <v>7.0044272423540003E-3</v>
      </c>
      <c r="C12805">
        <v>5.3071966927101897E-3</v>
      </c>
      <c r="D12805">
        <v>3.7243381890610001E-3</v>
      </c>
      <c r="E12805">
        <v>1.07295658272855E-2</v>
      </c>
    </row>
    <row r="12806" spans="1:5" x14ac:dyDescent="0.2">
      <c r="A12806" t="s">
        <v>13545</v>
      </c>
      <c r="B12806">
        <v>1.31303120950135E-2</v>
      </c>
      <c r="C12806">
        <v>1.0056572510883899E-2</v>
      </c>
      <c r="D12806">
        <v>1.1156768681407201E-2</v>
      </c>
      <c r="E12806">
        <v>1.1319633840798499E-2</v>
      </c>
    </row>
    <row r="12807" spans="1:5" x14ac:dyDescent="0.2">
      <c r="A12807" t="s">
        <v>13546</v>
      </c>
      <c r="B12807">
        <v>2.6825718316511898E-2</v>
      </c>
      <c r="C12807">
        <v>2.02706215757943E-2</v>
      </c>
      <c r="D12807">
        <v>2.058507860834E-2</v>
      </c>
      <c r="E12807">
        <v>2.7788156297619802E-2</v>
      </c>
    </row>
    <row r="12808" spans="1:5" x14ac:dyDescent="0.2">
      <c r="A12808" t="s">
        <v>13547</v>
      </c>
      <c r="B12808">
        <v>2.2580918221690199E-2</v>
      </c>
      <c r="C12808">
        <v>3.3892395569067403E-2</v>
      </c>
      <c r="D12808">
        <v>2.4552407473889402E-2</v>
      </c>
      <c r="E12808">
        <v>2.2747478257907201E-2</v>
      </c>
    </row>
    <row r="12809" spans="1:5" x14ac:dyDescent="0.2">
      <c r="A12809" t="s">
        <v>13548</v>
      </c>
      <c r="B12809">
        <v>3.5612857720787101E-2</v>
      </c>
      <c r="C12809">
        <v>2.7542377835337702E-2</v>
      </c>
      <c r="D12809">
        <v>2.8210698937516501E-2</v>
      </c>
      <c r="E12809">
        <v>4.1718867078308797E-2</v>
      </c>
    </row>
    <row r="12810" spans="1:5" x14ac:dyDescent="0.2">
      <c r="A12810" t="s">
        <v>13549</v>
      </c>
      <c r="B12810">
        <v>0.117769993521446</v>
      </c>
      <c r="C12810">
        <v>9.8738707224880803E-2</v>
      </c>
      <c r="D12810">
        <v>0.107211167885118</v>
      </c>
      <c r="E12810">
        <v>0.119034748678657</v>
      </c>
    </row>
    <row r="12811" spans="1:5" x14ac:dyDescent="0.2">
      <c r="A12811" t="s">
        <v>13550</v>
      </c>
      <c r="B12811">
        <v>4.7329006912429E-2</v>
      </c>
      <c r="C12811">
        <v>3.4446204716595798E-2</v>
      </c>
      <c r="D12811">
        <v>5.0818133076857203E-2</v>
      </c>
      <c r="E12811">
        <v>3.9120799641481803E-2</v>
      </c>
    </row>
    <row r="12812" spans="1:5" x14ac:dyDescent="0.2">
      <c r="A12812" t="s">
        <v>13551</v>
      </c>
      <c r="B12812">
        <v>1.9863155017624499E-2</v>
      </c>
      <c r="C12812">
        <v>1.6732978825906901E-2</v>
      </c>
      <c r="D12812">
        <v>1.3123747373422701E-2</v>
      </c>
      <c r="E12812">
        <v>2.3671534970322702E-2</v>
      </c>
    </row>
    <row r="12813" spans="1:5" x14ac:dyDescent="0.2">
      <c r="A12813" t="s">
        <v>13552</v>
      </c>
      <c r="B12813">
        <v>2.5574191278089201E-3</v>
      </c>
      <c r="C12813">
        <v>8.2186481373264296E-4</v>
      </c>
      <c r="D12813">
        <v>8.2769527554639401E-4</v>
      </c>
      <c r="E12813">
        <v>6.9721684982912398E-3</v>
      </c>
    </row>
    <row r="12814" spans="1:5" x14ac:dyDescent="0.2">
      <c r="A12814" t="s">
        <v>13553</v>
      </c>
      <c r="B12814">
        <v>8.9377112173486206E-2</v>
      </c>
      <c r="C12814">
        <v>9.0134571406483399E-2</v>
      </c>
      <c r="D12814">
        <v>7.9721607437768405E-2</v>
      </c>
      <c r="E12814">
        <v>9.4215764947270894E-2</v>
      </c>
    </row>
    <row r="12815" spans="1:5" x14ac:dyDescent="0.2">
      <c r="A12815" t="s">
        <v>13554</v>
      </c>
      <c r="B12815">
        <v>0</v>
      </c>
      <c r="C12815">
        <v>0</v>
      </c>
      <c r="D12815">
        <v>0</v>
      </c>
      <c r="E12815">
        <v>0</v>
      </c>
    </row>
    <row r="12816" spans="1:5" x14ac:dyDescent="0.2">
      <c r="A12816" t="s">
        <v>2109</v>
      </c>
      <c r="B12816">
        <v>0.27478561458605499</v>
      </c>
      <c r="C12816">
        <v>0.241180013993718</v>
      </c>
      <c r="D12816">
        <v>0.254186148890021</v>
      </c>
      <c r="E12816">
        <v>0.31388127160149099</v>
      </c>
    </row>
    <row r="12817" spans="1:5" x14ac:dyDescent="0.2">
      <c r="A12817" t="s">
        <v>1106</v>
      </c>
      <c r="B12817">
        <v>9.1326497925599201E-2</v>
      </c>
      <c r="C12817">
        <v>7.5334432736606102E-2</v>
      </c>
      <c r="D12817">
        <v>9.2077245363236096E-2</v>
      </c>
      <c r="E12817">
        <v>9.6197861225821399E-2</v>
      </c>
    </row>
    <row r="12818" spans="1:5" x14ac:dyDescent="0.2">
      <c r="A12818" t="s">
        <v>13555</v>
      </c>
      <c r="B12818">
        <v>8.7072539478248306E-2</v>
      </c>
      <c r="C12818">
        <v>6.4736943088627902E-2</v>
      </c>
      <c r="D12818">
        <v>7.4417478699576906E-2</v>
      </c>
      <c r="E12818">
        <v>7.6079810921499305E-2</v>
      </c>
    </row>
    <row r="12819" spans="1:5" x14ac:dyDescent="0.2">
      <c r="A12819" t="s">
        <v>13556</v>
      </c>
      <c r="B12819">
        <v>8.8034655912330506E-2</v>
      </c>
      <c r="C12819">
        <v>8.0582949136714904E-2</v>
      </c>
      <c r="D12819">
        <v>6.0514883515971798E-2</v>
      </c>
      <c r="E12819">
        <v>0.104507772068109</v>
      </c>
    </row>
    <row r="12820" spans="1:5" x14ac:dyDescent="0.2">
      <c r="A12820" t="s">
        <v>13557</v>
      </c>
      <c r="B12820">
        <v>0.25089808185345902</v>
      </c>
      <c r="C12820">
        <v>0.20638324680546499</v>
      </c>
      <c r="D12820">
        <v>0.25037995823743397</v>
      </c>
      <c r="E12820">
        <v>0.25123508493672703</v>
      </c>
    </row>
    <row r="12821" spans="1:5" x14ac:dyDescent="0.2">
      <c r="A12821" t="s">
        <v>13558</v>
      </c>
      <c r="B12821">
        <v>4.1675154004564202E-2</v>
      </c>
      <c r="C12821">
        <v>5.0517639103626798E-2</v>
      </c>
      <c r="D12821">
        <v>4.7159564893899802E-2</v>
      </c>
      <c r="E12821">
        <v>4.7906197141479E-2</v>
      </c>
    </row>
    <row r="12822" spans="1:5" x14ac:dyDescent="0.2">
      <c r="A12822" t="s">
        <v>13559</v>
      </c>
      <c r="B12822">
        <v>7.0454775760956503E-2</v>
      </c>
      <c r="C12822">
        <v>6.4630682454205599E-2</v>
      </c>
      <c r="D12822">
        <v>6.2173377668779901E-2</v>
      </c>
      <c r="E12822">
        <v>7.4382514009012607E-2</v>
      </c>
    </row>
    <row r="12823" spans="1:5" x14ac:dyDescent="0.2">
      <c r="A12823" t="s">
        <v>13560</v>
      </c>
      <c r="B12823">
        <v>3.3823055435798399E-3</v>
      </c>
      <c r="C12823">
        <v>1.5522619959405699E-3</v>
      </c>
      <c r="D12823">
        <v>4.3536256938279498E-3</v>
      </c>
      <c r="E12823">
        <v>6.8249344635400002E-3</v>
      </c>
    </row>
    <row r="12824" spans="1:5" x14ac:dyDescent="0.2">
      <c r="A12824" t="s">
        <v>1660</v>
      </c>
      <c r="B12824">
        <v>0.53930201180649695</v>
      </c>
      <c r="C12824">
        <v>0.52352294749546202</v>
      </c>
      <c r="D12824">
        <v>0.53046553311665501</v>
      </c>
      <c r="E12824">
        <v>0.59377265229907705</v>
      </c>
    </row>
    <row r="12825" spans="1:5" x14ac:dyDescent="0.2">
      <c r="A12825" t="s">
        <v>13561</v>
      </c>
      <c r="B12825">
        <v>0</v>
      </c>
      <c r="C12825">
        <v>1.4965244308493501E-3</v>
      </c>
      <c r="D12825">
        <v>9.8865392260384893E-4</v>
      </c>
      <c r="E12825">
        <v>1.45643806478203E-3</v>
      </c>
    </row>
    <row r="12826" spans="1:5" x14ac:dyDescent="0.2">
      <c r="A12826" t="s">
        <v>13562</v>
      </c>
      <c r="B12826">
        <v>6.9911542181424697E-3</v>
      </c>
      <c r="C12826">
        <v>7.75229807945733E-3</v>
      </c>
      <c r="D12826">
        <v>7.7797685148087497E-3</v>
      </c>
      <c r="E12826">
        <v>4.6710008284811004E-3</v>
      </c>
    </row>
    <row r="12827" spans="1:5" x14ac:dyDescent="0.2">
      <c r="A12827" t="s">
        <v>13563</v>
      </c>
      <c r="B12827">
        <v>9.6637377905845895E-3</v>
      </c>
      <c r="C12827">
        <v>1.1430818434650899E-2</v>
      </c>
      <c r="D12827">
        <v>1.5483875834283701E-2</v>
      </c>
      <c r="E12827">
        <v>6.9328454926964496E-3</v>
      </c>
    </row>
    <row r="12828" spans="1:5" x14ac:dyDescent="0.2">
      <c r="A12828" t="s">
        <v>1959</v>
      </c>
      <c r="B12828">
        <v>0.15013673927377399</v>
      </c>
      <c r="C12828">
        <v>0.14547199280312501</v>
      </c>
      <c r="D12828">
        <v>0.13085370005240199</v>
      </c>
      <c r="E12828">
        <v>0.16629332753380799</v>
      </c>
    </row>
    <row r="12829" spans="1:5" x14ac:dyDescent="0.2">
      <c r="A12829" t="s">
        <v>13564</v>
      </c>
      <c r="B12829">
        <v>3.2419105706476103E-2</v>
      </c>
      <c r="C12829">
        <v>2.6437508124867001E-2</v>
      </c>
      <c r="D12829">
        <v>3.0453713685103301E-2</v>
      </c>
      <c r="E12829">
        <v>3.8707985744970898E-2</v>
      </c>
    </row>
    <row r="12830" spans="1:5" x14ac:dyDescent="0.2">
      <c r="A12830" t="s">
        <v>13565</v>
      </c>
      <c r="B12830">
        <v>0</v>
      </c>
      <c r="C12830">
        <v>1.0713336395195699E-3</v>
      </c>
      <c r="D12830">
        <v>0</v>
      </c>
      <c r="E12830">
        <v>0</v>
      </c>
    </row>
    <row r="12831" spans="1:5" x14ac:dyDescent="0.2">
      <c r="A12831" t="s">
        <v>13566</v>
      </c>
      <c r="B12831">
        <v>1.2807773396145399E-2</v>
      </c>
      <c r="C12831">
        <v>1.1123820564729299E-2</v>
      </c>
      <c r="D12831">
        <v>1.6572765225664102E-2</v>
      </c>
      <c r="E12831">
        <v>2.0154451197239999E-2</v>
      </c>
    </row>
    <row r="12832" spans="1:5" x14ac:dyDescent="0.2">
      <c r="A12832" t="s">
        <v>13567</v>
      </c>
      <c r="B12832">
        <v>0</v>
      </c>
      <c r="C12832">
        <v>0</v>
      </c>
      <c r="D12832">
        <v>0</v>
      </c>
      <c r="E12832">
        <v>0</v>
      </c>
    </row>
    <row r="12833" spans="1:5" x14ac:dyDescent="0.2">
      <c r="A12833" t="s">
        <v>13568</v>
      </c>
      <c r="B12833">
        <v>0.199797170790177</v>
      </c>
      <c r="C12833">
        <v>0.19932602401143301</v>
      </c>
      <c r="D12833">
        <v>0.18005752327564201</v>
      </c>
      <c r="E12833">
        <v>0.19535158451029599</v>
      </c>
    </row>
    <row r="12834" spans="1:5" x14ac:dyDescent="0.2">
      <c r="A12834" t="s">
        <v>13569</v>
      </c>
      <c r="B12834">
        <v>2.3408037772571801E-2</v>
      </c>
      <c r="C12834">
        <v>1.8981100876939098E-2</v>
      </c>
      <c r="D12834">
        <v>1.4527743660016201E-2</v>
      </c>
      <c r="E12834">
        <v>1.38922753554983E-2</v>
      </c>
    </row>
    <row r="12835" spans="1:5" x14ac:dyDescent="0.2">
      <c r="A12835" t="s">
        <v>13570</v>
      </c>
      <c r="B12835">
        <v>7.4317516027492495E-2</v>
      </c>
      <c r="C12835">
        <v>5.9617662498610301E-2</v>
      </c>
      <c r="D12835">
        <v>7.4171288193865703E-2</v>
      </c>
      <c r="E12835">
        <v>8.0576174034529199E-2</v>
      </c>
    </row>
    <row r="12836" spans="1:5" x14ac:dyDescent="0.2">
      <c r="A12836" t="s">
        <v>13571</v>
      </c>
      <c r="B12836">
        <v>0.18592391617112</v>
      </c>
      <c r="C12836">
        <v>0.18515076651687001</v>
      </c>
      <c r="D12836">
        <v>0.16959061995206001</v>
      </c>
      <c r="E12836">
        <v>0.187026489582403</v>
      </c>
    </row>
    <row r="12837" spans="1:5" x14ac:dyDescent="0.2">
      <c r="A12837" t="s">
        <v>13572</v>
      </c>
      <c r="B12837">
        <v>0.129799272497475</v>
      </c>
      <c r="C12837">
        <v>0.11068925204121099</v>
      </c>
      <c r="D12837">
        <v>0.102744030190755</v>
      </c>
      <c r="E12837">
        <v>0.117248378201691</v>
      </c>
    </row>
    <row r="12838" spans="1:5" x14ac:dyDescent="0.2">
      <c r="A12838" t="s">
        <v>13573</v>
      </c>
      <c r="B12838">
        <v>7.5465598981729595E-2</v>
      </c>
      <c r="C12838">
        <v>7.5337127174996493E-2</v>
      </c>
      <c r="D12838">
        <v>7.4934523262283698E-2</v>
      </c>
      <c r="E12838">
        <v>9.0666886308854902E-2</v>
      </c>
    </row>
    <row r="12839" spans="1:5" x14ac:dyDescent="0.2">
      <c r="A12839" t="s">
        <v>13574</v>
      </c>
      <c r="B12839">
        <v>0.23749678818832201</v>
      </c>
      <c r="C12839">
        <v>0.19386059892693999</v>
      </c>
      <c r="D12839">
        <v>0.23465386635119301</v>
      </c>
      <c r="E12839">
        <v>0.26084339396192202</v>
      </c>
    </row>
    <row r="12840" spans="1:5" x14ac:dyDescent="0.2">
      <c r="A12840" t="s">
        <v>13575</v>
      </c>
      <c r="B12840">
        <v>8.7803777590997906E-3</v>
      </c>
      <c r="C12840">
        <v>9.2740338639889005E-3</v>
      </c>
      <c r="D12840">
        <v>1.4928209373656401E-2</v>
      </c>
      <c r="E12840">
        <v>1.2350775177739901E-2</v>
      </c>
    </row>
    <row r="12841" spans="1:5" x14ac:dyDescent="0.2">
      <c r="A12841" t="s">
        <v>13576</v>
      </c>
      <c r="B12841">
        <v>0.17634407778636099</v>
      </c>
      <c r="C12841">
        <v>0.13778660158504499</v>
      </c>
      <c r="D12841">
        <v>0.146716392470467</v>
      </c>
      <c r="E12841">
        <v>0.151377426705986</v>
      </c>
    </row>
    <row r="12842" spans="1:5" x14ac:dyDescent="0.2">
      <c r="A12842" t="s">
        <v>13577</v>
      </c>
      <c r="B12842">
        <v>5.1822733500974098E-2</v>
      </c>
      <c r="C12842">
        <v>5.1741638559208603E-2</v>
      </c>
      <c r="D12842">
        <v>3.9305728411391599E-2</v>
      </c>
      <c r="E12842">
        <v>6.3270616462240803E-2</v>
      </c>
    </row>
    <row r="12843" spans="1:5" x14ac:dyDescent="0.2">
      <c r="A12843" t="s">
        <v>13578</v>
      </c>
      <c r="B12843">
        <v>0.32866783638177099</v>
      </c>
      <c r="C12843">
        <v>0.30145923633240801</v>
      </c>
      <c r="D12843">
        <v>0.332310498479579</v>
      </c>
      <c r="E12843">
        <v>0.37351814146085399</v>
      </c>
    </row>
    <row r="12844" spans="1:5" x14ac:dyDescent="0.2">
      <c r="A12844" t="s">
        <v>13579</v>
      </c>
      <c r="B12844">
        <v>5.59358720024472E-2</v>
      </c>
      <c r="C12844">
        <v>5.3960084703948197E-2</v>
      </c>
      <c r="D12844">
        <v>4.6911873983020699E-2</v>
      </c>
      <c r="E12844">
        <v>5.5786835691831002E-2</v>
      </c>
    </row>
    <row r="12845" spans="1:5" x14ac:dyDescent="0.2">
      <c r="A12845" t="s">
        <v>13580</v>
      </c>
      <c r="B12845">
        <v>2.19367594969282E-2</v>
      </c>
      <c r="C12845">
        <v>1.7780328582511998E-2</v>
      </c>
      <c r="D12845">
        <v>2.99533714608697E-2</v>
      </c>
      <c r="E12845">
        <v>2.9964598728730401E-2</v>
      </c>
    </row>
    <row r="12846" spans="1:5" x14ac:dyDescent="0.2">
      <c r="A12846" t="s">
        <v>13581</v>
      </c>
      <c r="B12846">
        <v>7.17944615297086E-2</v>
      </c>
      <c r="C12846">
        <v>7.5529027382711306E-2</v>
      </c>
      <c r="D12846">
        <v>7.1250686815344993E-2</v>
      </c>
      <c r="E12846">
        <v>7.7633343154318704E-2</v>
      </c>
    </row>
    <row r="12847" spans="1:5" x14ac:dyDescent="0.2">
      <c r="A12847" t="s">
        <v>2155</v>
      </c>
      <c r="B12847">
        <v>8.0973103573056898E-2</v>
      </c>
      <c r="C12847">
        <v>5.6294087292269999E-2</v>
      </c>
      <c r="D12847">
        <v>0.103408731599129</v>
      </c>
      <c r="E12847">
        <v>0.10739099720015299</v>
      </c>
    </row>
    <row r="12848" spans="1:5" x14ac:dyDescent="0.2">
      <c r="A12848" t="s">
        <v>13582</v>
      </c>
      <c r="B12848">
        <v>2.7366399833013799E-3</v>
      </c>
      <c r="C12848">
        <v>3.1863383481968801E-3</v>
      </c>
      <c r="D12848">
        <v>5.7313380158954801E-3</v>
      </c>
      <c r="E12848">
        <v>1.3510199130936499E-3</v>
      </c>
    </row>
    <row r="12849" spans="1:5" x14ac:dyDescent="0.2">
      <c r="A12849" t="s">
        <v>13583</v>
      </c>
      <c r="B12849">
        <v>1.1573683676052099E-3</v>
      </c>
      <c r="C12849">
        <v>0</v>
      </c>
      <c r="D12849">
        <v>1.8633910842680401E-3</v>
      </c>
      <c r="E12849">
        <v>0</v>
      </c>
    </row>
    <row r="12850" spans="1:5" x14ac:dyDescent="0.2">
      <c r="A12850" t="s">
        <v>13584</v>
      </c>
      <c r="B12850">
        <v>3.7021558824398798E-3</v>
      </c>
      <c r="C12850">
        <v>6.0937548298169901E-3</v>
      </c>
      <c r="D12850">
        <v>3.5031019008813198E-3</v>
      </c>
      <c r="E12850">
        <v>4.4376118791703998E-3</v>
      </c>
    </row>
    <row r="12851" spans="1:5" x14ac:dyDescent="0.2">
      <c r="A12851" t="s">
        <v>13585</v>
      </c>
      <c r="B12851">
        <v>0.10360634662225</v>
      </c>
      <c r="C12851">
        <v>9.7439608101547601E-2</v>
      </c>
      <c r="D12851">
        <v>0.100000550833139</v>
      </c>
      <c r="E12851">
        <v>0.11588278313945601</v>
      </c>
    </row>
    <row r="12852" spans="1:5" x14ac:dyDescent="0.2">
      <c r="A12852" t="s">
        <v>13586</v>
      </c>
      <c r="B12852">
        <v>1.06455493777332E-3</v>
      </c>
      <c r="C12852">
        <v>6.7877125288644897E-4</v>
      </c>
      <c r="D12852">
        <v>1.0442496000019699E-3</v>
      </c>
      <c r="E12852">
        <v>0</v>
      </c>
    </row>
    <row r="12853" spans="1:5" x14ac:dyDescent="0.2">
      <c r="A12853" t="s">
        <v>1185</v>
      </c>
      <c r="B12853">
        <v>9.2786016186527306E-2</v>
      </c>
      <c r="C12853">
        <v>9.3262677840092803E-2</v>
      </c>
      <c r="D12853">
        <v>0.11800711581194499</v>
      </c>
      <c r="E12853">
        <v>0.17782836556837001</v>
      </c>
    </row>
    <row r="12854" spans="1:5" x14ac:dyDescent="0.2">
      <c r="A12854" t="s">
        <v>13587</v>
      </c>
      <c r="B12854">
        <v>1.0705953642122601E-3</v>
      </c>
      <c r="C12854">
        <v>2.6491674840897501E-3</v>
      </c>
      <c r="D12854">
        <v>3.3422108228531799E-4</v>
      </c>
      <c r="E12854">
        <v>0</v>
      </c>
    </row>
    <row r="12855" spans="1:5" x14ac:dyDescent="0.2">
      <c r="A12855" t="s">
        <v>13588</v>
      </c>
      <c r="B12855">
        <v>2.3651346185898401E-2</v>
      </c>
      <c r="C12855">
        <v>2.4152919407139699E-2</v>
      </c>
      <c r="D12855">
        <v>1.6202416967462701E-2</v>
      </c>
      <c r="E12855">
        <v>2.7920753605781098E-2</v>
      </c>
    </row>
    <row r="12856" spans="1:5" x14ac:dyDescent="0.2">
      <c r="A12856" t="s">
        <v>13589</v>
      </c>
      <c r="B12856">
        <v>0.47470948300412802</v>
      </c>
      <c r="C12856">
        <v>0.45677762016899098</v>
      </c>
      <c r="D12856">
        <v>0.47242378847368499</v>
      </c>
      <c r="E12856">
        <v>0.46490773304558802</v>
      </c>
    </row>
    <row r="12857" spans="1:5" x14ac:dyDescent="0.2">
      <c r="A12857" t="s">
        <v>13590</v>
      </c>
      <c r="B12857">
        <v>9.2868852011705499E-2</v>
      </c>
      <c r="C12857">
        <v>7.4673181206265801E-2</v>
      </c>
      <c r="D12857">
        <v>7.5101847470985097E-2</v>
      </c>
      <c r="E12857">
        <v>9.4523953776894001E-2</v>
      </c>
    </row>
    <row r="12858" spans="1:5" x14ac:dyDescent="0.2">
      <c r="A12858" t="s">
        <v>13591</v>
      </c>
      <c r="B12858">
        <v>7.0020487983213198E-2</v>
      </c>
      <c r="C12858">
        <v>6.1298401830567097E-2</v>
      </c>
      <c r="D12858">
        <v>7.6034718997159897E-2</v>
      </c>
      <c r="E12858">
        <v>7.3401689519023094E-2</v>
      </c>
    </row>
    <row r="12859" spans="1:5" x14ac:dyDescent="0.2">
      <c r="A12859" t="s">
        <v>13592</v>
      </c>
      <c r="B12859">
        <v>2.62428632994854E-2</v>
      </c>
      <c r="C12859">
        <v>1.93747335330238E-2</v>
      </c>
      <c r="D12859">
        <v>2.4369235533757801E-2</v>
      </c>
      <c r="E12859">
        <v>2.07924867808667E-2</v>
      </c>
    </row>
    <row r="12860" spans="1:5" x14ac:dyDescent="0.2">
      <c r="A12860" t="s">
        <v>2204</v>
      </c>
      <c r="B12860">
        <v>8.8896402666437099E-2</v>
      </c>
      <c r="C12860">
        <v>7.4566054459023701E-2</v>
      </c>
      <c r="D12860">
        <v>5.0639385556828002E-2</v>
      </c>
      <c r="E12860">
        <v>6.4147166202720707E-2</v>
      </c>
    </row>
    <row r="12861" spans="1:5" x14ac:dyDescent="0.2">
      <c r="A12861" t="s">
        <v>13593</v>
      </c>
      <c r="B12861">
        <v>3.33220880910731E-2</v>
      </c>
      <c r="C12861">
        <v>3.1254331247797598E-2</v>
      </c>
      <c r="D12861">
        <v>2.0796096289672501E-2</v>
      </c>
      <c r="E12861">
        <v>2.4176610548197398E-2</v>
      </c>
    </row>
    <row r="12862" spans="1:5" x14ac:dyDescent="0.2">
      <c r="A12862" t="s">
        <v>13594</v>
      </c>
      <c r="B12862">
        <v>6.5611168330026198E-2</v>
      </c>
      <c r="C12862">
        <v>6.0204445980102203E-2</v>
      </c>
      <c r="D12862">
        <v>6.3502362959025505E-2</v>
      </c>
      <c r="E12862">
        <v>5.88259960143728E-2</v>
      </c>
    </row>
    <row r="12863" spans="1:5" x14ac:dyDescent="0.2">
      <c r="A12863" t="s">
        <v>13595</v>
      </c>
      <c r="B12863">
        <v>4.019975714731E-2</v>
      </c>
      <c r="C12863">
        <v>4.0444368347868402E-2</v>
      </c>
      <c r="D12863">
        <v>4.0674878624164301E-2</v>
      </c>
      <c r="E12863">
        <v>3.4953515946155603E-2</v>
      </c>
    </row>
    <row r="12864" spans="1:5" x14ac:dyDescent="0.2">
      <c r="A12864" t="s">
        <v>13596</v>
      </c>
      <c r="B12864">
        <v>5.6177145060968001E-3</v>
      </c>
      <c r="C12864">
        <v>3.31016041782542E-3</v>
      </c>
      <c r="D12864">
        <v>6.3907801707226604E-3</v>
      </c>
      <c r="E12864">
        <v>7.1870062754535802E-3</v>
      </c>
    </row>
    <row r="12865" spans="1:5" x14ac:dyDescent="0.2">
      <c r="A12865" t="s">
        <v>13597</v>
      </c>
      <c r="B12865">
        <v>7.5921624983603206E-2</v>
      </c>
      <c r="C12865">
        <v>5.9916782489143297E-2</v>
      </c>
      <c r="D12865">
        <v>5.0895835971844897E-2</v>
      </c>
      <c r="E12865">
        <v>7.5981030498566304E-2</v>
      </c>
    </row>
    <row r="12866" spans="1:5" x14ac:dyDescent="0.2">
      <c r="A12866" t="s">
        <v>13598</v>
      </c>
      <c r="B12866">
        <v>6.7105119468351499E-3</v>
      </c>
      <c r="C12866">
        <v>8.4023569359200998E-3</v>
      </c>
      <c r="D12866">
        <v>3.0297208955582999E-3</v>
      </c>
      <c r="E12866">
        <v>1.2120143197533401E-3</v>
      </c>
    </row>
    <row r="12867" spans="1:5" x14ac:dyDescent="0.2">
      <c r="A12867" t="s">
        <v>13599</v>
      </c>
      <c r="B12867">
        <v>5.5938919214783799E-2</v>
      </c>
      <c r="C12867">
        <v>4.6483584152073203E-2</v>
      </c>
      <c r="D12867">
        <v>5.5066810857738797E-2</v>
      </c>
      <c r="E12867">
        <v>6.7649987780126694E-2</v>
      </c>
    </row>
    <row r="12868" spans="1:5" x14ac:dyDescent="0.2">
      <c r="A12868" t="s">
        <v>13600</v>
      </c>
      <c r="B12868">
        <v>0.10662248833082801</v>
      </c>
      <c r="C12868">
        <v>0.123431213776359</v>
      </c>
      <c r="D12868">
        <v>0.12397733105356799</v>
      </c>
      <c r="E12868">
        <v>0.110911616063729</v>
      </c>
    </row>
    <row r="12869" spans="1:5" x14ac:dyDescent="0.2">
      <c r="A12869" t="s">
        <v>2008</v>
      </c>
      <c r="B12869">
        <v>2.06688319133791E-2</v>
      </c>
      <c r="C12869">
        <v>1.00436406307448E-2</v>
      </c>
      <c r="D12869">
        <v>1.49922858951124E-2</v>
      </c>
      <c r="E12869">
        <v>3.5450237237058202E-2</v>
      </c>
    </row>
    <row r="12870" spans="1:5" x14ac:dyDescent="0.2">
      <c r="A12870" t="s">
        <v>1810</v>
      </c>
      <c r="B12870">
        <v>0.116771950722614</v>
      </c>
      <c r="C12870">
        <v>7.4844917856541501E-2</v>
      </c>
      <c r="D12870">
        <v>3.9058574993660798E-2</v>
      </c>
      <c r="E12870">
        <v>7.1623007663969507E-2</v>
      </c>
    </row>
    <row r="12871" spans="1:5" x14ac:dyDescent="0.2">
      <c r="A12871" t="s">
        <v>13601</v>
      </c>
      <c r="B12871">
        <v>0.102166454407306</v>
      </c>
      <c r="C12871">
        <v>0.108183526999847</v>
      </c>
      <c r="D12871">
        <v>0.106738805149837</v>
      </c>
      <c r="E12871">
        <v>0.12294747058292201</v>
      </c>
    </row>
    <row r="12872" spans="1:5" x14ac:dyDescent="0.2">
      <c r="A12872" t="s">
        <v>13602</v>
      </c>
      <c r="B12872">
        <v>6.48159505790003E-3</v>
      </c>
      <c r="C12872">
        <v>5.2678113784649198E-3</v>
      </c>
      <c r="D12872">
        <v>5.3831957374850404E-3</v>
      </c>
      <c r="E12872">
        <v>6.0392741701091202E-3</v>
      </c>
    </row>
    <row r="12873" spans="1:5" x14ac:dyDescent="0.2">
      <c r="A12873" t="s">
        <v>13603</v>
      </c>
      <c r="B12873">
        <v>4.2460694646928497E-2</v>
      </c>
      <c r="C12873">
        <v>3.0414208543387201E-2</v>
      </c>
      <c r="D12873">
        <v>2.98737951536815E-2</v>
      </c>
      <c r="E12873">
        <v>3.3638973391275598E-2</v>
      </c>
    </row>
    <row r="12874" spans="1:5" x14ac:dyDescent="0.2">
      <c r="A12874" t="s">
        <v>13604</v>
      </c>
      <c r="B12874">
        <v>1.54386076490937E-3</v>
      </c>
      <c r="C12874">
        <v>0</v>
      </c>
      <c r="D12874">
        <v>0</v>
      </c>
      <c r="E12874">
        <v>0</v>
      </c>
    </row>
    <row r="12875" spans="1:5" x14ac:dyDescent="0.2">
      <c r="A12875" t="s">
        <v>1037</v>
      </c>
      <c r="B12875">
        <v>4.4559217091066E-2</v>
      </c>
      <c r="C12875">
        <v>3.8187449228814598E-2</v>
      </c>
      <c r="D12875">
        <v>5.7956968928404899E-2</v>
      </c>
      <c r="E12875">
        <v>6.24747414838819E-2</v>
      </c>
    </row>
    <row r="12876" spans="1:5" x14ac:dyDescent="0.2">
      <c r="A12876" t="s">
        <v>13605</v>
      </c>
      <c r="B12876">
        <v>1.0005871136957599E-2</v>
      </c>
      <c r="C12876">
        <v>1.4987535525740701E-2</v>
      </c>
      <c r="D12876">
        <v>1.7487325480829399E-2</v>
      </c>
      <c r="E12876">
        <v>2.81981501342192E-2</v>
      </c>
    </row>
    <row r="12877" spans="1:5" x14ac:dyDescent="0.2">
      <c r="A12877" t="s">
        <v>13606</v>
      </c>
      <c r="B12877">
        <v>4.5382471041527801E-4</v>
      </c>
      <c r="C12877">
        <v>0</v>
      </c>
      <c r="D12877">
        <v>0</v>
      </c>
      <c r="E12877">
        <v>0</v>
      </c>
    </row>
    <row r="12878" spans="1:5" x14ac:dyDescent="0.2">
      <c r="A12878" t="s">
        <v>13607</v>
      </c>
      <c r="B12878">
        <v>2.60154151051641E-2</v>
      </c>
      <c r="C12878">
        <v>2.3954882005825101E-2</v>
      </c>
      <c r="D12878">
        <v>2.4615099868913099E-2</v>
      </c>
      <c r="E12878">
        <v>1.8870718427807999E-2</v>
      </c>
    </row>
    <row r="12879" spans="1:5" x14ac:dyDescent="0.2">
      <c r="A12879" t="s">
        <v>13608</v>
      </c>
      <c r="B12879">
        <v>2.4902290992932501E-2</v>
      </c>
      <c r="C12879">
        <v>2.3344509966235799E-2</v>
      </c>
      <c r="D12879">
        <v>1.5095402191245401E-2</v>
      </c>
      <c r="E12879">
        <v>2.76008955494071E-2</v>
      </c>
    </row>
    <row r="12880" spans="1:5" x14ac:dyDescent="0.2">
      <c r="A12880" t="s">
        <v>13609</v>
      </c>
      <c r="B12880">
        <v>0</v>
      </c>
      <c r="C12880">
        <v>0</v>
      </c>
      <c r="D12880">
        <v>0</v>
      </c>
      <c r="E12880">
        <v>0</v>
      </c>
    </row>
    <row r="12881" spans="1:5" x14ac:dyDescent="0.2">
      <c r="A12881" t="s">
        <v>13610</v>
      </c>
      <c r="B12881">
        <v>6.6580269652338799E-3</v>
      </c>
      <c r="C12881">
        <v>8.7793522370637894E-3</v>
      </c>
      <c r="D12881">
        <v>1.0926035479324E-2</v>
      </c>
      <c r="E12881">
        <v>1.6472136268885499E-2</v>
      </c>
    </row>
    <row r="12882" spans="1:5" x14ac:dyDescent="0.2">
      <c r="A12882" t="s">
        <v>13611</v>
      </c>
      <c r="B12882">
        <v>5.68176407561388E-2</v>
      </c>
      <c r="C12882">
        <v>4.61411182216993E-2</v>
      </c>
      <c r="D12882">
        <v>4.2500531618650798E-2</v>
      </c>
      <c r="E12882">
        <v>5.6754509737253503E-2</v>
      </c>
    </row>
    <row r="12883" spans="1:5" x14ac:dyDescent="0.2">
      <c r="A12883" t="s">
        <v>13612</v>
      </c>
      <c r="B12883">
        <v>0</v>
      </c>
      <c r="C12883">
        <v>7.1441297336034403E-4</v>
      </c>
      <c r="D12883">
        <v>0</v>
      </c>
      <c r="E12883">
        <v>0</v>
      </c>
    </row>
    <row r="12884" spans="1:5" x14ac:dyDescent="0.2">
      <c r="A12884" t="s">
        <v>13613</v>
      </c>
      <c r="B12884">
        <v>9.1537321166178798E-3</v>
      </c>
      <c r="C12884">
        <v>7.4397618544587698E-3</v>
      </c>
      <c r="D12884">
        <v>7.9031631446360908E-3</v>
      </c>
      <c r="E12884">
        <v>6.4961481612499502E-3</v>
      </c>
    </row>
    <row r="12885" spans="1:5" x14ac:dyDescent="0.2">
      <c r="A12885" t="s">
        <v>13614</v>
      </c>
      <c r="B12885">
        <v>5.4167939280645597E-4</v>
      </c>
      <c r="C12885">
        <v>8.5851262829532904E-4</v>
      </c>
      <c r="D12885">
        <v>0</v>
      </c>
      <c r="E12885">
        <v>1.03009917213522E-3</v>
      </c>
    </row>
    <row r="12886" spans="1:5" x14ac:dyDescent="0.2">
      <c r="A12886" t="s">
        <v>13615</v>
      </c>
      <c r="B12886">
        <v>3.4074008231842201E-2</v>
      </c>
      <c r="C12886">
        <v>2.55506887575855E-2</v>
      </c>
      <c r="D12886">
        <v>2.5279968779291801E-2</v>
      </c>
      <c r="E12886">
        <v>3.9853146465071397E-2</v>
      </c>
    </row>
    <row r="12887" spans="1:5" x14ac:dyDescent="0.2">
      <c r="A12887" t="s">
        <v>665</v>
      </c>
      <c r="B12887">
        <v>0.30544008644104997</v>
      </c>
      <c r="C12887">
        <v>0.28303179973877002</v>
      </c>
      <c r="D12887">
        <v>0.33008356329550398</v>
      </c>
      <c r="E12887">
        <v>0.31953326576933799</v>
      </c>
    </row>
    <row r="12888" spans="1:5" x14ac:dyDescent="0.2">
      <c r="A12888" t="s">
        <v>13616</v>
      </c>
      <c r="B12888">
        <v>0</v>
      </c>
      <c r="C12888">
        <v>0</v>
      </c>
      <c r="D12888">
        <v>0</v>
      </c>
      <c r="E12888">
        <v>0</v>
      </c>
    </row>
    <row r="12889" spans="1:5" x14ac:dyDescent="0.2">
      <c r="A12889" t="s">
        <v>13617</v>
      </c>
      <c r="B12889">
        <v>1.9801745304784501E-3</v>
      </c>
      <c r="C12889">
        <v>3.0008357691045698E-3</v>
      </c>
      <c r="D12889">
        <v>0</v>
      </c>
      <c r="E12889">
        <v>3.16020433934767E-3</v>
      </c>
    </row>
    <row r="12890" spans="1:5" x14ac:dyDescent="0.2">
      <c r="A12890" t="s">
        <v>13618</v>
      </c>
      <c r="B12890">
        <v>1.25252506332713E-3</v>
      </c>
      <c r="C12890">
        <v>8.5851262829532904E-4</v>
      </c>
      <c r="D12890">
        <v>2.5421071433123299E-3</v>
      </c>
      <c r="E12890">
        <v>1.1264653012001101E-3</v>
      </c>
    </row>
    <row r="12891" spans="1:5" x14ac:dyDescent="0.2">
      <c r="A12891" t="s">
        <v>13619</v>
      </c>
      <c r="B12891">
        <v>7.9698663929065293E-3</v>
      </c>
      <c r="C12891">
        <v>1.1788226692165201E-2</v>
      </c>
      <c r="D12891">
        <v>6.8412626913243397E-3</v>
      </c>
      <c r="E12891">
        <v>1.0051569395435E-2</v>
      </c>
    </row>
    <row r="12892" spans="1:5" x14ac:dyDescent="0.2">
      <c r="A12892" t="s">
        <v>13620</v>
      </c>
      <c r="B12892">
        <v>0</v>
      </c>
      <c r="C12892">
        <v>0</v>
      </c>
      <c r="D12892">
        <v>1.8658684614707901E-3</v>
      </c>
      <c r="E12892">
        <v>0</v>
      </c>
    </row>
    <row r="12893" spans="1:5" x14ac:dyDescent="0.2">
      <c r="A12893" t="s">
        <v>13621</v>
      </c>
      <c r="B12893">
        <v>1.25529224654162E-2</v>
      </c>
      <c r="C12893">
        <v>6.0138907324021901E-3</v>
      </c>
      <c r="D12893">
        <v>1.6839403533117699E-2</v>
      </c>
      <c r="E12893">
        <v>2.2320223353117001E-2</v>
      </c>
    </row>
    <row r="12894" spans="1:5" x14ac:dyDescent="0.2">
      <c r="A12894" t="s">
        <v>13622</v>
      </c>
      <c r="B12894">
        <v>4.3872913462959199E-4</v>
      </c>
      <c r="C12894">
        <v>0</v>
      </c>
      <c r="D12894">
        <v>0</v>
      </c>
      <c r="E12894">
        <v>0</v>
      </c>
    </row>
    <row r="12895" spans="1:5" x14ac:dyDescent="0.2">
      <c r="A12895" t="s">
        <v>13623</v>
      </c>
      <c r="B12895">
        <v>3.0466402175003799E-3</v>
      </c>
      <c r="C12895">
        <v>9.2747210806627201E-4</v>
      </c>
      <c r="D12895">
        <v>1.15349065699943E-3</v>
      </c>
      <c r="E12895">
        <v>0</v>
      </c>
    </row>
    <row r="12896" spans="1:5" x14ac:dyDescent="0.2">
      <c r="A12896" t="s">
        <v>13624</v>
      </c>
      <c r="B12896">
        <v>6.0321159104926803E-2</v>
      </c>
      <c r="C12896">
        <v>5.2503084934519002E-2</v>
      </c>
      <c r="D12896">
        <v>4.31901716140922E-2</v>
      </c>
      <c r="E12896">
        <v>8.7408068518045307E-2</v>
      </c>
    </row>
    <row r="12897" spans="1:5" x14ac:dyDescent="0.2">
      <c r="A12897" t="s">
        <v>13625</v>
      </c>
      <c r="B12897">
        <v>1.1561068150400301E-2</v>
      </c>
      <c r="C12897">
        <v>1.0385856798352E-2</v>
      </c>
      <c r="D12897">
        <v>1.35640713083952E-2</v>
      </c>
      <c r="E12897">
        <v>1.5959126389602299E-2</v>
      </c>
    </row>
    <row r="12898" spans="1:5" x14ac:dyDescent="0.2">
      <c r="A12898" t="s">
        <v>87</v>
      </c>
      <c r="B12898">
        <v>0.34637020316297701</v>
      </c>
      <c r="C12898">
        <v>0.30277882070154799</v>
      </c>
      <c r="D12898">
        <v>0.26864701344995401</v>
      </c>
      <c r="E12898">
        <v>0.28303194241160501</v>
      </c>
    </row>
    <row r="12899" spans="1:5" x14ac:dyDescent="0.2">
      <c r="A12899" t="s">
        <v>13626</v>
      </c>
      <c r="B12899">
        <v>2.9597971902077099E-3</v>
      </c>
      <c r="C12899">
        <v>4.9370091491265098E-3</v>
      </c>
      <c r="D12899">
        <v>1.6448074908363901E-3</v>
      </c>
      <c r="E12899">
        <v>3.9497289414132499E-3</v>
      </c>
    </row>
    <row r="12900" spans="1:5" x14ac:dyDescent="0.2">
      <c r="A12900" t="s">
        <v>13627</v>
      </c>
      <c r="B12900">
        <v>9.7271054000735602E-2</v>
      </c>
      <c r="C12900">
        <v>0.10318094615055599</v>
      </c>
      <c r="D12900">
        <v>8.5367267224383203E-2</v>
      </c>
      <c r="E12900">
        <v>6.7677702775367304E-2</v>
      </c>
    </row>
    <row r="12901" spans="1:5" x14ac:dyDescent="0.2">
      <c r="A12901" t="s">
        <v>13628</v>
      </c>
      <c r="B12901">
        <v>4.7182073441169904E-3</v>
      </c>
      <c r="C12901">
        <v>3.14718332398306E-3</v>
      </c>
      <c r="D12901">
        <v>4.4495414758067902E-3</v>
      </c>
      <c r="E12901">
        <v>2.72217804194226E-3</v>
      </c>
    </row>
    <row r="12902" spans="1:5" x14ac:dyDescent="0.2">
      <c r="A12902" t="s">
        <v>13629</v>
      </c>
      <c r="B12902">
        <v>0</v>
      </c>
      <c r="C12902">
        <v>8.0967059787425202E-4</v>
      </c>
      <c r="D12902">
        <v>3.9434598675055002E-4</v>
      </c>
      <c r="E12902">
        <v>0</v>
      </c>
    </row>
    <row r="12903" spans="1:5" x14ac:dyDescent="0.2">
      <c r="A12903" t="s">
        <v>13630</v>
      </c>
      <c r="B12903">
        <v>8.9395384891176896E-4</v>
      </c>
      <c r="C12903">
        <v>0</v>
      </c>
      <c r="D12903">
        <v>1.0704154167490701E-3</v>
      </c>
      <c r="E12903">
        <v>0</v>
      </c>
    </row>
    <row r="12904" spans="1:5" x14ac:dyDescent="0.2">
      <c r="A12904" t="s">
        <v>13631</v>
      </c>
      <c r="B12904">
        <v>4.6940640331451298E-4</v>
      </c>
      <c r="C12904">
        <v>1.7322538487157999E-3</v>
      </c>
      <c r="D12904">
        <v>1.3804601540293E-3</v>
      </c>
      <c r="E12904">
        <v>0</v>
      </c>
    </row>
    <row r="12905" spans="1:5" x14ac:dyDescent="0.2">
      <c r="A12905" t="s">
        <v>2492</v>
      </c>
      <c r="B12905">
        <v>0</v>
      </c>
      <c r="C12905">
        <v>7.20509289915261E-4</v>
      </c>
      <c r="D12905">
        <v>0</v>
      </c>
      <c r="E12905">
        <v>6.6074871315211997E-3</v>
      </c>
    </row>
    <row r="12906" spans="1:5" x14ac:dyDescent="0.2">
      <c r="A12906" t="s">
        <v>13632</v>
      </c>
      <c r="B12906">
        <v>2.41340854497542E-3</v>
      </c>
      <c r="C12906">
        <v>6.39260377729748E-3</v>
      </c>
      <c r="D12906">
        <v>5.8550014721110303E-3</v>
      </c>
      <c r="E12906">
        <v>9.0878568299736801E-3</v>
      </c>
    </row>
    <row r="12907" spans="1:5" x14ac:dyDescent="0.2">
      <c r="A12907" t="s">
        <v>1719</v>
      </c>
      <c r="B12907">
        <v>0.11530758508483099</v>
      </c>
      <c r="C12907">
        <v>9.1009711064981305E-2</v>
      </c>
      <c r="D12907">
        <v>9.2069769752634895E-2</v>
      </c>
      <c r="E12907">
        <v>0.13936319198350799</v>
      </c>
    </row>
    <row r="12908" spans="1:5" x14ac:dyDescent="0.2">
      <c r="A12908" t="s">
        <v>293</v>
      </c>
      <c r="B12908">
        <v>4.7546738464835703E-2</v>
      </c>
      <c r="C12908">
        <v>2.90418822295593E-2</v>
      </c>
      <c r="D12908">
        <v>3.3853351927540798E-2</v>
      </c>
      <c r="E12908">
        <v>0.117037074489064</v>
      </c>
    </row>
    <row r="12909" spans="1:5" x14ac:dyDescent="0.2">
      <c r="A12909" t="s">
        <v>13633</v>
      </c>
      <c r="B12909">
        <v>8.6558946074138998E-2</v>
      </c>
      <c r="C12909">
        <v>7.3960419524928503E-2</v>
      </c>
      <c r="D12909">
        <v>7.03843941369761E-2</v>
      </c>
      <c r="E12909">
        <v>8.0327084394581597E-2</v>
      </c>
    </row>
    <row r="12910" spans="1:5" x14ac:dyDescent="0.2">
      <c r="A12910" t="s">
        <v>13634</v>
      </c>
      <c r="B12910">
        <v>1.2039765932507301E-3</v>
      </c>
      <c r="C12910">
        <v>8.2237070810958703E-4</v>
      </c>
      <c r="D12910">
        <v>8.51821824895755E-4</v>
      </c>
      <c r="E12910">
        <v>1.03009917213522E-3</v>
      </c>
    </row>
    <row r="12911" spans="1:5" x14ac:dyDescent="0.2">
      <c r="A12911" t="s">
        <v>13635</v>
      </c>
      <c r="B12911">
        <v>0</v>
      </c>
      <c r="C12911">
        <v>0</v>
      </c>
      <c r="D12911">
        <v>0</v>
      </c>
      <c r="E12911">
        <v>0</v>
      </c>
    </row>
    <row r="12912" spans="1:5" x14ac:dyDescent="0.2">
      <c r="A12912" t="s">
        <v>13636</v>
      </c>
      <c r="B12912">
        <v>1.4153675903430299E-3</v>
      </c>
      <c r="C12912">
        <v>9.4222585435382704E-4</v>
      </c>
      <c r="D12912">
        <v>0</v>
      </c>
      <c r="E12912">
        <v>1.8882554573485301E-3</v>
      </c>
    </row>
    <row r="12913" spans="1:5" x14ac:dyDescent="0.2">
      <c r="A12913" t="s">
        <v>13637</v>
      </c>
      <c r="B12913">
        <v>7.0753161252904405E-4</v>
      </c>
      <c r="C12913">
        <v>8.7692411219149704E-4</v>
      </c>
      <c r="D12913">
        <v>1.23330803213465E-3</v>
      </c>
      <c r="E12913">
        <v>0</v>
      </c>
    </row>
    <row r="12914" spans="1:5" x14ac:dyDescent="0.2">
      <c r="A12914" t="s">
        <v>13638</v>
      </c>
      <c r="B12914">
        <v>8.5480871678070096E-4</v>
      </c>
      <c r="C12914">
        <v>1.6961812316251899E-3</v>
      </c>
      <c r="D12914">
        <v>8.9454099734981795E-4</v>
      </c>
      <c r="E12914">
        <v>1.1354530213206499E-3</v>
      </c>
    </row>
    <row r="12915" spans="1:5" x14ac:dyDescent="0.2">
      <c r="A12915" t="s">
        <v>13639</v>
      </c>
      <c r="B12915">
        <v>1.90231685806499E-2</v>
      </c>
      <c r="C12915">
        <v>1.6140893751111302E-2</v>
      </c>
      <c r="D12915">
        <v>1.6795810522383599E-2</v>
      </c>
      <c r="E12915">
        <v>9.6734378355009497E-3</v>
      </c>
    </row>
    <row r="12916" spans="1:5" x14ac:dyDescent="0.2">
      <c r="A12916" t="s">
        <v>13640</v>
      </c>
      <c r="B12916">
        <v>3.8235919692867801E-3</v>
      </c>
      <c r="C12916">
        <v>4.2749219890064697E-3</v>
      </c>
      <c r="D12916">
        <v>1.7400551326354999E-3</v>
      </c>
      <c r="E12916">
        <v>3.10490730958092E-3</v>
      </c>
    </row>
    <row r="12917" spans="1:5" x14ac:dyDescent="0.2">
      <c r="A12917" t="s">
        <v>13641</v>
      </c>
      <c r="B12917">
        <v>2.6707836101440199E-2</v>
      </c>
      <c r="C12917">
        <v>2.522058296278E-2</v>
      </c>
      <c r="D12917">
        <v>2.3509585420625301E-2</v>
      </c>
      <c r="E12917">
        <v>3.5282046922858697E-2</v>
      </c>
    </row>
    <row r="12918" spans="1:5" x14ac:dyDescent="0.2">
      <c r="A12918" t="s">
        <v>13642</v>
      </c>
      <c r="B12918">
        <v>3.1723706927732999E-2</v>
      </c>
      <c r="C12918">
        <v>2.4140426060183399E-2</v>
      </c>
      <c r="D12918">
        <v>2.50708899037696E-2</v>
      </c>
      <c r="E12918">
        <v>2.5546394827421898E-2</v>
      </c>
    </row>
    <row r="12919" spans="1:5" x14ac:dyDescent="0.2">
      <c r="A12919" t="s">
        <v>13643</v>
      </c>
      <c r="B12919">
        <v>2.6227376801646898E-2</v>
      </c>
      <c r="C12919">
        <v>1.8643262096400898E-2</v>
      </c>
      <c r="D12919">
        <v>2.8195186035945698E-2</v>
      </c>
      <c r="E12919">
        <v>1.55798770383106E-2</v>
      </c>
    </row>
    <row r="12920" spans="1:5" x14ac:dyDescent="0.2">
      <c r="A12920" t="s">
        <v>2473</v>
      </c>
      <c r="B12920">
        <v>0.231969204763561</v>
      </c>
      <c r="C12920">
        <v>0.20227838533127099</v>
      </c>
      <c r="D12920">
        <v>0.189614956970107</v>
      </c>
      <c r="E12920">
        <v>0.202205567577114</v>
      </c>
    </row>
    <row r="12921" spans="1:5" x14ac:dyDescent="0.2">
      <c r="A12921" t="s">
        <v>13644</v>
      </c>
      <c r="B12921">
        <v>0.10100751215852601</v>
      </c>
      <c r="C12921">
        <v>0.107088650268317</v>
      </c>
      <c r="D12921">
        <v>7.0232817247523005E-2</v>
      </c>
      <c r="E12921">
        <v>0.103145206437237</v>
      </c>
    </row>
    <row r="12922" spans="1:5" x14ac:dyDescent="0.2">
      <c r="A12922" t="s">
        <v>13645</v>
      </c>
      <c r="B12922">
        <v>0</v>
      </c>
      <c r="C12922">
        <v>0</v>
      </c>
      <c r="D12922">
        <v>0</v>
      </c>
      <c r="E12922">
        <v>0</v>
      </c>
    </row>
    <row r="12923" spans="1:5" x14ac:dyDescent="0.2">
      <c r="A12923" t="s">
        <v>13646</v>
      </c>
      <c r="B12923">
        <v>3.8424063905487298E-4</v>
      </c>
      <c r="C12923">
        <v>8.8526183372622904E-4</v>
      </c>
      <c r="D12923">
        <v>0</v>
      </c>
      <c r="E12923">
        <v>0</v>
      </c>
    </row>
    <row r="12924" spans="1:5" x14ac:dyDescent="0.2">
      <c r="A12924" t="s">
        <v>13647</v>
      </c>
      <c r="B12924">
        <v>9.34539466950738E-2</v>
      </c>
      <c r="C12924">
        <v>8.4661066311035801E-2</v>
      </c>
      <c r="D12924">
        <v>8.1171778609579595E-2</v>
      </c>
      <c r="E12924">
        <v>0.111122591254153</v>
      </c>
    </row>
    <row r="12925" spans="1:5" x14ac:dyDescent="0.2">
      <c r="A12925" t="s">
        <v>13648</v>
      </c>
      <c r="B12925">
        <v>3.6755939904215798E-4</v>
      </c>
      <c r="C12925">
        <v>0</v>
      </c>
      <c r="D12925">
        <v>0</v>
      </c>
      <c r="E12925">
        <v>1.0161060998956199E-3</v>
      </c>
    </row>
    <row r="12926" spans="1:5" x14ac:dyDescent="0.2">
      <c r="A12926" t="s">
        <v>13649</v>
      </c>
      <c r="B12926">
        <v>0</v>
      </c>
      <c r="C12926">
        <v>0</v>
      </c>
      <c r="D12926">
        <v>0</v>
      </c>
      <c r="E12926">
        <v>0</v>
      </c>
    </row>
    <row r="12927" spans="1:5" x14ac:dyDescent="0.2">
      <c r="A12927" t="s">
        <v>13650</v>
      </c>
      <c r="B12927">
        <v>7.4437021682344201E-2</v>
      </c>
      <c r="C12927">
        <v>8.7409416325607406E-2</v>
      </c>
      <c r="D12927">
        <v>7.13153825871745E-2</v>
      </c>
      <c r="E12927">
        <v>9.0646545780113302E-2</v>
      </c>
    </row>
    <row r="12928" spans="1:5" x14ac:dyDescent="0.2">
      <c r="A12928" t="s">
        <v>13651</v>
      </c>
      <c r="B12928">
        <v>4.2529878512953398E-4</v>
      </c>
      <c r="C12928">
        <v>0</v>
      </c>
      <c r="D12928">
        <v>0</v>
      </c>
      <c r="E12928">
        <v>0</v>
      </c>
    </row>
    <row r="12929" spans="1:5" x14ac:dyDescent="0.2">
      <c r="A12929" t="s">
        <v>13652</v>
      </c>
      <c r="B12929">
        <v>1.89901997579912E-2</v>
      </c>
      <c r="C12929">
        <v>1.39167416547881E-2</v>
      </c>
      <c r="D12929">
        <v>1.2818212000929301E-2</v>
      </c>
      <c r="E12929">
        <v>2.3159283245161599E-2</v>
      </c>
    </row>
    <row r="12930" spans="1:5" x14ac:dyDescent="0.2">
      <c r="A12930" t="s">
        <v>13653</v>
      </c>
      <c r="B12930">
        <v>1.6849344848315601E-2</v>
      </c>
      <c r="C12930">
        <v>1.31842813276861E-2</v>
      </c>
      <c r="D12930">
        <v>1.9788343134467999E-2</v>
      </c>
      <c r="E12930">
        <v>1.6521146396500999E-2</v>
      </c>
    </row>
    <row r="12931" spans="1:5" x14ac:dyDescent="0.2">
      <c r="A12931" t="s">
        <v>13654</v>
      </c>
      <c r="B12931">
        <v>3.57268820211816E-2</v>
      </c>
      <c r="C12931">
        <v>2.6668265056021101E-2</v>
      </c>
      <c r="D12931">
        <v>4.4184519330252303E-2</v>
      </c>
      <c r="E12931">
        <v>3.5476303384856203E-2</v>
      </c>
    </row>
    <row r="12932" spans="1:5" x14ac:dyDescent="0.2">
      <c r="A12932" t="s">
        <v>13655</v>
      </c>
      <c r="B12932">
        <v>4.5400625315243998E-2</v>
      </c>
      <c r="C12932">
        <v>3.8616149092155098E-2</v>
      </c>
      <c r="D12932">
        <v>4.9704187961498697E-2</v>
      </c>
      <c r="E12932">
        <v>7.5619846936534202E-2</v>
      </c>
    </row>
    <row r="12933" spans="1:5" x14ac:dyDescent="0.2">
      <c r="A12933" t="s">
        <v>200</v>
      </c>
      <c r="B12933">
        <v>0.147475623035731</v>
      </c>
      <c r="C12933">
        <v>0.108605441433237</v>
      </c>
      <c r="D12933">
        <v>0.115354340147144</v>
      </c>
      <c r="E12933">
        <v>0.14452141192581899</v>
      </c>
    </row>
    <row r="12934" spans="1:5" x14ac:dyDescent="0.2">
      <c r="A12934" t="s">
        <v>13656</v>
      </c>
      <c r="B12934">
        <v>3.4569265726891701E-2</v>
      </c>
      <c r="C12934">
        <v>3.29404140967497E-2</v>
      </c>
      <c r="D12934">
        <v>3.2119724684934597E-2</v>
      </c>
      <c r="E12934">
        <v>3.9501494795264699E-2</v>
      </c>
    </row>
    <row r="12935" spans="1:5" x14ac:dyDescent="0.2">
      <c r="A12935" t="s">
        <v>13657</v>
      </c>
      <c r="B12935">
        <v>0.13092783655551499</v>
      </c>
      <c r="C12935">
        <v>8.6241187486363904E-2</v>
      </c>
      <c r="D12935">
        <v>0.102632418730266</v>
      </c>
      <c r="E12935">
        <v>0.113747022956174</v>
      </c>
    </row>
    <row r="12936" spans="1:5" x14ac:dyDescent="0.2">
      <c r="A12936" t="s">
        <v>13658</v>
      </c>
      <c r="B12936">
        <v>8.2631535365771197E-2</v>
      </c>
      <c r="C12936">
        <v>7.5264638919301602E-2</v>
      </c>
      <c r="D12936">
        <v>7.4732526894552204E-2</v>
      </c>
      <c r="E12936">
        <v>6.2587859628244299E-2</v>
      </c>
    </row>
    <row r="12937" spans="1:5" x14ac:dyDescent="0.2">
      <c r="A12937" t="s">
        <v>13659</v>
      </c>
      <c r="B12937">
        <v>4.8971937188737297E-2</v>
      </c>
      <c r="C12937">
        <v>5.0830410586793801E-2</v>
      </c>
      <c r="D12937">
        <v>3.3850263253498498E-2</v>
      </c>
      <c r="E12937">
        <v>4.90108953235227E-2</v>
      </c>
    </row>
    <row r="12938" spans="1:5" x14ac:dyDescent="0.2">
      <c r="A12938" t="s">
        <v>13660</v>
      </c>
      <c r="B12938">
        <v>2.2755443444628199E-2</v>
      </c>
      <c r="C12938">
        <v>2.1949787863222599E-2</v>
      </c>
      <c r="D12938">
        <v>2.5876375712235399E-2</v>
      </c>
      <c r="E12938">
        <v>2.88361933673052E-2</v>
      </c>
    </row>
    <row r="12939" spans="1:5" x14ac:dyDescent="0.2">
      <c r="A12939" t="s">
        <v>13661</v>
      </c>
      <c r="B12939">
        <v>1.8931598261824001E-2</v>
      </c>
      <c r="C12939">
        <v>1.6847449098690501E-2</v>
      </c>
      <c r="D12939">
        <v>1.08916486947326E-2</v>
      </c>
      <c r="E12939">
        <v>1.8343498097402301E-2</v>
      </c>
    </row>
    <row r="12940" spans="1:5" x14ac:dyDescent="0.2">
      <c r="A12940" t="s">
        <v>13662</v>
      </c>
      <c r="B12940">
        <v>3.6774148468918799E-2</v>
      </c>
      <c r="C12940">
        <v>4.03561087453191E-2</v>
      </c>
      <c r="D12940">
        <v>3.3233269376527902E-2</v>
      </c>
      <c r="E12940">
        <v>3.6281587539659002E-2</v>
      </c>
    </row>
    <row r="12941" spans="1:5" x14ac:dyDescent="0.2">
      <c r="A12941" t="s">
        <v>13663</v>
      </c>
      <c r="B12941">
        <v>8.2684254915165994E-3</v>
      </c>
      <c r="C12941">
        <v>4.3670334634572303E-3</v>
      </c>
      <c r="D12941">
        <v>1.10363148374519E-2</v>
      </c>
      <c r="E12941">
        <v>1.29285641172692E-2</v>
      </c>
    </row>
    <row r="12942" spans="1:5" x14ac:dyDescent="0.2">
      <c r="A12942" t="s">
        <v>13664</v>
      </c>
      <c r="B12942">
        <v>8.7243094645423902E-2</v>
      </c>
      <c r="C12942">
        <v>7.1094839262769396E-2</v>
      </c>
      <c r="D12942">
        <v>8.4980943885772195E-2</v>
      </c>
      <c r="E12942">
        <v>9.9747026991135496E-2</v>
      </c>
    </row>
    <row r="12943" spans="1:5" x14ac:dyDescent="0.2">
      <c r="A12943" t="s">
        <v>13665</v>
      </c>
      <c r="B12943">
        <v>1.1322383952004999E-2</v>
      </c>
      <c r="C12943">
        <v>1.21327802043342E-2</v>
      </c>
      <c r="D12943">
        <v>1.4200208421929299E-2</v>
      </c>
      <c r="E12943">
        <v>1.3590346512360499E-2</v>
      </c>
    </row>
    <row r="12944" spans="1:5" x14ac:dyDescent="0.2">
      <c r="A12944" t="s">
        <v>13666</v>
      </c>
      <c r="B12944">
        <v>2.3760692962341099E-2</v>
      </c>
      <c r="C12944">
        <v>1.7005750245459202E-2</v>
      </c>
      <c r="D12944">
        <v>2.2729490444610801E-2</v>
      </c>
      <c r="E12944">
        <v>2.96422745247748E-2</v>
      </c>
    </row>
    <row r="12945" spans="1:5" x14ac:dyDescent="0.2">
      <c r="A12945" t="s">
        <v>13667</v>
      </c>
      <c r="B12945">
        <v>6.8504858887595797E-3</v>
      </c>
      <c r="C12945">
        <v>9.9089812179099703E-3</v>
      </c>
      <c r="D12945">
        <v>7.5390474590740202E-3</v>
      </c>
      <c r="E12945">
        <v>5.6856891223918604E-3</v>
      </c>
    </row>
    <row r="12946" spans="1:5" x14ac:dyDescent="0.2">
      <c r="A12946" t="s">
        <v>13668</v>
      </c>
      <c r="B12946">
        <v>4.0186907542908898E-4</v>
      </c>
      <c r="C12946">
        <v>7.8742010867476899E-4</v>
      </c>
      <c r="D12946">
        <v>9.58749569739728E-4</v>
      </c>
      <c r="E12946">
        <v>0</v>
      </c>
    </row>
    <row r="12947" spans="1:5" x14ac:dyDescent="0.2">
      <c r="A12947" t="s">
        <v>13669</v>
      </c>
      <c r="B12947">
        <v>7.4066124936169805E-2</v>
      </c>
      <c r="C12947">
        <v>6.4956777940417598E-2</v>
      </c>
      <c r="D12947">
        <v>4.9705976633958503E-2</v>
      </c>
      <c r="E12947">
        <v>4.2963516744152101E-2</v>
      </c>
    </row>
    <row r="12948" spans="1:5" x14ac:dyDescent="0.2">
      <c r="A12948" t="s">
        <v>13670</v>
      </c>
      <c r="B12948">
        <v>2.4951372034213801E-2</v>
      </c>
      <c r="C12948">
        <v>1.7367792176447301E-2</v>
      </c>
      <c r="D12948">
        <v>2.0877593067419601E-2</v>
      </c>
      <c r="E12948">
        <v>1.3788349745613E-2</v>
      </c>
    </row>
    <row r="12949" spans="1:5" x14ac:dyDescent="0.2">
      <c r="A12949" t="s">
        <v>13671</v>
      </c>
      <c r="B12949">
        <v>1.7565630071506799E-2</v>
      </c>
      <c r="C12949">
        <v>1.49699007363606E-2</v>
      </c>
      <c r="D12949">
        <v>1.6116152871636001E-2</v>
      </c>
      <c r="E12949">
        <v>1.7455250985824799E-2</v>
      </c>
    </row>
    <row r="12950" spans="1:5" x14ac:dyDescent="0.2">
      <c r="A12950" t="s">
        <v>13672</v>
      </c>
      <c r="B12950">
        <v>1.7559113391435099E-3</v>
      </c>
      <c r="C12950">
        <v>1.5541135460581099E-3</v>
      </c>
      <c r="D12950">
        <v>3.6089754155230799E-3</v>
      </c>
      <c r="E12950">
        <v>8.1793924898390397E-3</v>
      </c>
    </row>
    <row r="12951" spans="1:5" x14ac:dyDescent="0.2">
      <c r="A12951" t="s">
        <v>13673</v>
      </c>
      <c r="B12951">
        <v>1.6328859447201301E-2</v>
      </c>
      <c r="C12951">
        <v>1.5070011058063E-2</v>
      </c>
      <c r="D12951">
        <v>1.5502301645860901E-2</v>
      </c>
      <c r="E12951">
        <v>1.5647751621512801E-2</v>
      </c>
    </row>
    <row r="12952" spans="1:5" x14ac:dyDescent="0.2">
      <c r="A12952" t="s">
        <v>13674</v>
      </c>
      <c r="B12952">
        <v>1.4752647592467799E-2</v>
      </c>
      <c r="C12952">
        <v>1.14584314865608E-2</v>
      </c>
      <c r="D12952">
        <v>9.8960255067910806E-3</v>
      </c>
      <c r="E12952">
        <v>1.73803905598096E-2</v>
      </c>
    </row>
    <row r="12953" spans="1:5" x14ac:dyDescent="0.2">
      <c r="A12953" t="s">
        <v>13675</v>
      </c>
      <c r="B12953">
        <v>4.2849740764738201E-2</v>
      </c>
      <c r="C12953">
        <v>4.0215544512705703E-2</v>
      </c>
      <c r="D12953">
        <v>3.7087248352340001E-2</v>
      </c>
      <c r="E12953">
        <v>4.7403874899496101E-2</v>
      </c>
    </row>
    <row r="12954" spans="1:5" x14ac:dyDescent="0.2">
      <c r="A12954" t="s">
        <v>13676</v>
      </c>
      <c r="B12954">
        <v>0</v>
      </c>
      <c r="C12954">
        <v>9.1367287219022101E-4</v>
      </c>
      <c r="D12954">
        <v>0</v>
      </c>
      <c r="E12954">
        <v>0</v>
      </c>
    </row>
    <row r="12955" spans="1:5" x14ac:dyDescent="0.2">
      <c r="A12955" t="s">
        <v>13677</v>
      </c>
      <c r="B12955">
        <v>3.51441911727714E-2</v>
      </c>
      <c r="C12955">
        <v>3.0903858875001501E-2</v>
      </c>
      <c r="D12955">
        <v>3.29738085571512E-2</v>
      </c>
      <c r="E12955">
        <v>2.8830602962521299E-2</v>
      </c>
    </row>
    <row r="12956" spans="1:5" x14ac:dyDescent="0.2">
      <c r="A12956" t="s">
        <v>583</v>
      </c>
      <c r="B12956">
        <v>5.7675442650842602E-2</v>
      </c>
      <c r="C12956">
        <v>3.2846462561432303E-2</v>
      </c>
      <c r="D12956">
        <v>4.0787107391967697E-2</v>
      </c>
      <c r="E12956">
        <v>5.2827949158401298E-2</v>
      </c>
    </row>
    <row r="12957" spans="1:5" x14ac:dyDescent="0.2">
      <c r="A12957" t="s">
        <v>13678</v>
      </c>
      <c r="B12957">
        <v>2.7795244454232098E-3</v>
      </c>
      <c r="C12957">
        <v>3.6245120260491601E-3</v>
      </c>
      <c r="D12957">
        <v>4.24627112096773E-3</v>
      </c>
      <c r="E12957">
        <v>1.20531334558355E-3</v>
      </c>
    </row>
    <row r="12958" spans="1:5" x14ac:dyDescent="0.2">
      <c r="A12958" t="s">
        <v>13679</v>
      </c>
      <c r="B12958">
        <v>7.9450538875508996E-3</v>
      </c>
      <c r="C12958">
        <v>9.0239419906411305E-3</v>
      </c>
      <c r="D12958">
        <v>7.1042864897923703E-3</v>
      </c>
      <c r="E12958">
        <v>9.73306908834933E-3</v>
      </c>
    </row>
    <row r="12959" spans="1:5" x14ac:dyDescent="0.2">
      <c r="A12959" t="s">
        <v>13680</v>
      </c>
      <c r="B12959">
        <v>1.08900697617991E-2</v>
      </c>
      <c r="C12959">
        <v>1.11108303545925E-2</v>
      </c>
      <c r="D12959">
        <v>8.8795845527057295E-3</v>
      </c>
      <c r="E12959">
        <v>9.8799689130913797E-3</v>
      </c>
    </row>
    <row r="12960" spans="1:5" x14ac:dyDescent="0.2">
      <c r="A12960" t="s">
        <v>13681</v>
      </c>
      <c r="B12960">
        <v>2.4623623967176701E-2</v>
      </c>
      <c r="C12960">
        <v>3.2061284886064703E-2</v>
      </c>
      <c r="D12960">
        <v>3.2909119404221199E-2</v>
      </c>
      <c r="E12960">
        <v>2.8355398725561601E-2</v>
      </c>
    </row>
    <row r="12961" spans="1:5" x14ac:dyDescent="0.2">
      <c r="A12961" t="s">
        <v>13682</v>
      </c>
      <c r="B12961">
        <v>1.9603624650757299E-2</v>
      </c>
      <c r="C12961">
        <v>1.6064941561502E-2</v>
      </c>
      <c r="D12961">
        <v>1.67479425724078E-2</v>
      </c>
      <c r="E12961">
        <v>2.3324025966990999E-2</v>
      </c>
    </row>
    <row r="12962" spans="1:5" x14ac:dyDescent="0.2">
      <c r="A12962" t="s">
        <v>13683</v>
      </c>
      <c r="B12962">
        <v>6.7360550718676193E-2</v>
      </c>
      <c r="C12962">
        <v>7.5872322381124999E-2</v>
      </c>
      <c r="D12962">
        <v>5.1078227673297102E-2</v>
      </c>
      <c r="E12962">
        <v>4.9010352850052098E-2</v>
      </c>
    </row>
    <row r="12963" spans="1:5" x14ac:dyDescent="0.2">
      <c r="A12963" t="s">
        <v>13684</v>
      </c>
      <c r="B12963">
        <v>1.54961647957007E-2</v>
      </c>
      <c r="C12963">
        <v>1.0446947839685699E-2</v>
      </c>
      <c r="D12963">
        <v>9.7025295129310601E-3</v>
      </c>
      <c r="E12963">
        <v>2.7199899866865201E-2</v>
      </c>
    </row>
    <row r="12964" spans="1:5" x14ac:dyDescent="0.2">
      <c r="A12964" t="s">
        <v>13685</v>
      </c>
      <c r="B12964">
        <v>1.79532781791442E-3</v>
      </c>
      <c r="C12964">
        <v>5.2659161155356503E-3</v>
      </c>
      <c r="D12964">
        <v>2.25379258578966E-3</v>
      </c>
      <c r="E12964">
        <v>0</v>
      </c>
    </row>
    <row r="12965" spans="1:5" x14ac:dyDescent="0.2">
      <c r="A12965" t="s">
        <v>13686</v>
      </c>
      <c r="B12965">
        <v>1.5543427096574801E-2</v>
      </c>
      <c r="C12965">
        <v>1.82840984897981E-2</v>
      </c>
      <c r="D12965">
        <v>1.6306412524382401E-2</v>
      </c>
      <c r="E12965">
        <v>2.3701294527257701E-2</v>
      </c>
    </row>
    <row r="12966" spans="1:5" x14ac:dyDescent="0.2">
      <c r="A12966" t="s">
        <v>13687</v>
      </c>
      <c r="B12966">
        <v>2.2882510954883202E-3</v>
      </c>
      <c r="C12966">
        <v>2.6530606239993202E-3</v>
      </c>
      <c r="D12966">
        <v>2.4095245515229299E-3</v>
      </c>
      <c r="E12966">
        <v>1.27008897633142E-3</v>
      </c>
    </row>
    <row r="12967" spans="1:5" x14ac:dyDescent="0.2">
      <c r="A12967" t="s">
        <v>13688</v>
      </c>
      <c r="B12967">
        <v>2.7069901642845399E-2</v>
      </c>
      <c r="C12967">
        <v>2.51557458084893E-2</v>
      </c>
      <c r="D12967">
        <v>3.95736572565909E-2</v>
      </c>
      <c r="E12967">
        <v>2.5651502025826601E-2</v>
      </c>
    </row>
    <row r="12968" spans="1:5" x14ac:dyDescent="0.2">
      <c r="A12968" t="s">
        <v>13689</v>
      </c>
      <c r="B12968">
        <v>1.04497269021548E-2</v>
      </c>
      <c r="C12968">
        <v>1.17805383541708E-2</v>
      </c>
      <c r="D12968">
        <v>6.7171065685916204E-3</v>
      </c>
      <c r="E12968">
        <v>4.5673897790326299E-3</v>
      </c>
    </row>
    <row r="12969" spans="1:5" x14ac:dyDescent="0.2">
      <c r="A12969" t="s">
        <v>13690</v>
      </c>
      <c r="B12969">
        <v>1.9989674709287499E-2</v>
      </c>
      <c r="C12969">
        <v>1.24740424408622E-2</v>
      </c>
      <c r="D12969">
        <v>1.50101808441229E-2</v>
      </c>
      <c r="E12969">
        <v>3.08643778476256E-2</v>
      </c>
    </row>
    <row r="12970" spans="1:5" x14ac:dyDescent="0.2">
      <c r="A12970" t="s">
        <v>2410</v>
      </c>
      <c r="B12970">
        <v>5.4718171824726602E-4</v>
      </c>
      <c r="C12970">
        <v>6.8847227467366901E-3</v>
      </c>
      <c r="D12970">
        <v>9.4663581998584304E-4</v>
      </c>
      <c r="E12970">
        <v>0</v>
      </c>
    </row>
    <row r="12971" spans="1:5" x14ac:dyDescent="0.2">
      <c r="A12971" t="s">
        <v>13691</v>
      </c>
      <c r="B12971">
        <v>3.36604233701368E-4</v>
      </c>
      <c r="C12971">
        <v>2.59096118962137E-3</v>
      </c>
      <c r="D12971">
        <v>1.9630369861918201E-3</v>
      </c>
      <c r="E12971">
        <v>1.2934538818365801E-3</v>
      </c>
    </row>
    <row r="12972" spans="1:5" x14ac:dyDescent="0.2">
      <c r="A12972" t="s">
        <v>13692</v>
      </c>
      <c r="B12972">
        <v>0</v>
      </c>
      <c r="C12972">
        <v>0</v>
      </c>
      <c r="D12972">
        <v>7.0360179965281704E-4</v>
      </c>
      <c r="E12972">
        <v>0</v>
      </c>
    </row>
    <row r="12973" spans="1:5" x14ac:dyDescent="0.2">
      <c r="A12973" t="s">
        <v>13693</v>
      </c>
      <c r="B12973">
        <v>0</v>
      </c>
      <c r="C12973">
        <v>0</v>
      </c>
      <c r="D12973">
        <v>0</v>
      </c>
      <c r="E12973">
        <v>1.4303834475490199E-3</v>
      </c>
    </row>
    <row r="12974" spans="1:5" x14ac:dyDescent="0.2">
      <c r="A12974" t="s">
        <v>201</v>
      </c>
      <c r="B12974">
        <v>1.8241048790959601E-3</v>
      </c>
      <c r="C12974">
        <v>4.1481256087776098E-3</v>
      </c>
      <c r="D12974">
        <v>6.8470379569485597E-3</v>
      </c>
      <c r="E12974">
        <v>1.9568603120509202E-3</v>
      </c>
    </row>
    <row r="12975" spans="1:5" x14ac:dyDescent="0.2">
      <c r="A12975" t="s">
        <v>13694</v>
      </c>
      <c r="B12975">
        <v>1.8416012494122599E-2</v>
      </c>
      <c r="C12975">
        <v>1.1965223509861201E-2</v>
      </c>
      <c r="D12975">
        <v>1.7606140026408899E-2</v>
      </c>
      <c r="E12975">
        <v>2.6639031689846399E-2</v>
      </c>
    </row>
    <row r="12976" spans="1:5" x14ac:dyDescent="0.2">
      <c r="A12976" t="s">
        <v>395</v>
      </c>
      <c r="B12976">
        <v>0.279492937602834</v>
      </c>
      <c r="C12976">
        <v>0.28603675414397101</v>
      </c>
      <c r="D12976">
        <v>0.21865638618267799</v>
      </c>
      <c r="E12976">
        <v>0.17292292049199201</v>
      </c>
    </row>
    <row r="12977" spans="1:5" x14ac:dyDescent="0.2">
      <c r="A12977" t="s">
        <v>13695</v>
      </c>
      <c r="B12977">
        <v>0</v>
      </c>
      <c r="C12977">
        <v>1.2514761942646799E-3</v>
      </c>
      <c r="D12977">
        <v>0</v>
      </c>
      <c r="E12977">
        <v>0</v>
      </c>
    </row>
    <row r="12978" spans="1:5" x14ac:dyDescent="0.2">
      <c r="A12978" t="s">
        <v>2411</v>
      </c>
      <c r="B12978">
        <v>0</v>
      </c>
      <c r="C12978">
        <v>1.3129249069502001E-3</v>
      </c>
      <c r="D12978">
        <v>0</v>
      </c>
      <c r="E12978">
        <v>0</v>
      </c>
    </row>
    <row r="12979" spans="1:5" x14ac:dyDescent="0.2">
      <c r="A12979" t="s">
        <v>13696</v>
      </c>
      <c r="B12979">
        <v>1.5499562582670099E-2</v>
      </c>
      <c r="C12979">
        <v>1.5712177244234401E-2</v>
      </c>
      <c r="D12979">
        <v>1.2893710279421799E-2</v>
      </c>
      <c r="E12979">
        <v>1.90363008296177E-2</v>
      </c>
    </row>
    <row r="12980" spans="1:5" x14ac:dyDescent="0.2">
      <c r="A12980" t="s">
        <v>13697</v>
      </c>
      <c r="B12980">
        <v>0</v>
      </c>
      <c r="C12980">
        <v>0</v>
      </c>
      <c r="D12980">
        <v>8.1666059140246203E-4</v>
      </c>
      <c r="E12980">
        <v>0</v>
      </c>
    </row>
    <row r="12981" spans="1:5" x14ac:dyDescent="0.2">
      <c r="A12981" t="s">
        <v>971</v>
      </c>
      <c r="B12981">
        <v>8.3969468138828704E-2</v>
      </c>
      <c r="C12981">
        <v>3.8210223630770299E-2</v>
      </c>
      <c r="D12981">
        <v>2.8953281909331101E-2</v>
      </c>
      <c r="E12981">
        <v>8.3601927808439405E-2</v>
      </c>
    </row>
    <row r="12982" spans="1:5" x14ac:dyDescent="0.2">
      <c r="A12982" t="s">
        <v>2412</v>
      </c>
      <c r="B12982">
        <v>4.1520716235610503E-4</v>
      </c>
      <c r="C12982">
        <v>1.75331180816499E-3</v>
      </c>
      <c r="D12982">
        <v>0</v>
      </c>
      <c r="E12982">
        <v>0</v>
      </c>
    </row>
    <row r="12983" spans="1:5" x14ac:dyDescent="0.2">
      <c r="A12983" t="s">
        <v>13698</v>
      </c>
      <c r="B12983">
        <v>0</v>
      </c>
      <c r="C12983">
        <v>0</v>
      </c>
      <c r="D12983">
        <v>0</v>
      </c>
      <c r="E12983">
        <v>0</v>
      </c>
    </row>
    <row r="12984" spans="1:5" x14ac:dyDescent="0.2">
      <c r="A12984" t="s">
        <v>13699</v>
      </c>
      <c r="B12984">
        <v>5.4741139934051197E-4</v>
      </c>
      <c r="C12984">
        <v>1.2043012507947199E-3</v>
      </c>
      <c r="D12984">
        <v>0</v>
      </c>
      <c r="E12984">
        <v>0</v>
      </c>
    </row>
    <row r="12985" spans="1:5" x14ac:dyDescent="0.2">
      <c r="A12985" t="s">
        <v>13700</v>
      </c>
      <c r="B12985">
        <v>1.13011006394526E-3</v>
      </c>
      <c r="C12985">
        <v>7.4881290524485603E-4</v>
      </c>
      <c r="D12985">
        <v>0</v>
      </c>
      <c r="E12985">
        <v>0</v>
      </c>
    </row>
    <row r="12986" spans="1:5" x14ac:dyDescent="0.2">
      <c r="A12986" t="s">
        <v>13701</v>
      </c>
      <c r="B12986">
        <v>1.11496596564148E-2</v>
      </c>
      <c r="C12986">
        <v>1.1816712771806299E-2</v>
      </c>
      <c r="D12986">
        <v>1.9212346242273E-3</v>
      </c>
      <c r="E12986">
        <v>8.0171844969187094E-3</v>
      </c>
    </row>
    <row r="12987" spans="1:5" x14ac:dyDescent="0.2">
      <c r="A12987" t="s">
        <v>13702</v>
      </c>
      <c r="B12987">
        <v>0</v>
      </c>
      <c r="C12987">
        <v>0</v>
      </c>
      <c r="D12987">
        <v>0</v>
      </c>
      <c r="E12987">
        <v>0</v>
      </c>
    </row>
    <row r="12988" spans="1:5" x14ac:dyDescent="0.2">
      <c r="A12988" t="s">
        <v>13703</v>
      </c>
      <c r="B12988">
        <v>1.6956665346867201E-2</v>
      </c>
      <c r="C12988">
        <v>8.9094586077054401E-3</v>
      </c>
      <c r="D12988">
        <v>1.27933914171082E-2</v>
      </c>
      <c r="E12988">
        <v>2.1980483073834101E-2</v>
      </c>
    </row>
    <row r="12989" spans="1:5" x14ac:dyDescent="0.2">
      <c r="A12989" t="s">
        <v>13704</v>
      </c>
      <c r="B12989">
        <v>2.4008276895161398E-2</v>
      </c>
      <c r="C12989">
        <v>3.00323810605834E-2</v>
      </c>
      <c r="D12989">
        <v>2.0929669332078599E-2</v>
      </c>
      <c r="E12989">
        <v>4.22445673668886E-2</v>
      </c>
    </row>
    <row r="12990" spans="1:5" x14ac:dyDescent="0.2">
      <c r="A12990" t="s">
        <v>13705</v>
      </c>
      <c r="B12990">
        <v>1.4113727196994901E-2</v>
      </c>
      <c r="C12990">
        <v>1.3582372627186E-2</v>
      </c>
      <c r="D12990">
        <v>1.20630607007986E-2</v>
      </c>
      <c r="E12990">
        <v>1.5813860132255601E-2</v>
      </c>
    </row>
    <row r="12991" spans="1:5" x14ac:dyDescent="0.2">
      <c r="A12991" t="s">
        <v>13706</v>
      </c>
      <c r="B12991">
        <v>3.5296429931212202E-2</v>
      </c>
      <c r="C12991">
        <v>2.6168904793084799E-2</v>
      </c>
      <c r="D12991">
        <v>2.9609960485082101E-2</v>
      </c>
      <c r="E12991">
        <v>5.2261127034110101E-2</v>
      </c>
    </row>
    <row r="12992" spans="1:5" x14ac:dyDescent="0.2">
      <c r="A12992" t="s">
        <v>13707</v>
      </c>
      <c r="B12992">
        <v>2.9838708747551901E-2</v>
      </c>
      <c r="C12992">
        <v>2.8261380118394901E-2</v>
      </c>
      <c r="D12992">
        <v>3.8411552862152601E-2</v>
      </c>
      <c r="E12992">
        <v>5.2707697783971899E-2</v>
      </c>
    </row>
    <row r="12993" spans="1:5" x14ac:dyDescent="0.2">
      <c r="A12993" t="s">
        <v>13708</v>
      </c>
      <c r="B12993">
        <v>2.9472700416873299E-3</v>
      </c>
      <c r="C12993">
        <v>9.6451811921341804E-4</v>
      </c>
      <c r="D12993">
        <v>1.2049993946873401E-3</v>
      </c>
      <c r="E12993">
        <v>3.0341856381486901E-3</v>
      </c>
    </row>
    <row r="12994" spans="1:5" x14ac:dyDescent="0.2">
      <c r="A12994" t="s">
        <v>13709</v>
      </c>
      <c r="B12994">
        <v>2.1720088075524299E-3</v>
      </c>
      <c r="C12994">
        <v>1.8728212766281E-3</v>
      </c>
      <c r="D12994">
        <v>2.4847673871419402E-3</v>
      </c>
      <c r="E12994">
        <v>8.6721167202787799E-3</v>
      </c>
    </row>
    <row r="12995" spans="1:5" x14ac:dyDescent="0.2">
      <c r="A12995" t="s">
        <v>13710</v>
      </c>
      <c r="B12995">
        <v>1.8488930838073301E-3</v>
      </c>
      <c r="C12995">
        <v>1.6116363096974401E-3</v>
      </c>
      <c r="D12995">
        <v>0</v>
      </c>
      <c r="E12995">
        <v>1.82061127569259E-3</v>
      </c>
    </row>
    <row r="12996" spans="1:5" x14ac:dyDescent="0.2">
      <c r="A12996" t="s">
        <v>202</v>
      </c>
      <c r="B12996">
        <v>0.21892250568143701</v>
      </c>
      <c r="C12996">
        <v>0.199613659007568</v>
      </c>
      <c r="D12996">
        <v>0.20228358543029101</v>
      </c>
      <c r="E12996">
        <v>0.25001805874243999</v>
      </c>
    </row>
    <row r="12997" spans="1:5" x14ac:dyDescent="0.2">
      <c r="A12997" t="s">
        <v>13711</v>
      </c>
      <c r="B12997">
        <v>4.4089338170655102E-3</v>
      </c>
      <c r="C12997">
        <v>6.7189819304652896E-3</v>
      </c>
      <c r="D12997">
        <v>3.6133436969836398E-3</v>
      </c>
      <c r="E12997">
        <v>5.9991887397243902E-3</v>
      </c>
    </row>
    <row r="12998" spans="1:5" x14ac:dyDescent="0.2">
      <c r="A12998" t="s">
        <v>13712</v>
      </c>
      <c r="B12998">
        <v>3.0636474385511599E-2</v>
      </c>
      <c r="C12998">
        <v>1.99057552465641E-2</v>
      </c>
      <c r="D12998">
        <v>2.9497100688099898E-2</v>
      </c>
      <c r="E12998">
        <v>3.7988229009945598E-2</v>
      </c>
    </row>
    <row r="12999" spans="1:5" x14ac:dyDescent="0.2">
      <c r="A12999" t="s">
        <v>13713</v>
      </c>
      <c r="B12999">
        <v>8.3815096933658796E-4</v>
      </c>
      <c r="C12999">
        <v>0</v>
      </c>
      <c r="D12999">
        <v>9.1169239693406697E-4</v>
      </c>
      <c r="E12999">
        <v>0</v>
      </c>
    </row>
    <row r="13000" spans="1:5" x14ac:dyDescent="0.2">
      <c r="A13000" t="s">
        <v>13714</v>
      </c>
      <c r="B13000">
        <v>0.35782471244237701</v>
      </c>
      <c r="C13000">
        <v>0.37354060844429399</v>
      </c>
      <c r="D13000">
        <v>0.36789852157435698</v>
      </c>
      <c r="E13000">
        <v>0.40717779638136797</v>
      </c>
    </row>
    <row r="13001" spans="1:5" x14ac:dyDescent="0.2">
      <c r="A13001" t="s">
        <v>294</v>
      </c>
      <c r="B13001">
        <v>0.348450422328211</v>
      </c>
      <c r="C13001">
        <v>0.32219134344614198</v>
      </c>
      <c r="D13001">
        <v>0.29520204001379202</v>
      </c>
      <c r="E13001">
        <v>0.38968334464148902</v>
      </c>
    </row>
    <row r="13002" spans="1:5" x14ac:dyDescent="0.2">
      <c r="A13002" t="s">
        <v>13715</v>
      </c>
      <c r="B13002">
        <v>1.36686502547907E-2</v>
      </c>
      <c r="C13002">
        <v>1.24248363847097E-2</v>
      </c>
      <c r="D13002">
        <v>1.21057945887433E-2</v>
      </c>
      <c r="E13002">
        <v>1.32426082822146E-2</v>
      </c>
    </row>
    <row r="13003" spans="1:5" x14ac:dyDescent="0.2">
      <c r="A13003" t="s">
        <v>13716</v>
      </c>
      <c r="B13003">
        <v>7.6074251776500103E-3</v>
      </c>
      <c r="C13003">
        <v>6.8851102509266899E-3</v>
      </c>
      <c r="D13003">
        <v>7.5123171348478899E-3</v>
      </c>
      <c r="E13003">
        <v>1.06619907520714E-2</v>
      </c>
    </row>
    <row r="13004" spans="1:5" x14ac:dyDescent="0.2">
      <c r="A13004" t="s">
        <v>13717</v>
      </c>
      <c r="B13004">
        <v>3.6559116725552801E-2</v>
      </c>
      <c r="C13004">
        <v>3.3018419401599303E-2</v>
      </c>
      <c r="D13004">
        <v>3.432951596073E-2</v>
      </c>
      <c r="E13004">
        <v>6.1439905504991801E-2</v>
      </c>
    </row>
    <row r="13005" spans="1:5" x14ac:dyDescent="0.2">
      <c r="A13005" t="s">
        <v>972</v>
      </c>
      <c r="B13005">
        <v>0.202254615293502</v>
      </c>
      <c r="C13005">
        <v>0.18217236418517199</v>
      </c>
      <c r="D13005">
        <v>0.19138402527738199</v>
      </c>
      <c r="E13005">
        <v>0.27753441240724802</v>
      </c>
    </row>
    <row r="13006" spans="1:5" x14ac:dyDescent="0.2">
      <c r="A13006" t="s">
        <v>13718</v>
      </c>
      <c r="B13006">
        <v>2.0738688656314001E-2</v>
      </c>
      <c r="C13006">
        <v>1.7007909492758599E-2</v>
      </c>
      <c r="D13006">
        <v>1.3112818421237901E-2</v>
      </c>
      <c r="E13006">
        <v>2.9307827517016102E-2</v>
      </c>
    </row>
    <row r="13007" spans="1:5" x14ac:dyDescent="0.2">
      <c r="A13007" t="s">
        <v>13719</v>
      </c>
      <c r="B13007">
        <v>1.0447740269532799E-3</v>
      </c>
      <c r="C13007">
        <v>1.5385072478077101E-3</v>
      </c>
      <c r="D13007">
        <v>1.67697433268674E-3</v>
      </c>
      <c r="E13007">
        <v>1.4949772186877801E-3</v>
      </c>
    </row>
    <row r="13008" spans="1:5" x14ac:dyDescent="0.2">
      <c r="A13008" t="s">
        <v>13720</v>
      </c>
      <c r="B13008">
        <v>3.5612533363626103E-2</v>
      </c>
      <c r="C13008">
        <v>3.7136273791872197E-2</v>
      </c>
      <c r="D13008">
        <v>3.83804822245917E-2</v>
      </c>
      <c r="E13008">
        <v>2.9701532566431901E-2</v>
      </c>
    </row>
    <row r="13009" spans="1:5" x14ac:dyDescent="0.2">
      <c r="A13009" t="s">
        <v>13721</v>
      </c>
      <c r="B13009">
        <v>3.5691334478872298E-3</v>
      </c>
      <c r="C13009">
        <v>7.5983545593529701E-3</v>
      </c>
      <c r="D13009">
        <v>6.5504054572192898E-3</v>
      </c>
      <c r="E13009">
        <v>6.3742895775271702E-3</v>
      </c>
    </row>
    <row r="13010" spans="1:5" x14ac:dyDescent="0.2">
      <c r="A13010" t="s">
        <v>2205</v>
      </c>
      <c r="B13010">
        <v>0.24878452205983401</v>
      </c>
      <c r="C13010">
        <v>0.19627907681944401</v>
      </c>
      <c r="D13010">
        <v>0.114638781506001</v>
      </c>
      <c r="E13010">
        <v>0.11230163156366101</v>
      </c>
    </row>
    <row r="13011" spans="1:5" x14ac:dyDescent="0.2">
      <c r="A13011" t="s">
        <v>13722</v>
      </c>
      <c r="B13011">
        <v>4.5405852979780302E-2</v>
      </c>
      <c r="C13011">
        <v>3.5670118184871598E-2</v>
      </c>
      <c r="D13011">
        <v>3.6399799389919302E-2</v>
      </c>
      <c r="E13011">
        <v>3.83877675358082E-2</v>
      </c>
    </row>
    <row r="13012" spans="1:5" x14ac:dyDescent="0.2">
      <c r="A13012" t="s">
        <v>13723</v>
      </c>
      <c r="B13012">
        <v>3.3380509673911603E-2</v>
      </c>
      <c r="C13012">
        <v>2.3281683209205602E-2</v>
      </c>
      <c r="D13012">
        <v>2.9377899086440101E-2</v>
      </c>
      <c r="E13012">
        <v>5.2263424211986799E-2</v>
      </c>
    </row>
    <row r="13013" spans="1:5" x14ac:dyDescent="0.2">
      <c r="A13013" t="s">
        <v>13724</v>
      </c>
      <c r="B13013">
        <v>1.927460497511E-2</v>
      </c>
      <c r="C13013">
        <v>1.2465824622363E-2</v>
      </c>
      <c r="D13013">
        <v>2.9488070069290401E-2</v>
      </c>
      <c r="E13013">
        <v>1.92534287063457E-2</v>
      </c>
    </row>
    <row r="13014" spans="1:5" x14ac:dyDescent="0.2">
      <c r="A13014" t="s">
        <v>13725</v>
      </c>
      <c r="B13014">
        <v>0.18037469197995701</v>
      </c>
      <c r="C13014">
        <v>0.16401357088961399</v>
      </c>
      <c r="D13014">
        <v>0.166092188418657</v>
      </c>
      <c r="E13014">
        <v>0.193976003629625</v>
      </c>
    </row>
    <row r="13015" spans="1:5" x14ac:dyDescent="0.2">
      <c r="A13015" t="s">
        <v>2206</v>
      </c>
      <c r="B13015">
        <v>0.184260685051923</v>
      </c>
      <c r="C13015">
        <v>0.116298073890771</v>
      </c>
      <c r="D13015">
        <v>1.8930816942055399E-2</v>
      </c>
      <c r="E13015">
        <v>2.89269278594372E-2</v>
      </c>
    </row>
    <row r="13016" spans="1:5" x14ac:dyDescent="0.2">
      <c r="A13016" t="s">
        <v>13726</v>
      </c>
      <c r="B13016">
        <v>3.0195256316204702E-4</v>
      </c>
      <c r="C13016">
        <v>0</v>
      </c>
      <c r="D13016">
        <v>6.1897567479097702E-4</v>
      </c>
      <c r="E13016">
        <v>0</v>
      </c>
    </row>
    <row r="13017" spans="1:5" x14ac:dyDescent="0.2">
      <c r="A13017" t="s">
        <v>13727</v>
      </c>
      <c r="B13017">
        <v>1.35132481245938E-3</v>
      </c>
      <c r="C13017">
        <v>1.1057688199427099E-3</v>
      </c>
      <c r="D13017">
        <v>0</v>
      </c>
      <c r="E13017">
        <v>1.82698024016603E-3</v>
      </c>
    </row>
    <row r="13018" spans="1:5" x14ac:dyDescent="0.2">
      <c r="A13018" t="s">
        <v>13728</v>
      </c>
      <c r="B13018">
        <v>3.5649547875485403E-2</v>
      </c>
      <c r="C13018">
        <v>2.97595588726733E-2</v>
      </c>
      <c r="D13018">
        <v>3.9459666735315403E-2</v>
      </c>
      <c r="E13018">
        <v>2.91252294304436E-2</v>
      </c>
    </row>
    <row r="13019" spans="1:5" x14ac:dyDescent="0.2">
      <c r="A13019" t="s">
        <v>13729</v>
      </c>
      <c r="B13019">
        <v>9.3930005113383105E-3</v>
      </c>
      <c r="C13019">
        <v>2.2170627583779899E-3</v>
      </c>
      <c r="D13019">
        <v>5.4242316326196397E-3</v>
      </c>
      <c r="E13019">
        <v>7.6537387969840796E-3</v>
      </c>
    </row>
    <row r="13020" spans="1:5" x14ac:dyDescent="0.2">
      <c r="A13020" t="s">
        <v>13730</v>
      </c>
      <c r="B13020">
        <v>0</v>
      </c>
      <c r="C13020">
        <v>0</v>
      </c>
      <c r="D13020">
        <v>0</v>
      </c>
      <c r="E13020">
        <v>0</v>
      </c>
    </row>
    <row r="13021" spans="1:5" x14ac:dyDescent="0.2">
      <c r="A13021" t="s">
        <v>13731</v>
      </c>
      <c r="B13021">
        <v>1.8458736598641799E-2</v>
      </c>
      <c r="C13021">
        <v>1.8540085516632401E-2</v>
      </c>
      <c r="D13021">
        <v>1.6001158999251398E-2</v>
      </c>
      <c r="E13021">
        <v>1.25621789077514E-2</v>
      </c>
    </row>
    <row r="13022" spans="1:5" x14ac:dyDescent="0.2">
      <c r="A13022" t="s">
        <v>13732</v>
      </c>
      <c r="B13022">
        <v>2.36487203227191E-4</v>
      </c>
      <c r="C13022">
        <v>0</v>
      </c>
      <c r="D13022">
        <v>1.59051105255827E-3</v>
      </c>
      <c r="E13022">
        <v>3.2097359731206401E-3</v>
      </c>
    </row>
    <row r="13023" spans="1:5" x14ac:dyDescent="0.2">
      <c r="A13023" t="s">
        <v>13733</v>
      </c>
      <c r="B13023">
        <v>3.6414736221506899E-2</v>
      </c>
      <c r="C13023">
        <v>2.69580534989327E-2</v>
      </c>
      <c r="D13023">
        <v>4.47231734033329E-2</v>
      </c>
      <c r="E13023">
        <v>5.8471873646399997E-2</v>
      </c>
    </row>
    <row r="13024" spans="1:5" x14ac:dyDescent="0.2">
      <c r="A13024" t="s">
        <v>13734</v>
      </c>
      <c r="B13024">
        <v>2.28727745765036E-2</v>
      </c>
      <c r="C13024">
        <v>2.25086760002896E-2</v>
      </c>
      <c r="D13024">
        <v>1.8996199030181099E-2</v>
      </c>
      <c r="E13024">
        <v>2.4836496761992E-2</v>
      </c>
    </row>
    <row r="13025" spans="1:5" x14ac:dyDescent="0.2">
      <c r="A13025" t="s">
        <v>13735</v>
      </c>
      <c r="B13025">
        <v>3.0473229954444001E-2</v>
      </c>
      <c r="C13025">
        <v>3.1424779450755898E-2</v>
      </c>
      <c r="D13025">
        <v>3.5789911245472102E-2</v>
      </c>
      <c r="E13025">
        <v>4.1924325729647202E-2</v>
      </c>
    </row>
    <row r="13026" spans="1:5" x14ac:dyDescent="0.2">
      <c r="A13026" t="s">
        <v>13736</v>
      </c>
      <c r="B13026">
        <v>9.61316508868853E-2</v>
      </c>
      <c r="C13026">
        <v>9.8267148835795307E-2</v>
      </c>
      <c r="D13026">
        <v>8.2191758141062901E-2</v>
      </c>
      <c r="E13026">
        <v>9.5607542751307006E-2</v>
      </c>
    </row>
    <row r="13027" spans="1:5" x14ac:dyDescent="0.2">
      <c r="A13027" t="s">
        <v>13737</v>
      </c>
      <c r="B13027">
        <v>7.10896994453032E-4</v>
      </c>
      <c r="C13027">
        <v>2.5289592245790402E-3</v>
      </c>
      <c r="D13027">
        <v>0</v>
      </c>
      <c r="E13027">
        <v>3.9480406253572103E-3</v>
      </c>
    </row>
    <row r="13028" spans="1:5" x14ac:dyDescent="0.2">
      <c r="A13028" t="s">
        <v>13738</v>
      </c>
      <c r="B13028">
        <v>1.3468581312778401E-2</v>
      </c>
      <c r="C13028">
        <v>1.1586603407657501E-2</v>
      </c>
      <c r="D13028">
        <v>8.9035235241645607E-3</v>
      </c>
      <c r="E13028">
        <v>9.2660340442967306E-3</v>
      </c>
    </row>
    <row r="13029" spans="1:5" x14ac:dyDescent="0.2">
      <c r="A13029" t="s">
        <v>13739</v>
      </c>
      <c r="B13029">
        <v>2.57265833779232E-2</v>
      </c>
      <c r="C13029">
        <v>2.4396877384483599E-2</v>
      </c>
      <c r="D13029">
        <v>2.3760280842681801E-2</v>
      </c>
      <c r="E13029">
        <v>2.8405185712481799E-2</v>
      </c>
    </row>
    <row r="13030" spans="1:5" x14ac:dyDescent="0.2">
      <c r="A13030" t="s">
        <v>13740</v>
      </c>
      <c r="B13030">
        <v>6.8292488979848201E-2</v>
      </c>
      <c r="C13030">
        <v>6.0762972477470499E-2</v>
      </c>
      <c r="D13030">
        <v>4.5064842383759102E-2</v>
      </c>
      <c r="E13030">
        <v>4.51737107158246E-2</v>
      </c>
    </row>
    <row r="13031" spans="1:5" x14ac:dyDescent="0.2">
      <c r="A13031" t="s">
        <v>13741</v>
      </c>
      <c r="B13031">
        <v>0</v>
      </c>
      <c r="C13031">
        <v>0</v>
      </c>
      <c r="D13031">
        <v>0</v>
      </c>
      <c r="E13031">
        <v>0</v>
      </c>
    </row>
    <row r="13032" spans="1:5" x14ac:dyDescent="0.2">
      <c r="A13032" t="s">
        <v>13742</v>
      </c>
      <c r="B13032">
        <v>0</v>
      </c>
      <c r="C13032">
        <v>0</v>
      </c>
      <c r="D13032">
        <v>0</v>
      </c>
      <c r="E13032">
        <v>0</v>
      </c>
    </row>
    <row r="13033" spans="1:5" x14ac:dyDescent="0.2">
      <c r="A13033" t="s">
        <v>13743</v>
      </c>
      <c r="B13033">
        <v>7.4297087982887395E-4</v>
      </c>
      <c r="C13033">
        <v>0</v>
      </c>
      <c r="D13033">
        <v>1.0036889497177599E-3</v>
      </c>
      <c r="E13033">
        <v>0</v>
      </c>
    </row>
    <row r="13034" spans="1:5" x14ac:dyDescent="0.2">
      <c r="A13034" t="s">
        <v>13744</v>
      </c>
      <c r="B13034">
        <v>9.1510484069354595E-3</v>
      </c>
      <c r="C13034">
        <v>5.5145100844476496E-3</v>
      </c>
      <c r="D13034">
        <v>0</v>
      </c>
      <c r="E13034">
        <v>0</v>
      </c>
    </row>
    <row r="13035" spans="1:5" x14ac:dyDescent="0.2">
      <c r="A13035" t="s">
        <v>13745</v>
      </c>
      <c r="B13035">
        <v>1.4208766335720201E-3</v>
      </c>
      <c r="C13035">
        <v>2.3151568793078701E-3</v>
      </c>
      <c r="D13035">
        <v>1.0719725099051899E-3</v>
      </c>
      <c r="E13035">
        <v>8.7073215775357593E-3</v>
      </c>
    </row>
    <row r="13036" spans="1:5" x14ac:dyDescent="0.2">
      <c r="A13036" t="s">
        <v>13746</v>
      </c>
      <c r="B13036">
        <v>9.0269187132757905E-4</v>
      </c>
      <c r="C13036">
        <v>2.4126895535901598E-3</v>
      </c>
      <c r="D13036">
        <v>2.50732311514876E-3</v>
      </c>
      <c r="E13036">
        <v>0</v>
      </c>
    </row>
    <row r="13037" spans="1:5" x14ac:dyDescent="0.2">
      <c r="A13037" t="s">
        <v>13747</v>
      </c>
      <c r="B13037">
        <v>2.4932473459356101E-3</v>
      </c>
      <c r="C13037">
        <v>1.6042359897097799E-3</v>
      </c>
      <c r="D13037">
        <v>0</v>
      </c>
      <c r="E13037">
        <v>3.13321424585313E-3</v>
      </c>
    </row>
    <row r="13038" spans="1:5" x14ac:dyDescent="0.2">
      <c r="A13038" t="s">
        <v>13748</v>
      </c>
      <c r="B13038">
        <v>5.0471704812151602E-2</v>
      </c>
      <c r="C13038">
        <v>4.3225705252286001E-2</v>
      </c>
      <c r="D13038">
        <v>6.17978419951156E-2</v>
      </c>
      <c r="E13038">
        <v>5.1574158949171202E-2</v>
      </c>
    </row>
    <row r="13039" spans="1:5" x14ac:dyDescent="0.2">
      <c r="A13039" t="s">
        <v>13749</v>
      </c>
      <c r="B13039">
        <v>2.4281746487865598E-2</v>
      </c>
      <c r="C13039">
        <v>1.5558063807938E-2</v>
      </c>
      <c r="D13039">
        <v>2.5434568106987299E-2</v>
      </c>
      <c r="E13039">
        <v>6.5090088749513095E-2</v>
      </c>
    </row>
    <row r="13040" spans="1:5" x14ac:dyDescent="0.2">
      <c r="A13040" t="s">
        <v>1960</v>
      </c>
      <c r="B13040">
        <v>7.6552079143920898E-2</v>
      </c>
      <c r="C13040">
        <v>6.0263948543636099E-2</v>
      </c>
      <c r="D13040">
        <v>7.37425841280233E-2</v>
      </c>
      <c r="E13040">
        <v>8.95450831035811E-2</v>
      </c>
    </row>
    <row r="13041" spans="1:5" x14ac:dyDescent="0.2">
      <c r="A13041" t="s">
        <v>13750</v>
      </c>
      <c r="B13041">
        <v>1.0260935873711401E-2</v>
      </c>
      <c r="C13041">
        <v>6.25648304072551E-3</v>
      </c>
      <c r="D13041">
        <v>9.7108378188115099E-3</v>
      </c>
      <c r="E13041">
        <v>1.5551349512686601E-2</v>
      </c>
    </row>
    <row r="13042" spans="1:5" x14ac:dyDescent="0.2">
      <c r="A13042" t="s">
        <v>13751</v>
      </c>
      <c r="B13042">
        <v>4.9400196877333998E-2</v>
      </c>
      <c r="C13042">
        <v>5.0158766213775997E-2</v>
      </c>
      <c r="D13042">
        <v>4.6150641154078603E-2</v>
      </c>
      <c r="E13042">
        <v>5.3691475658779499E-2</v>
      </c>
    </row>
    <row r="13043" spans="1:5" x14ac:dyDescent="0.2">
      <c r="A13043" t="s">
        <v>13752</v>
      </c>
      <c r="B13043">
        <v>3.5849054222310398E-2</v>
      </c>
      <c r="C13043">
        <v>1.9773977350115001E-2</v>
      </c>
      <c r="D13043">
        <v>2.6014976214851399E-2</v>
      </c>
      <c r="E13043">
        <v>2.3615684943280899E-2</v>
      </c>
    </row>
    <row r="13044" spans="1:5" x14ac:dyDescent="0.2">
      <c r="A13044" t="s">
        <v>13753</v>
      </c>
      <c r="B13044">
        <v>5.34411127102516E-2</v>
      </c>
      <c r="C13044">
        <v>5.2187335407011003E-2</v>
      </c>
      <c r="D13044">
        <v>5.8075157071272698E-2</v>
      </c>
      <c r="E13044">
        <v>6.1222749130201801E-2</v>
      </c>
    </row>
    <row r="13045" spans="1:5" x14ac:dyDescent="0.2">
      <c r="A13045" t="s">
        <v>13754</v>
      </c>
      <c r="B13045">
        <v>3.4249521856536701E-2</v>
      </c>
      <c r="C13045">
        <v>4.2241230240694497E-2</v>
      </c>
      <c r="D13045">
        <v>3.3506099975262001E-2</v>
      </c>
      <c r="E13045">
        <v>3.2267932877047399E-2</v>
      </c>
    </row>
    <row r="13046" spans="1:5" x14ac:dyDescent="0.2">
      <c r="A13046" t="s">
        <v>13755</v>
      </c>
      <c r="B13046">
        <v>1.5572727208314799E-2</v>
      </c>
      <c r="C13046">
        <v>1.7442628197979902E-2</v>
      </c>
      <c r="D13046">
        <v>1.9812309870479099E-2</v>
      </c>
      <c r="E13046">
        <v>2.5282058648417101E-2</v>
      </c>
    </row>
    <row r="13047" spans="1:5" x14ac:dyDescent="0.2">
      <c r="A13047" t="s">
        <v>13756</v>
      </c>
      <c r="B13047">
        <v>8.56248497789251E-4</v>
      </c>
      <c r="C13047">
        <v>1.2048739694744E-3</v>
      </c>
      <c r="D13047">
        <v>1.2378645442816601E-3</v>
      </c>
      <c r="E13047">
        <v>3.4587819540855299E-3</v>
      </c>
    </row>
    <row r="13048" spans="1:5" x14ac:dyDescent="0.2">
      <c r="A13048" t="s">
        <v>13757</v>
      </c>
      <c r="B13048">
        <v>3.2350672536306899E-2</v>
      </c>
      <c r="C13048">
        <v>3.1713753778977102E-2</v>
      </c>
      <c r="D13048">
        <v>2.7904351185662299E-2</v>
      </c>
      <c r="E13048">
        <v>3.9388931020912399E-2</v>
      </c>
    </row>
    <row r="13049" spans="1:5" x14ac:dyDescent="0.2">
      <c r="A13049" t="s">
        <v>13758</v>
      </c>
      <c r="B13049">
        <v>1.25097518515883E-3</v>
      </c>
      <c r="C13049">
        <v>7.8442701945580999E-4</v>
      </c>
      <c r="D13049">
        <v>1.2415523541378199E-3</v>
      </c>
      <c r="E13049">
        <v>9.1719744618066199E-4</v>
      </c>
    </row>
    <row r="13050" spans="1:5" x14ac:dyDescent="0.2">
      <c r="A13050" t="s">
        <v>13759</v>
      </c>
      <c r="B13050">
        <v>7.9961744521871006E-2</v>
      </c>
      <c r="C13050">
        <v>6.4051294724207605E-2</v>
      </c>
      <c r="D13050">
        <v>7.0671750845951897E-2</v>
      </c>
      <c r="E13050">
        <v>8.99681449600052E-2</v>
      </c>
    </row>
    <row r="13051" spans="1:5" x14ac:dyDescent="0.2">
      <c r="A13051" t="s">
        <v>13760</v>
      </c>
      <c r="B13051">
        <v>2.50350727211077E-2</v>
      </c>
      <c r="C13051">
        <v>2.0080643226567899E-2</v>
      </c>
      <c r="D13051">
        <v>2.13302170827574E-2</v>
      </c>
      <c r="E13051">
        <v>2.1061946207242201E-2</v>
      </c>
    </row>
    <row r="13052" spans="1:5" x14ac:dyDescent="0.2">
      <c r="A13052" t="s">
        <v>13761</v>
      </c>
      <c r="B13052">
        <v>4.6810973283228502E-2</v>
      </c>
      <c r="C13052">
        <v>3.04046298740853E-2</v>
      </c>
      <c r="D13052">
        <v>2.6221542232050501E-2</v>
      </c>
      <c r="E13052">
        <v>4.7606586870679903E-2</v>
      </c>
    </row>
    <row r="13053" spans="1:5" x14ac:dyDescent="0.2">
      <c r="A13053" t="s">
        <v>13762</v>
      </c>
      <c r="B13053">
        <v>6.4964482223913295E-2</v>
      </c>
      <c r="C13053">
        <v>6.3128799250555701E-2</v>
      </c>
      <c r="D13053">
        <v>4.9808812019352798E-2</v>
      </c>
      <c r="E13053">
        <v>6.7668731279803093E-2</v>
      </c>
    </row>
    <row r="13054" spans="1:5" x14ac:dyDescent="0.2">
      <c r="A13054" t="s">
        <v>13763</v>
      </c>
      <c r="B13054">
        <v>0</v>
      </c>
      <c r="C13054">
        <v>0</v>
      </c>
      <c r="D13054">
        <v>0</v>
      </c>
      <c r="E13054">
        <v>1.1201330371965899E-3</v>
      </c>
    </row>
    <row r="13055" spans="1:5" x14ac:dyDescent="0.2">
      <c r="A13055" t="s">
        <v>13764</v>
      </c>
      <c r="B13055">
        <v>0</v>
      </c>
      <c r="C13055">
        <v>1.0942592959217699E-3</v>
      </c>
      <c r="D13055">
        <v>0</v>
      </c>
      <c r="E13055">
        <v>2.21333095367038E-3</v>
      </c>
    </row>
    <row r="13056" spans="1:5" x14ac:dyDescent="0.2">
      <c r="A13056" t="s">
        <v>13765</v>
      </c>
      <c r="B13056">
        <v>3.75112321015331E-2</v>
      </c>
      <c r="C13056">
        <v>2.5207094905290099E-2</v>
      </c>
      <c r="D13056">
        <v>3.64306118419883E-2</v>
      </c>
      <c r="E13056">
        <v>2.9635996875691E-2</v>
      </c>
    </row>
    <row r="13057" spans="1:5" x14ac:dyDescent="0.2">
      <c r="A13057" t="s">
        <v>13766</v>
      </c>
      <c r="B13057">
        <v>6.6868663888147196E-3</v>
      </c>
      <c r="C13057">
        <v>5.5340495431064297E-3</v>
      </c>
      <c r="D13057">
        <v>6.9728062292102504E-3</v>
      </c>
      <c r="E13057">
        <v>5.9866774618238701E-3</v>
      </c>
    </row>
    <row r="13058" spans="1:5" x14ac:dyDescent="0.2">
      <c r="A13058" t="s">
        <v>13767</v>
      </c>
      <c r="B13058">
        <v>4.1018465085749301E-2</v>
      </c>
      <c r="C13058">
        <v>3.0044437605040199E-2</v>
      </c>
      <c r="D13058">
        <v>2.3019122669010499E-2</v>
      </c>
      <c r="E13058">
        <v>3.9278405626580602E-2</v>
      </c>
    </row>
    <row r="13059" spans="1:5" x14ac:dyDescent="0.2">
      <c r="A13059" t="s">
        <v>13768</v>
      </c>
      <c r="B13059">
        <v>2.0661531431577299E-2</v>
      </c>
      <c r="C13059">
        <v>2.5090016649729201E-2</v>
      </c>
      <c r="D13059">
        <v>2.2766290338219301E-2</v>
      </c>
      <c r="E13059">
        <v>1.73765948341374E-2</v>
      </c>
    </row>
    <row r="13060" spans="1:5" x14ac:dyDescent="0.2">
      <c r="A13060" t="s">
        <v>13769</v>
      </c>
      <c r="B13060">
        <v>1.13969842258719E-3</v>
      </c>
      <c r="C13060">
        <v>0</v>
      </c>
      <c r="D13060">
        <v>3.4731414731229798E-4</v>
      </c>
      <c r="E13060">
        <v>1.9542867005027898E-3</v>
      </c>
    </row>
    <row r="13061" spans="1:5" x14ac:dyDescent="0.2">
      <c r="A13061" t="s">
        <v>13770</v>
      </c>
      <c r="B13061">
        <v>2.9003375343620501E-2</v>
      </c>
      <c r="C13061">
        <v>1.9535933100768899E-2</v>
      </c>
      <c r="D13061">
        <v>2.2133097914944801E-2</v>
      </c>
      <c r="E13061">
        <v>2.59654612263912E-2</v>
      </c>
    </row>
    <row r="13062" spans="1:5" x14ac:dyDescent="0.2">
      <c r="A13062" t="s">
        <v>13771</v>
      </c>
      <c r="B13062">
        <v>6.4773714939867E-2</v>
      </c>
      <c r="C13062">
        <v>6.0683748248777203E-2</v>
      </c>
      <c r="D13062">
        <v>5.9829297760509201E-2</v>
      </c>
      <c r="E13062">
        <v>5.9232020226466599E-2</v>
      </c>
    </row>
    <row r="13063" spans="1:5" x14ac:dyDescent="0.2">
      <c r="A13063" t="s">
        <v>13772</v>
      </c>
      <c r="B13063">
        <v>5.0646215307119102E-2</v>
      </c>
      <c r="C13063">
        <v>4.5017339693437401E-2</v>
      </c>
      <c r="D13063">
        <v>3.2210772700267801E-2</v>
      </c>
      <c r="E13063">
        <v>4.5028581991944497E-2</v>
      </c>
    </row>
    <row r="13064" spans="1:5" x14ac:dyDescent="0.2">
      <c r="A13064" t="s">
        <v>13773</v>
      </c>
      <c r="B13064">
        <v>0</v>
      </c>
      <c r="C13064">
        <v>0</v>
      </c>
      <c r="D13064">
        <v>0</v>
      </c>
      <c r="E13064">
        <v>0</v>
      </c>
    </row>
    <row r="13065" spans="1:5" x14ac:dyDescent="0.2">
      <c r="A13065" t="s">
        <v>13774</v>
      </c>
      <c r="B13065">
        <v>9.2210422876435605E-2</v>
      </c>
      <c r="C13065">
        <v>9.71042161091413E-2</v>
      </c>
      <c r="D13065">
        <v>9.7360679975524902E-2</v>
      </c>
      <c r="E13065">
        <v>5.62579915946224E-2</v>
      </c>
    </row>
    <row r="13066" spans="1:5" x14ac:dyDescent="0.2">
      <c r="A13066" t="s">
        <v>13775</v>
      </c>
      <c r="B13066">
        <v>0</v>
      </c>
      <c r="C13066">
        <v>0</v>
      </c>
      <c r="D13066">
        <v>0</v>
      </c>
      <c r="E13066">
        <v>0</v>
      </c>
    </row>
    <row r="13067" spans="1:5" x14ac:dyDescent="0.2">
      <c r="A13067" t="s">
        <v>13776</v>
      </c>
      <c r="B13067">
        <v>0</v>
      </c>
      <c r="C13067">
        <v>0</v>
      </c>
      <c r="D13067">
        <v>0</v>
      </c>
      <c r="E13067">
        <v>0</v>
      </c>
    </row>
    <row r="13068" spans="1:5" x14ac:dyDescent="0.2">
      <c r="A13068" t="s">
        <v>13777</v>
      </c>
      <c r="B13068">
        <v>2.0602116629076399E-2</v>
      </c>
      <c r="C13068">
        <v>1.8420379458013E-2</v>
      </c>
      <c r="D13068">
        <v>2.5007485234612801E-2</v>
      </c>
      <c r="E13068">
        <v>3.1663638011945598E-2</v>
      </c>
    </row>
    <row r="13069" spans="1:5" x14ac:dyDescent="0.2">
      <c r="A13069" t="s">
        <v>13778</v>
      </c>
      <c r="B13069">
        <v>4.3010544802563203E-3</v>
      </c>
      <c r="C13069">
        <v>0</v>
      </c>
      <c r="D13069">
        <v>6.8504138103056501E-4</v>
      </c>
      <c r="E13069">
        <v>0</v>
      </c>
    </row>
    <row r="13070" spans="1:5" x14ac:dyDescent="0.2">
      <c r="A13070" t="s">
        <v>13779</v>
      </c>
      <c r="B13070">
        <v>2.5863550222743802E-2</v>
      </c>
      <c r="C13070">
        <v>1.7731271703294801E-2</v>
      </c>
      <c r="D13070">
        <v>2.1504448020070299E-2</v>
      </c>
      <c r="E13070">
        <v>3.3304796027286303E-2</v>
      </c>
    </row>
    <row r="13071" spans="1:5" x14ac:dyDescent="0.2">
      <c r="A13071" t="s">
        <v>13780</v>
      </c>
      <c r="B13071">
        <v>6.13928043654089E-2</v>
      </c>
      <c r="C13071">
        <v>5.4170456333691802E-2</v>
      </c>
      <c r="D13071">
        <v>7.1040752828420095E-2</v>
      </c>
      <c r="E13071">
        <v>5.4979314517162203E-2</v>
      </c>
    </row>
    <row r="13072" spans="1:5" x14ac:dyDescent="0.2">
      <c r="A13072" t="s">
        <v>13781</v>
      </c>
      <c r="B13072">
        <v>2.39939676751042E-2</v>
      </c>
      <c r="C13072">
        <v>1.8327623540735399E-2</v>
      </c>
      <c r="D13072">
        <v>2.0706802318489901E-2</v>
      </c>
      <c r="E13072">
        <v>2.55026997030962E-2</v>
      </c>
    </row>
    <row r="13073" spans="1:5" x14ac:dyDescent="0.2">
      <c r="A13073" t="s">
        <v>1384</v>
      </c>
      <c r="B13073">
        <v>0.25301801219290898</v>
      </c>
      <c r="C13073">
        <v>0.24633648125378399</v>
      </c>
      <c r="D13073">
        <v>0.23079770604091199</v>
      </c>
      <c r="E13073">
        <v>0.199316630417054</v>
      </c>
    </row>
    <row r="13074" spans="1:5" x14ac:dyDescent="0.2">
      <c r="A13074" t="s">
        <v>13782</v>
      </c>
      <c r="B13074">
        <v>1.9893796863245101E-3</v>
      </c>
      <c r="C13074">
        <v>1.6726823789668401E-3</v>
      </c>
      <c r="D13074">
        <v>2.4045890147236502E-3</v>
      </c>
      <c r="E13074">
        <v>2.7610485145374598E-3</v>
      </c>
    </row>
    <row r="13075" spans="1:5" x14ac:dyDescent="0.2">
      <c r="A13075" t="s">
        <v>13783</v>
      </c>
      <c r="B13075">
        <v>1.56700430541797E-2</v>
      </c>
      <c r="C13075">
        <v>1.6257930341833302E-2</v>
      </c>
      <c r="D13075">
        <v>8.90606647086877E-3</v>
      </c>
      <c r="E13075">
        <v>1.85704653021329E-2</v>
      </c>
    </row>
    <row r="13076" spans="1:5" x14ac:dyDescent="0.2">
      <c r="A13076" t="s">
        <v>13784</v>
      </c>
      <c r="B13076">
        <v>9.1399060239605395E-2</v>
      </c>
      <c r="C13076">
        <v>6.9998905778817094E-2</v>
      </c>
      <c r="D13076">
        <v>6.9335827858269194E-2</v>
      </c>
      <c r="E13076">
        <v>6.05407302130078E-2</v>
      </c>
    </row>
    <row r="13077" spans="1:5" x14ac:dyDescent="0.2">
      <c r="A13077" t="s">
        <v>13785</v>
      </c>
      <c r="B13077">
        <v>0.11332136390488599</v>
      </c>
      <c r="C13077">
        <v>9.7913529337407504E-2</v>
      </c>
      <c r="D13077">
        <v>9.6562426915202504E-2</v>
      </c>
      <c r="E13077">
        <v>0.100693651590956</v>
      </c>
    </row>
    <row r="13078" spans="1:5" x14ac:dyDescent="0.2">
      <c r="A13078" t="s">
        <v>13786</v>
      </c>
      <c r="B13078">
        <v>7.0139169861838102E-3</v>
      </c>
      <c r="C13078">
        <v>5.2259023437612098E-3</v>
      </c>
      <c r="D13078">
        <v>8.7900993750421406E-3</v>
      </c>
      <c r="E13078">
        <v>2.1784675660251902E-2</v>
      </c>
    </row>
    <row r="13079" spans="1:5" x14ac:dyDescent="0.2">
      <c r="A13079" t="s">
        <v>13787</v>
      </c>
      <c r="B13079">
        <v>1.05917878348803E-2</v>
      </c>
      <c r="C13079">
        <v>5.1601367303362499E-3</v>
      </c>
      <c r="D13079">
        <v>4.03900406772798E-3</v>
      </c>
      <c r="E13079">
        <v>1.6238473081847699E-3</v>
      </c>
    </row>
    <row r="13080" spans="1:5" x14ac:dyDescent="0.2">
      <c r="A13080" t="s">
        <v>13788</v>
      </c>
      <c r="B13080">
        <v>4.4857783993397501E-2</v>
      </c>
      <c r="C13080">
        <v>3.0831795406229299E-2</v>
      </c>
      <c r="D13080">
        <v>4.9473010767071099E-2</v>
      </c>
      <c r="E13080">
        <v>6.2522652995707001E-2</v>
      </c>
    </row>
    <row r="13081" spans="1:5" x14ac:dyDescent="0.2">
      <c r="A13081" t="s">
        <v>1248</v>
      </c>
      <c r="B13081">
        <v>0.15716151541340401</v>
      </c>
      <c r="C13081">
        <v>0.11635727492221</v>
      </c>
      <c r="D13081">
        <v>0.112976966777469</v>
      </c>
      <c r="E13081">
        <v>0.16544906790754599</v>
      </c>
    </row>
    <row r="13082" spans="1:5" x14ac:dyDescent="0.2">
      <c r="A13082" t="s">
        <v>13789</v>
      </c>
      <c r="B13082">
        <v>4.5234237683535503E-2</v>
      </c>
      <c r="C13082">
        <v>5.1709630565657298E-2</v>
      </c>
      <c r="D13082">
        <v>4.9144657673884699E-2</v>
      </c>
      <c r="E13082">
        <v>4.5492729536264903E-2</v>
      </c>
    </row>
    <row r="13083" spans="1:5" x14ac:dyDescent="0.2">
      <c r="A13083" t="s">
        <v>584</v>
      </c>
      <c r="B13083">
        <v>0.134654575097514</v>
      </c>
      <c r="C13083">
        <v>0.107604274490586</v>
      </c>
      <c r="D13083">
        <v>0.10916406105203599</v>
      </c>
      <c r="E13083">
        <v>0.17935771791990199</v>
      </c>
    </row>
    <row r="13084" spans="1:5" x14ac:dyDescent="0.2">
      <c r="A13084" t="s">
        <v>13790</v>
      </c>
      <c r="B13084">
        <v>4.3788779149959302E-2</v>
      </c>
      <c r="C13084">
        <v>4.4424407188876497E-2</v>
      </c>
      <c r="D13084">
        <v>3.4919227488835997E-2</v>
      </c>
      <c r="E13084">
        <v>5.7416112196925197E-2</v>
      </c>
    </row>
    <row r="13085" spans="1:5" x14ac:dyDescent="0.2">
      <c r="A13085" t="s">
        <v>13791</v>
      </c>
      <c r="B13085">
        <v>8.2391860675589106E-3</v>
      </c>
      <c r="C13085">
        <v>7.5412335142903998E-3</v>
      </c>
      <c r="D13085">
        <v>1.0716947515305201E-2</v>
      </c>
      <c r="E13085">
        <v>5.3358494187148104E-3</v>
      </c>
    </row>
    <row r="13086" spans="1:5" x14ac:dyDescent="0.2">
      <c r="A13086" t="s">
        <v>13792</v>
      </c>
      <c r="B13086">
        <v>2.81846255345111E-2</v>
      </c>
      <c r="C13086">
        <v>1.9900410922108199E-2</v>
      </c>
      <c r="D13086">
        <v>2.68380751360059E-2</v>
      </c>
      <c r="E13086">
        <v>3.3856283547797301E-2</v>
      </c>
    </row>
    <row r="13087" spans="1:5" x14ac:dyDescent="0.2">
      <c r="A13087" t="s">
        <v>13793</v>
      </c>
      <c r="B13087">
        <v>3.6316491681641798E-2</v>
      </c>
      <c r="C13087">
        <v>3.89149143408348E-2</v>
      </c>
      <c r="D13087">
        <v>4.8947410187065998E-2</v>
      </c>
      <c r="E13087">
        <v>4.9871160955466703E-2</v>
      </c>
    </row>
    <row r="13088" spans="1:5" x14ac:dyDescent="0.2">
      <c r="A13088" t="s">
        <v>13794</v>
      </c>
      <c r="B13088">
        <v>3.8410733092368601E-2</v>
      </c>
      <c r="C13088">
        <v>2.7806952315668501E-2</v>
      </c>
      <c r="D13088">
        <v>4.0037465663941597E-2</v>
      </c>
      <c r="E13088">
        <v>4.3470524018470798E-2</v>
      </c>
    </row>
    <row r="13089" spans="1:5" x14ac:dyDescent="0.2">
      <c r="A13089" t="s">
        <v>13795</v>
      </c>
      <c r="B13089">
        <v>4.1019161650364802E-2</v>
      </c>
      <c r="C13089">
        <v>3.6008888012388898E-2</v>
      </c>
      <c r="D13089">
        <v>2.98763367016588E-2</v>
      </c>
      <c r="E13089">
        <v>6.0165704944262301E-2</v>
      </c>
    </row>
    <row r="13090" spans="1:5" x14ac:dyDescent="0.2">
      <c r="A13090" t="s">
        <v>13796</v>
      </c>
      <c r="B13090">
        <v>2.8271417864282701E-2</v>
      </c>
      <c r="C13090">
        <v>2.0222046211850701E-2</v>
      </c>
      <c r="D13090">
        <v>1.6679711350590199E-2</v>
      </c>
      <c r="E13090">
        <v>2.14640284008089E-2</v>
      </c>
    </row>
    <row r="13091" spans="1:5" x14ac:dyDescent="0.2">
      <c r="A13091" t="s">
        <v>13797</v>
      </c>
      <c r="B13091">
        <v>1.8092893916846001E-2</v>
      </c>
      <c r="C13091">
        <v>1.6896525881937002E-2</v>
      </c>
      <c r="D13091">
        <v>8.3244472855075104E-3</v>
      </c>
      <c r="E13091">
        <v>2.09226788011307E-2</v>
      </c>
    </row>
    <row r="13092" spans="1:5" x14ac:dyDescent="0.2">
      <c r="A13092" t="s">
        <v>13798</v>
      </c>
      <c r="B13092">
        <v>5.7421349262544502E-3</v>
      </c>
      <c r="C13092">
        <v>4.7571965583111699E-3</v>
      </c>
      <c r="D13092">
        <v>6.7479065442843603E-3</v>
      </c>
      <c r="E13092">
        <v>7.4892868252575398E-3</v>
      </c>
    </row>
    <row r="13093" spans="1:5" x14ac:dyDescent="0.2">
      <c r="A13093" t="s">
        <v>13799</v>
      </c>
      <c r="B13093">
        <v>2.8969038264527701E-2</v>
      </c>
      <c r="C13093">
        <v>2.04590326581186E-2</v>
      </c>
      <c r="D13093">
        <v>2.05865348769326E-2</v>
      </c>
      <c r="E13093">
        <v>2.5738351779809598E-2</v>
      </c>
    </row>
    <row r="13094" spans="1:5" x14ac:dyDescent="0.2">
      <c r="A13094" t="s">
        <v>13800</v>
      </c>
      <c r="B13094">
        <v>0.12258534178132</v>
      </c>
      <c r="C13094">
        <v>0.126639786623397</v>
      </c>
      <c r="D13094">
        <v>0.107950828923623</v>
      </c>
      <c r="E13094">
        <v>9.1855702774973597E-2</v>
      </c>
    </row>
    <row r="13095" spans="1:5" x14ac:dyDescent="0.2">
      <c r="A13095" t="s">
        <v>1661</v>
      </c>
      <c r="B13095">
        <v>0.113572979149116</v>
      </c>
      <c r="C13095">
        <v>0.101437703060234</v>
      </c>
      <c r="D13095">
        <v>0.110392037098912</v>
      </c>
      <c r="E13095">
        <v>0.16698475000393401</v>
      </c>
    </row>
    <row r="13096" spans="1:5" x14ac:dyDescent="0.2">
      <c r="A13096" t="s">
        <v>13801</v>
      </c>
      <c r="B13096">
        <v>0.122172691768251</v>
      </c>
      <c r="C13096">
        <v>0.118489545682827</v>
      </c>
      <c r="D13096">
        <v>0.14604837766329401</v>
      </c>
      <c r="E13096">
        <v>0.13169387830134499</v>
      </c>
    </row>
    <row r="13097" spans="1:5" x14ac:dyDescent="0.2">
      <c r="A13097" t="s">
        <v>13802</v>
      </c>
      <c r="B13097">
        <v>2.73504474044266E-2</v>
      </c>
      <c r="C13097">
        <v>2.0795378702946999E-2</v>
      </c>
      <c r="D13097">
        <v>2.5570450558879802E-2</v>
      </c>
      <c r="E13097">
        <v>1.9354518189276099E-2</v>
      </c>
    </row>
    <row r="13098" spans="1:5" x14ac:dyDescent="0.2">
      <c r="A13098" t="s">
        <v>13803</v>
      </c>
      <c r="B13098">
        <v>4.5175887824935701E-2</v>
      </c>
      <c r="C13098">
        <v>3.5508848203340201E-2</v>
      </c>
      <c r="D13098">
        <v>3.3372394423014699E-2</v>
      </c>
      <c r="E13098">
        <v>4.9942694994946503E-2</v>
      </c>
    </row>
    <row r="13099" spans="1:5" x14ac:dyDescent="0.2">
      <c r="A13099" t="s">
        <v>13804</v>
      </c>
      <c r="B13099">
        <v>3.2931783414075697E-2</v>
      </c>
      <c r="C13099">
        <v>2.8352724152474799E-2</v>
      </c>
      <c r="D13099">
        <v>4.1840804545475799E-2</v>
      </c>
      <c r="E13099">
        <v>4.0501383360698598E-2</v>
      </c>
    </row>
    <row r="13100" spans="1:5" x14ac:dyDescent="0.2">
      <c r="A13100" t="s">
        <v>13805</v>
      </c>
      <c r="B13100">
        <v>4.9968339198628801E-2</v>
      </c>
      <c r="C13100">
        <v>3.36704290864673E-2</v>
      </c>
      <c r="D13100">
        <v>5.06722010871717E-2</v>
      </c>
      <c r="E13100">
        <v>5.90432662365553E-2</v>
      </c>
    </row>
    <row r="13101" spans="1:5" x14ac:dyDescent="0.2">
      <c r="A13101" t="s">
        <v>13806</v>
      </c>
      <c r="B13101">
        <v>4.8851883468637801E-2</v>
      </c>
      <c r="C13101">
        <v>4.9805313282922502E-2</v>
      </c>
      <c r="D13101">
        <v>5.1594126592591598E-2</v>
      </c>
      <c r="E13101">
        <v>4.5183884076185399E-2</v>
      </c>
    </row>
    <row r="13102" spans="1:5" x14ac:dyDescent="0.2">
      <c r="A13102" t="s">
        <v>13807</v>
      </c>
      <c r="B13102">
        <v>3.6907950058748698E-3</v>
      </c>
      <c r="C13102">
        <v>1.4168065147632E-3</v>
      </c>
      <c r="D13102">
        <v>4.8106619390020301E-4</v>
      </c>
      <c r="E13102">
        <v>0</v>
      </c>
    </row>
    <row r="13103" spans="1:5" x14ac:dyDescent="0.2">
      <c r="A13103" t="s">
        <v>13808</v>
      </c>
      <c r="B13103">
        <v>2.12547501408323E-2</v>
      </c>
      <c r="C13103">
        <v>1.7267819195659499E-2</v>
      </c>
      <c r="D13103">
        <v>1.9347235345285201E-2</v>
      </c>
      <c r="E13103">
        <v>4.7671317398575996E-3</v>
      </c>
    </row>
    <row r="13104" spans="1:5" x14ac:dyDescent="0.2">
      <c r="A13104" t="s">
        <v>13809</v>
      </c>
      <c r="B13104">
        <v>2.8242549772293899E-3</v>
      </c>
      <c r="C13104">
        <v>2.6897291736011301E-3</v>
      </c>
      <c r="D13104">
        <v>5.2417820310269904E-3</v>
      </c>
      <c r="E13104">
        <v>1.14708342996525E-2</v>
      </c>
    </row>
    <row r="13105" spans="1:5" x14ac:dyDescent="0.2">
      <c r="A13105" t="s">
        <v>13810</v>
      </c>
      <c r="B13105">
        <v>8.2071507795305101E-2</v>
      </c>
      <c r="C13105">
        <v>4.7048461210108902E-2</v>
      </c>
      <c r="D13105">
        <v>7.7221160708558598E-2</v>
      </c>
      <c r="E13105">
        <v>9.1133091552746001E-2</v>
      </c>
    </row>
    <row r="13106" spans="1:5" x14ac:dyDescent="0.2">
      <c r="A13106" t="s">
        <v>13811</v>
      </c>
      <c r="B13106">
        <v>6.0223107740920302E-2</v>
      </c>
      <c r="C13106">
        <v>6.3565974753647503E-2</v>
      </c>
      <c r="D13106">
        <v>5.7355030182069798E-2</v>
      </c>
      <c r="E13106">
        <v>6.1514136926116299E-2</v>
      </c>
    </row>
    <row r="13107" spans="1:5" x14ac:dyDescent="0.2">
      <c r="A13107" t="s">
        <v>13812</v>
      </c>
      <c r="B13107">
        <v>4.0650714686587099E-3</v>
      </c>
      <c r="C13107">
        <v>5.7530307960912399E-3</v>
      </c>
      <c r="D13107">
        <v>3.4766515507864402E-3</v>
      </c>
      <c r="E13107">
        <v>4.9686868799655899E-3</v>
      </c>
    </row>
    <row r="13108" spans="1:5" x14ac:dyDescent="0.2">
      <c r="A13108" t="s">
        <v>13813</v>
      </c>
      <c r="B13108">
        <v>4.6140045705179697E-2</v>
      </c>
      <c r="C13108">
        <v>5.4475221208740099E-2</v>
      </c>
      <c r="D13108">
        <v>3.5319946712895497E-2</v>
      </c>
      <c r="E13108">
        <v>3.1840928859842597E-2</v>
      </c>
    </row>
    <row r="13109" spans="1:5" x14ac:dyDescent="0.2">
      <c r="A13109" t="s">
        <v>13814</v>
      </c>
      <c r="B13109">
        <v>8.3700019118018905E-4</v>
      </c>
      <c r="C13109">
        <v>1.3656975975477499E-3</v>
      </c>
      <c r="D13109">
        <v>3.4731414731229798E-4</v>
      </c>
      <c r="E13109">
        <v>0</v>
      </c>
    </row>
    <row r="13110" spans="1:5" x14ac:dyDescent="0.2">
      <c r="A13110" t="s">
        <v>13815</v>
      </c>
      <c r="B13110">
        <v>0</v>
      </c>
      <c r="C13110">
        <v>0</v>
      </c>
      <c r="D13110">
        <v>0</v>
      </c>
      <c r="E13110">
        <v>0</v>
      </c>
    </row>
    <row r="13111" spans="1:5" x14ac:dyDescent="0.2">
      <c r="A13111" t="s">
        <v>13816</v>
      </c>
      <c r="B13111">
        <v>3.1100262888198001E-2</v>
      </c>
      <c r="C13111">
        <v>1.7754402314293299E-2</v>
      </c>
      <c r="D13111">
        <v>2.0589211333064999E-2</v>
      </c>
      <c r="E13111">
        <v>4.0805784462125599E-2</v>
      </c>
    </row>
    <row r="13112" spans="1:5" x14ac:dyDescent="0.2">
      <c r="A13112" t="s">
        <v>13817</v>
      </c>
      <c r="B13112">
        <v>8.1427614504819903E-2</v>
      </c>
      <c r="C13112">
        <v>9.34536255774297E-2</v>
      </c>
      <c r="D13112">
        <v>7.4124145816241202E-2</v>
      </c>
      <c r="E13112">
        <v>7.7833137434999797E-2</v>
      </c>
    </row>
    <row r="13113" spans="1:5" x14ac:dyDescent="0.2">
      <c r="A13113" t="s">
        <v>2156</v>
      </c>
      <c r="B13113">
        <v>3.1114558340470801E-2</v>
      </c>
      <c r="C13113">
        <v>2.7953037343853699E-2</v>
      </c>
      <c r="D13113">
        <v>3.12273637255433E-2</v>
      </c>
      <c r="E13113">
        <v>6.2313298659492401E-2</v>
      </c>
    </row>
    <row r="13114" spans="1:5" x14ac:dyDescent="0.2">
      <c r="A13114" t="s">
        <v>13818</v>
      </c>
      <c r="B13114">
        <v>3.5713983379219702E-2</v>
      </c>
      <c r="C13114">
        <v>1.9478090653904E-2</v>
      </c>
      <c r="D13114">
        <v>3.9038424266663402E-2</v>
      </c>
      <c r="E13114">
        <v>3.1227545623917E-2</v>
      </c>
    </row>
    <row r="13115" spans="1:5" x14ac:dyDescent="0.2">
      <c r="A13115" t="s">
        <v>13819</v>
      </c>
      <c r="B13115">
        <v>4.9160366340066704E-4</v>
      </c>
      <c r="C13115">
        <v>0</v>
      </c>
      <c r="D13115">
        <v>0</v>
      </c>
      <c r="E13115">
        <v>2.56817140635918E-3</v>
      </c>
    </row>
    <row r="13116" spans="1:5" x14ac:dyDescent="0.2">
      <c r="A13116" t="s">
        <v>13820</v>
      </c>
      <c r="B13116">
        <v>3.6555195286376602E-2</v>
      </c>
      <c r="C13116">
        <v>3.4809630306908E-2</v>
      </c>
      <c r="D13116">
        <v>3.9260892543045101E-2</v>
      </c>
      <c r="E13116">
        <v>1.6366976897989601E-2</v>
      </c>
    </row>
    <row r="13117" spans="1:5" x14ac:dyDescent="0.2">
      <c r="A13117" t="s">
        <v>13821</v>
      </c>
      <c r="B13117">
        <v>2.84024698257532E-4</v>
      </c>
      <c r="C13117">
        <v>1.0262178806971099E-3</v>
      </c>
      <c r="D13117">
        <v>0</v>
      </c>
      <c r="E13117">
        <v>1.1354530213206499E-3</v>
      </c>
    </row>
    <row r="13118" spans="1:5" x14ac:dyDescent="0.2">
      <c r="A13118" t="s">
        <v>13822</v>
      </c>
      <c r="B13118">
        <v>5.5542528726791399E-2</v>
      </c>
      <c r="C13118">
        <v>4.9548467234402302E-2</v>
      </c>
      <c r="D13118">
        <v>6.2288628759057101E-2</v>
      </c>
      <c r="E13118">
        <v>6.4402796292124906E-2</v>
      </c>
    </row>
    <row r="13119" spans="1:5" x14ac:dyDescent="0.2">
      <c r="A13119" t="s">
        <v>13823</v>
      </c>
      <c r="B13119">
        <v>0</v>
      </c>
      <c r="C13119">
        <v>0</v>
      </c>
      <c r="D13119">
        <v>0</v>
      </c>
      <c r="E13119">
        <v>0</v>
      </c>
    </row>
    <row r="13120" spans="1:5" x14ac:dyDescent="0.2">
      <c r="A13120" t="s">
        <v>13824</v>
      </c>
      <c r="B13120">
        <v>0</v>
      </c>
      <c r="C13120">
        <v>0</v>
      </c>
      <c r="D13120">
        <v>0</v>
      </c>
      <c r="E13120">
        <v>2.4967817695807299E-3</v>
      </c>
    </row>
    <row r="13121" spans="1:5" x14ac:dyDescent="0.2">
      <c r="A13121" t="s">
        <v>13825</v>
      </c>
      <c r="B13121">
        <v>2.38018924405821E-2</v>
      </c>
      <c r="C13121">
        <v>1.24252767665812E-2</v>
      </c>
      <c r="D13121">
        <v>1.6187460823289802E-2</v>
      </c>
      <c r="E13121">
        <v>2.2290704267346601E-2</v>
      </c>
    </row>
    <row r="13122" spans="1:5" x14ac:dyDescent="0.2">
      <c r="A13122" t="s">
        <v>13826</v>
      </c>
      <c r="B13122">
        <v>1.72069881621139E-3</v>
      </c>
      <c r="C13122">
        <v>2.5078819064767101E-3</v>
      </c>
      <c r="D13122">
        <v>1.0060156545114501E-3</v>
      </c>
      <c r="E13122">
        <v>0</v>
      </c>
    </row>
    <row r="13123" spans="1:5" x14ac:dyDescent="0.2">
      <c r="A13123" t="s">
        <v>13827</v>
      </c>
      <c r="B13123">
        <v>8.04058842712429E-2</v>
      </c>
      <c r="C13123">
        <v>6.8991577188690895E-2</v>
      </c>
      <c r="D13123">
        <v>7.9199679541058193E-2</v>
      </c>
      <c r="E13123">
        <v>0.106822070376046</v>
      </c>
    </row>
    <row r="13124" spans="1:5" x14ac:dyDescent="0.2">
      <c r="A13124" t="s">
        <v>13828</v>
      </c>
      <c r="B13124">
        <v>4.9132594021621401E-2</v>
      </c>
      <c r="C13124">
        <v>3.3520613599266502E-2</v>
      </c>
      <c r="D13124">
        <v>3.2783718319619001E-2</v>
      </c>
      <c r="E13124">
        <v>8.5011527193157702E-2</v>
      </c>
    </row>
    <row r="13125" spans="1:5" x14ac:dyDescent="0.2">
      <c r="A13125" t="s">
        <v>13829</v>
      </c>
      <c r="B13125">
        <v>2.0531972514422799E-2</v>
      </c>
      <c r="C13125">
        <v>1.7127533546245001E-2</v>
      </c>
      <c r="D13125">
        <v>1.5946880202624199E-2</v>
      </c>
      <c r="E13125">
        <v>2.8186050929626699E-2</v>
      </c>
    </row>
    <row r="13126" spans="1:5" x14ac:dyDescent="0.2">
      <c r="A13126" t="s">
        <v>13830</v>
      </c>
      <c r="B13126">
        <v>3.44776742446729E-2</v>
      </c>
      <c r="C13126">
        <v>2.51096606057702E-2</v>
      </c>
      <c r="D13126">
        <v>2.6258592035282E-2</v>
      </c>
      <c r="E13126">
        <v>3.3721003457607097E-2</v>
      </c>
    </row>
    <row r="13127" spans="1:5" x14ac:dyDescent="0.2">
      <c r="A13127" t="s">
        <v>13831</v>
      </c>
      <c r="B13127">
        <v>8.2515593278870702E-2</v>
      </c>
      <c r="C13127">
        <v>6.33164098529298E-2</v>
      </c>
      <c r="D13127">
        <v>6.6421965988599604E-2</v>
      </c>
      <c r="E13127">
        <v>8.1027044591650194E-2</v>
      </c>
    </row>
    <row r="13128" spans="1:5" x14ac:dyDescent="0.2">
      <c r="A13128" t="s">
        <v>13832</v>
      </c>
      <c r="B13128">
        <v>0</v>
      </c>
      <c r="C13128">
        <v>0</v>
      </c>
      <c r="D13128">
        <v>1.188856367202E-3</v>
      </c>
      <c r="E13128">
        <v>1.03009917213522E-3</v>
      </c>
    </row>
    <row r="13129" spans="1:5" x14ac:dyDescent="0.2">
      <c r="A13129" t="s">
        <v>13833</v>
      </c>
      <c r="B13129">
        <v>2.8590022647537901E-2</v>
      </c>
      <c r="C13129">
        <v>2.6370916571191599E-2</v>
      </c>
      <c r="D13129">
        <v>2.4275766724831001E-2</v>
      </c>
      <c r="E13129">
        <v>2.0687411354597101E-2</v>
      </c>
    </row>
    <row r="13130" spans="1:5" x14ac:dyDescent="0.2">
      <c r="A13130" t="s">
        <v>13834</v>
      </c>
      <c r="B13130">
        <v>4.2586081924581499E-2</v>
      </c>
      <c r="C13130">
        <v>4.98174865586795E-2</v>
      </c>
      <c r="D13130">
        <v>4.4855037706866698E-2</v>
      </c>
      <c r="E13130">
        <v>0.10312234997615199</v>
      </c>
    </row>
    <row r="13131" spans="1:5" x14ac:dyDescent="0.2">
      <c r="A13131" t="s">
        <v>13835</v>
      </c>
      <c r="B13131">
        <v>5.7590060076470703E-2</v>
      </c>
      <c r="C13131">
        <v>5.7407959193642798E-2</v>
      </c>
      <c r="D13131">
        <v>5.5406760505886998E-2</v>
      </c>
      <c r="E13131">
        <v>7.5773660878096893E-2</v>
      </c>
    </row>
    <row r="13132" spans="1:5" x14ac:dyDescent="0.2">
      <c r="A13132" t="s">
        <v>13836</v>
      </c>
      <c r="B13132">
        <v>3.7724109187340003E-2</v>
      </c>
      <c r="C13132">
        <v>2.8312224129406701E-2</v>
      </c>
      <c r="D13132">
        <v>2.2555517087181599E-2</v>
      </c>
      <c r="E13132">
        <v>3.8328149126057899E-2</v>
      </c>
    </row>
    <row r="13133" spans="1:5" x14ac:dyDescent="0.2">
      <c r="A13133" t="s">
        <v>13837</v>
      </c>
      <c r="B13133">
        <v>5.7631440347711102E-2</v>
      </c>
      <c r="C13133">
        <v>3.6056206916220301E-2</v>
      </c>
      <c r="D13133">
        <v>6.5382844596895001E-2</v>
      </c>
      <c r="E13133">
        <v>7.5052271527957806E-2</v>
      </c>
    </row>
    <row r="13134" spans="1:5" x14ac:dyDescent="0.2">
      <c r="A13134" t="s">
        <v>13838</v>
      </c>
      <c r="B13134">
        <v>2.78781845275652E-2</v>
      </c>
      <c r="C13134">
        <v>2.9915483532306102E-2</v>
      </c>
      <c r="D13134">
        <v>3.1053694623583698E-2</v>
      </c>
      <c r="E13134">
        <v>3.7282339224587902E-2</v>
      </c>
    </row>
    <row r="13135" spans="1:5" x14ac:dyDescent="0.2">
      <c r="A13135" t="s">
        <v>13839</v>
      </c>
      <c r="B13135">
        <v>2.3163633765688699E-2</v>
      </c>
      <c r="C13135">
        <v>1.5500757876107199E-2</v>
      </c>
      <c r="D13135">
        <v>1.7325541658486099E-2</v>
      </c>
      <c r="E13135">
        <v>2.1530657246105499E-2</v>
      </c>
    </row>
    <row r="13136" spans="1:5" x14ac:dyDescent="0.2">
      <c r="A13136" t="s">
        <v>13840</v>
      </c>
      <c r="B13136">
        <v>4.2442852714315103E-2</v>
      </c>
      <c r="C13136">
        <v>3.6258033928550301E-2</v>
      </c>
      <c r="D13136">
        <v>4.2507579977573498E-2</v>
      </c>
      <c r="E13136">
        <v>5.7191384909279698E-2</v>
      </c>
    </row>
    <row r="13137" spans="1:5" x14ac:dyDescent="0.2">
      <c r="A13137" t="s">
        <v>13841</v>
      </c>
      <c r="B13137">
        <v>8.6993363404988999E-4</v>
      </c>
      <c r="C13137">
        <v>1.81120259306326E-3</v>
      </c>
      <c r="D13137">
        <v>1.60929406754559E-3</v>
      </c>
      <c r="E13137">
        <v>1.94725779035225E-3</v>
      </c>
    </row>
    <row r="13138" spans="1:5" x14ac:dyDescent="0.2">
      <c r="A13138" t="s">
        <v>13842</v>
      </c>
      <c r="B13138">
        <v>3.6061807448800102E-3</v>
      </c>
      <c r="C13138">
        <v>4.9997895102668099E-3</v>
      </c>
      <c r="D13138">
        <v>1.5384589031689599E-3</v>
      </c>
      <c r="E13138">
        <v>4.7984845721518203E-3</v>
      </c>
    </row>
    <row r="13139" spans="1:5" x14ac:dyDescent="0.2">
      <c r="A13139" t="s">
        <v>13843</v>
      </c>
      <c r="B13139">
        <v>2.4133489237648201E-2</v>
      </c>
      <c r="C13139">
        <v>1.9711615127874699E-2</v>
      </c>
      <c r="D13139">
        <v>2.69154917469774E-2</v>
      </c>
      <c r="E13139">
        <v>2.4823750811256699E-2</v>
      </c>
    </row>
    <row r="13140" spans="1:5" x14ac:dyDescent="0.2">
      <c r="A13140" t="s">
        <v>13844</v>
      </c>
      <c r="B13140">
        <v>1.7322611812192301E-2</v>
      </c>
      <c r="C13140">
        <v>2.2200413916652801E-2</v>
      </c>
      <c r="D13140">
        <v>1.8989620418493201E-2</v>
      </c>
      <c r="E13140">
        <v>7.4487947237520001E-3</v>
      </c>
    </row>
    <row r="13141" spans="1:5" x14ac:dyDescent="0.2">
      <c r="A13141" t="s">
        <v>13845</v>
      </c>
      <c r="B13141">
        <v>1.9889400312411099E-2</v>
      </c>
      <c r="C13141">
        <v>2.8522807455483801E-2</v>
      </c>
      <c r="D13141">
        <v>1.39333060891846E-2</v>
      </c>
      <c r="E13141">
        <v>2.6036169322521001E-2</v>
      </c>
    </row>
    <row r="13142" spans="1:5" x14ac:dyDescent="0.2">
      <c r="A13142" t="s">
        <v>2243</v>
      </c>
      <c r="B13142">
        <v>8.2405772636201507E-3</v>
      </c>
      <c r="C13142">
        <v>9.6959004315170707E-3</v>
      </c>
      <c r="D13142">
        <v>1.46895432000254E-2</v>
      </c>
      <c r="E13142">
        <v>1.0849513791553699E-2</v>
      </c>
    </row>
    <row r="13143" spans="1:5" x14ac:dyDescent="0.2">
      <c r="A13143" t="s">
        <v>13846</v>
      </c>
      <c r="B13143">
        <v>3.8832231172457099E-2</v>
      </c>
      <c r="C13143">
        <v>3.2776204695207999E-2</v>
      </c>
      <c r="D13143">
        <v>2.9804341199376801E-2</v>
      </c>
      <c r="E13143">
        <v>5.1758544622924098E-2</v>
      </c>
    </row>
    <row r="13144" spans="1:5" x14ac:dyDescent="0.2">
      <c r="A13144" t="s">
        <v>13847</v>
      </c>
      <c r="B13144">
        <v>4.4364471080990703E-2</v>
      </c>
      <c r="C13144">
        <v>5.4748824904733297E-2</v>
      </c>
      <c r="D13144">
        <v>4.5807104573269503E-2</v>
      </c>
      <c r="E13144">
        <v>7.3564974304653002E-2</v>
      </c>
    </row>
    <row r="13145" spans="1:5" x14ac:dyDescent="0.2">
      <c r="A13145" t="s">
        <v>13848</v>
      </c>
      <c r="B13145">
        <v>1.25678351323903E-2</v>
      </c>
      <c r="C13145">
        <v>3.3477781413408401E-3</v>
      </c>
      <c r="D13145">
        <v>6.0778754301248203E-3</v>
      </c>
      <c r="E13145">
        <v>3.6397200353201001E-3</v>
      </c>
    </row>
    <row r="13146" spans="1:5" x14ac:dyDescent="0.2">
      <c r="A13146" t="s">
        <v>13849</v>
      </c>
      <c r="B13146">
        <v>6.6154206990998901E-2</v>
      </c>
      <c r="C13146">
        <v>5.8725893103141198E-2</v>
      </c>
      <c r="D13146">
        <v>5.7511208017221802E-2</v>
      </c>
      <c r="E13146">
        <v>7.4560938647378894E-2</v>
      </c>
    </row>
    <row r="13147" spans="1:5" x14ac:dyDescent="0.2">
      <c r="A13147" t="s">
        <v>13850</v>
      </c>
      <c r="B13147">
        <v>2.13288430969771E-2</v>
      </c>
      <c r="C13147">
        <v>2.01447822831296E-2</v>
      </c>
      <c r="D13147">
        <v>2.3109891671332199E-2</v>
      </c>
      <c r="E13147">
        <v>2.8635610518846302E-2</v>
      </c>
    </row>
    <row r="13148" spans="1:5" x14ac:dyDescent="0.2">
      <c r="A13148" t="s">
        <v>13851</v>
      </c>
      <c r="B13148">
        <v>1.5306723384919899E-2</v>
      </c>
      <c r="C13148">
        <v>2.31815675831414E-2</v>
      </c>
      <c r="D13148">
        <v>2.2432593386226701E-2</v>
      </c>
      <c r="E13148">
        <v>2.0200248672315999E-2</v>
      </c>
    </row>
    <row r="13149" spans="1:5" x14ac:dyDescent="0.2">
      <c r="A13149" t="s">
        <v>13852</v>
      </c>
      <c r="B13149">
        <v>2.69476662142565E-2</v>
      </c>
      <c r="C13149">
        <v>2.0943217440227199E-2</v>
      </c>
      <c r="D13149">
        <v>2.3437411512917599E-2</v>
      </c>
      <c r="E13149">
        <v>2.07397975169064E-2</v>
      </c>
    </row>
    <row r="13150" spans="1:5" x14ac:dyDescent="0.2">
      <c r="A13150" t="s">
        <v>13853</v>
      </c>
      <c r="B13150">
        <v>7.7513952188509705E-2</v>
      </c>
      <c r="C13150">
        <v>8.4033313386239206E-2</v>
      </c>
      <c r="D13150">
        <v>9.6459675625422597E-2</v>
      </c>
      <c r="E13150">
        <v>0.10478584670935399</v>
      </c>
    </row>
    <row r="13151" spans="1:5" x14ac:dyDescent="0.2">
      <c r="A13151" t="s">
        <v>13854</v>
      </c>
      <c r="B13151">
        <v>9.9030588476161294E-2</v>
      </c>
      <c r="C13151">
        <v>9.7283888639724897E-2</v>
      </c>
      <c r="D13151">
        <v>9.4360375563873999E-2</v>
      </c>
      <c r="E13151">
        <v>7.5674462940520396E-2</v>
      </c>
    </row>
    <row r="13152" spans="1:5" x14ac:dyDescent="0.2">
      <c r="A13152" t="s">
        <v>897</v>
      </c>
      <c r="B13152">
        <v>8.0329086185785895E-2</v>
      </c>
      <c r="C13152">
        <v>6.4323327849578393E-2</v>
      </c>
      <c r="D13152">
        <v>7.8302299500183303E-2</v>
      </c>
      <c r="E13152">
        <v>7.1754480684117494E-2</v>
      </c>
    </row>
    <row r="13153" spans="1:5" x14ac:dyDescent="0.2">
      <c r="A13153" t="s">
        <v>13855</v>
      </c>
      <c r="B13153">
        <v>0.22086994707779301</v>
      </c>
      <c r="C13153">
        <v>0.197697125221176</v>
      </c>
      <c r="D13153">
        <v>0.192947298796701</v>
      </c>
      <c r="E13153">
        <v>0.224272585637879</v>
      </c>
    </row>
    <row r="13154" spans="1:5" x14ac:dyDescent="0.2">
      <c r="A13154" t="s">
        <v>13856</v>
      </c>
      <c r="B13154">
        <v>2.55964969273558E-2</v>
      </c>
      <c r="C13154">
        <v>2.3114780849039999E-2</v>
      </c>
      <c r="D13154">
        <v>2.3840088527642599E-2</v>
      </c>
      <c r="E13154">
        <v>4.3894012560326399E-2</v>
      </c>
    </row>
    <row r="13155" spans="1:5" x14ac:dyDescent="0.2">
      <c r="A13155" t="s">
        <v>13857</v>
      </c>
      <c r="B13155">
        <v>4.69415218924314E-2</v>
      </c>
      <c r="C13155">
        <v>4.4428679587723001E-2</v>
      </c>
      <c r="D13155">
        <v>4.1655814142855803E-2</v>
      </c>
      <c r="E13155">
        <v>5.4723748984174099E-2</v>
      </c>
    </row>
    <row r="13156" spans="1:5" x14ac:dyDescent="0.2">
      <c r="A13156" t="s">
        <v>13858</v>
      </c>
      <c r="B13156">
        <v>1.2954343743416801E-3</v>
      </c>
      <c r="C13156">
        <v>7.1065670651973296E-4</v>
      </c>
      <c r="D13156">
        <v>0</v>
      </c>
      <c r="E13156">
        <v>0</v>
      </c>
    </row>
    <row r="13157" spans="1:5" x14ac:dyDescent="0.2">
      <c r="A13157" t="s">
        <v>13859</v>
      </c>
      <c r="B13157">
        <v>3.3575157715385703E-2</v>
      </c>
      <c r="C13157">
        <v>2.7342623112949702E-2</v>
      </c>
      <c r="D13157">
        <v>3.10961630248025E-2</v>
      </c>
      <c r="E13157">
        <v>3.1448503024646197E-2</v>
      </c>
    </row>
    <row r="13158" spans="1:5" x14ac:dyDescent="0.2">
      <c r="A13158" t="s">
        <v>88</v>
      </c>
      <c r="B13158">
        <v>0.26459656724592401</v>
      </c>
      <c r="C13158">
        <v>0.21496367608019801</v>
      </c>
      <c r="D13158">
        <v>0.22327708459569601</v>
      </c>
      <c r="E13158">
        <v>0.25241835657296202</v>
      </c>
    </row>
    <row r="13159" spans="1:5" x14ac:dyDescent="0.2">
      <c r="A13159" t="s">
        <v>13860</v>
      </c>
      <c r="B13159">
        <v>2.23210509772476E-3</v>
      </c>
      <c r="C13159">
        <v>6.7371804059665301E-3</v>
      </c>
      <c r="D13159">
        <v>3.5850222296238102E-3</v>
      </c>
      <c r="E13159">
        <v>5.1754011974832403E-3</v>
      </c>
    </row>
    <row r="13160" spans="1:5" x14ac:dyDescent="0.2">
      <c r="A13160" t="s">
        <v>13861</v>
      </c>
      <c r="B13160">
        <v>4.0283939387635401E-2</v>
      </c>
      <c r="C13160">
        <v>3.6148004514168101E-2</v>
      </c>
      <c r="D13160">
        <v>2.7228466890330299E-2</v>
      </c>
      <c r="E13160">
        <v>3.7010173714996798E-2</v>
      </c>
    </row>
    <row r="13161" spans="1:5" x14ac:dyDescent="0.2">
      <c r="A13161" t="s">
        <v>13862</v>
      </c>
      <c r="B13161">
        <v>1.6757414329094299E-2</v>
      </c>
      <c r="C13161">
        <v>1.03650262768875E-2</v>
      </c>
      <c r="D13161">
        <v>1.95392953622654E-2</v>
      </c>
      <c r="E13161">
        <v>1.1014090745673799E-2</v>
      </c>
    </row>
    <row r="13162" spans="1:5" x14ac:dyDescent="0.2">
      <c r="A13162" t="s">
        <v>1107</v>
      </c>
      <c r="B13162">
        <v>6.3962293079851906E-2</v>
      </c>
      <c r="C13162">
        <v>4.7297615006718301E-2</v>
      </c>
      <c r="D13162">
        <v>8.4973361316443202E-2</v>
      </c>
      <c r="E13162">
        <v>0.103013303257375</v>
      </c>
    </row>
    <row r="13163" spans="1:5" x14ac:dyDescent="0.2">
      <c r="A13163" t="s">
        <v>13863</v>
      </c>
      <c r="B13163">
        <v>7.4184168634390493E-2</v>
      </c>
      <c r="C13163">
        <v>7.6274378517291005E-2</v>
      </c>
      <c r="D13163">
        <v>6.8328916208803006E-2</v>
      </c>
      <c r="E13163">
        <v>7.3445226561090093E-2</v>
      </c>
    </row>
    <row r="13164" spans="1:5" x14ac:dyDescent="0.2">
      <c r="A13164" t="s">
        <v>13864</v>
      </c>
      <c r="B13164">
        <v>6.6438112005255706E-2</v>
      </c>
      <c r="C13164">
        <v>5.7521744170933801E-2</v>
      </c>
      <c r="D13164">
        <v>6.6007297309202198E-2</v>
      </c>
      <c r="E13164">
        <v>6.9342282579430703E-2</v>
      </c>
    </row>
    <row r="13165" spans="1:5" x14ac:dyDescent="0.2">
      <c r="A13165" t="s">
        <v>13865</v>
      </c>
      <c r="B13165">
        <v>8.8615517427298299E-2</v>
      </c>
      <c r="C13165">
        <v>8.3685121286432296E-2</v>
      </c>
      <c r="D13165">
        <v>7.3527361586582393E-2</v>
      </c>
      <c r="E13165">
        <v>0.10897309255085499</v>
      </c>
    </row>
    <row r="13166" spans="1:5" x14ac:dyDescent="0.2">
      <c r="A13166" t="s">
        <v>13866</v>
      </c>
      <c r="B13166">
        <v>9.9608398466191606E-4</v>
      </c>
      <c r="C13166">
        <v>0</v>
      </c>
      <c r="D13166">
        <v>0</v>
      </c>
      <c r="E13166">
        <v>0</v>
      </c>
    </row>
    <row r="13167" spans="1:5" x14ac:dyDescent="0.2">
      <c r="A13167" t="s">
        <v>13867</v>
      </c>
      <c r="B13167">
        <v>0</v>
      </c>
      <c r="C13167">
        <v>0</v>
      </c>
      <c r="D13167">
        <v>0</v>
      </c>
      <c r="E13167">
        <v>0</v>
      </c>
    </row>
    <row r="13168" spans="1:5" x14ac:dyDescent="0.2">
      <c r="A13168" t="s">
        <v>13868</v>
      </c>
      <c r="B13168">
        <v>0</v>
      </c>
      <c r="C13168">
        <v>0</v>
      </c>
      <c r="D13168">
        <v>1.16537714009177E-3</v>
      </c>
      <c r="E13168">
        <v>0</v>
      </c>
    </row>
    <row r="13169" spans="1:5" x14ac:dyDescent="0.2">
      <c r="A13169" t="s">
        <v>13869</v>
      </c>
      <c r="B13169">
        <v>9.4046685604025099E-4</v>
      </c>
      <c r="C13169">
        <v>1.5653066082853199E-3</v>
      </c>
      <c r="D13169">
        <v>0</v>
      </c>
      <c r="E13169">
        <v>5.0157986890336402E-3</v>
      </c>
    </row>
    <row r="13170" spans="1:5" x14ac:dyDescent="0.2">
      <c r="A13170" t="s">
        <v>13870</v>
      </c>
      <c r="B13170">
        <v>0.20139594847633399</v>
      </c>
      <c r="C13170">
        <v>0.19090964296414301</v>
      </c>
      <c r="D13170">
        <v>0.18040619951909201</v>
      </c>
      <c r="E13170">
        <v>0.212363828979311</v>
      </c>
    </row>
    <row r="13171" spans="1:5" x14ac:dyDescent="0.2">
      <c r="A13171" t="s">
        <v>1108</v>
      </c>
      <c r="B13171">
        <v>0.15053999385795</v>
      </c>
      <c r="C13171">
        <v>0.12761321785624299</v>
      </c>
      <c r="D13171">
        <v>0.13241254212502501</v>
      </c>
      <c r="E13171">
        <v>0.17924992935662101</v>
      </c>
    </row>
    <row r="13172" spans="1:5" x14ac:dyDescent="0.2">
      <c r="A13172" t="s">
        <v>13871</v>
      </c>
      <c r="B13172">
        <v>5.1806211230996803E-2</v>
      </c>
      <c r="C13172">
        <v>4.8819371439120601E-2</v>
      </c>
      <c r="D13172">
        <v>3.6902332962114898E-2</v>
      </c>
      <c r="E13172">
        <v>3.4735354016744498E-2</v>
      </c>
    </row>
    <row r="13173" spans="1:5" x14ac:dyDescent="0.2">
      <c r="A13173" t="s">
        <v>13872</v>
      </c>
      <c r="B13173">
        <v>1.2775213535912201E-2</v>
      </c>
      <c r="C13173">
        <v>1.05635506809877E-2</v>
      </c>
      <c r="D13173">
        <v>1.09212107357947E-2</v>
      </c>
      <c r="E13173">
        <v>6.6906304046675602E-3</v>
      </c>
    </row>
    <row r="13174" spans="1:5" x14ac:dyDescent="0.2">
      <c r="A13174" t="s">
        <v>13873</v>
      </c>
      <c r="B13174">
        <v>0.48160379964160499</v>
      </c>
      <c r="C13174">
        <v>0.46971297011199598</v>
      </c>
      <c r="D13174">
        <v>0.45208642229934798</v>
      </c>
      <c r="E13174">
        <v>0.44843844000219402</v>
      </c>
    </row>
    <row r="13175" spans="1:5" x14ac:dyDescent="0.2">
      <c r="A13175" t="s">
        <v>1038</v>
      </c>
      <c r="B13175">
        <v>7.3637945845442801E-3</v>
      </c>
      <c r="C13175">
        <v>5.1959032997146498E-3</v>
      </c>
      <c r="D13175">
        <v>4.0447150386763503E-3</v>
      </c>
      <c r="E13175">
        <v>2.0130485309963401E-3</v>
      </c>
    </row>
    <row r="13176" spans="1:5" x14ac:dyDescent="0.2">
      <c r="A13176" t="s">
        <v>13874</v>
      </c>
      <c r="B13176">
        <v>3.9907475889133598E-2</v>
      </c>
      <c r="C13176">
        <v>3.11721348245989E-2</v>
      </c>
      <c r="D13176">
        <v>2.8306191332359301E-2</v>
      </c>
      <c r="E13176">
        <v>3.4967861050815501E-2</v>
      </c>
    </row>
    <row r="13177" spans="1:5" x14ac:dyDescent="0.2">
      <c r="A13177" t="s">
        <v>13875</v>
      </c>
      <c r="B13177">
        <v>1.37669211236469E-2</v>
      </c>
      <c r="C13177">
        <v>1.1723371679850899E-2</v>
      </c>
      <c r="D13177">
        <v>6.3642361900878401E-3</v>
      </c>
      <c r="E13177">
        <v>1.10264032529026E-2</v>
      </c>
    </row>
    <row r="13178" spans="1:5" x14ac:dyDescent="0.2">
      <c r="A13178" t="s">
        <v>13876</v>
      </c>
      <c r="B13178">
        <v>0.122721111772089</v>
      </c>
      <c r="C13178">
        <v>0.115992653329222</v>
      </c>
      <c r="D13178">
        <v>0.132168879255915</v>
      </c>
      <c r="E13178">
        <v>0.123740518165686</v>
      </c>
    </row>
    <row r="13179" spans="1:5" x14ac:dyDescent="0.2">
      <c r="A13179" t="s">
        <v>13877</v>
      </c>
      <c r="B13179">
        <v>0</v>
      </c>
      <c r="C13179">
        <v>8.4089519254753004E-4</v>
      </c>
      <c r="D13179">
        <v>0</v>
      </c>
      <c r="E13179">
        <v>0</v>
      </c>
    </row>
    <row r="13180" spans="1:5" x14ac:dyDescent="0.2">
      <c r="A13180" t="s">
        <v>13878</v>
      </c>
      <c r="B13180">
        <v>7.7140841101475704E-2</v>
      </c>
      <c r="C13180">
        <v>9.1939938545296307E-2</v>
      </c>
      <c r="D13180">
        <v>6.7150995497909996E-2</v>
      </c>
      <c r="E13180">
        <v>7.7472433258426204E-2</v>
      </c>
    </row>
    <row r="13181" spans="1:5" x14ac:dyDescent="0.2">
      <c r="A13181" t="s">
        <v>13879</v>
      </c>
      <c r="B13181">
        <v>0</v>
      </c>
      <c r="C13181">
        <v>6.6285664998097602E-4</v>
      </c>
      <c r="D13181">
        <v>0</v>
      </c>
      <c r="E13181">
        <v>0</v>
      </c>
    </row>
    <row r="13182" spans="1:5" x14ac:dyDescent="0.2">
      <c r="A13182" t="s">
        <v>13880</v>
      </c>
      <c r="B13182">
        <v>3.73679184797178E-2</v>
      </c>
      <c r="C13182">
        <v>3.70736230809239E-2</v>
      </c>
      <c r="D13182">
        <v>3.40491360200205E-2</v>
      </c>
      <c r="E13182">
        <v>4.5493262879272703E-2</v>
      </c>
    </row>
    <row r="13183" spans="1:5" x14ac:dyDescent="0.2">
      <c r="A13183" t="s">
        <v>13881</v>
      </c>
      <c r="B13183">
        <v>0</v>
      </c>
      <c r="C13183">
        <v>0</v>
      </c>
      <c r="D13183">
        <v>0</v>
      </c>
      <c r="E13183">
        <v>0</v>
      </c>
    </row>
    <row r="13184" spans="1:5" x14ac:dyDescent="0.2">
      <c r="A13184" t="s">
        <v>13882</v>
      </c>
      <c r="B13184">
        <v>4.2134274401515998E-4</v>
      </c>
      <c r="C13184">
        <v>0</v>
      </c>
      <c r="D13184">
        <v>9.2971882219976796E-4</v>
      </c>
      <c r="E13184">
        <v>0</v>
      </c>
    </row>
    <row r="13185" spans="1:5" x14ac:dyDescent="0.2">
      <c r="A13185" t="s">
        <v>13883</v>
      </c>
      <c r="B13185">
        <v>0</v>
      </c>
      <c r="C13185">
        <v>0</v>
      </c>
      <c r="D13185">
        <v>0</v>
      </c>
      <c r="E13185">
        <v>0</v>
      </c>
    </row>
    <row r="13186" spans="1:5" x14ac:dyDescent="0.2">
      <c r="A13186" t="s">
        <v>13884</v>
      </c>
      <c r="B13186">
        <v>0</v>
      </c>
      <c r="C13186">
        <v>0</v>
      </c>
      <c r="D13186">
        <v>0</v>
      </c>
      <c r="E13186">
        <v>0</v>
      </c>
    </row>
    <row r="13187" spans="1:5" x14ac:dyDescent="0.2">
      <c r="A13187" t="s">
        <v>13885</v>
      </c>
      <c r="B13187">
        <v>4.3290067953165598E-3</v>
      </c>
      <c r="C13187">
        <v>0</v>
      </c>
      <c r="D13187">
        <v>2.0011869137844798E-3</v>
      </c>
      <c r="E13187">
        <v>0</v>
      </c>
    </row>
    <row r="13188" spans="1:5" x14ac:dyDescent="0.2">
      <c r="A13188" t="s">
        <v>13886</v>
      </c>
      <c r="B13188">
        <v>0</v>
      </c>
      <c r="C13188">
        <v>0</v>
      </c>
      <c r="D13188">
        <v>0</v>
      </c>
      <c r="E13188">
        <v>0</v>
      </c>
    </row>
    <row r="13189" spans="1:5" x14ac:dyDescent="0.2">
      <c r="A13189" t="s">
        <v>13887</v>
      </c>
      <c r="B13189">
        <v>0</v>
      </c>
      <c r="C13189">
        <v>0</v>
      </c>
      <c r="D13189">
        <v>7.4943211079641996E-4</v>
      </c>
      <c r="E13189">
        <v>0</v>
      </c>
    </row>
    <row r="13190" spans="1:5" x14ac:dyDescent="0.2">
      <c r="A13190" t="s">
        <v>13888</v>
      </c>
      <c r="B13190">
        <v>0</v>
      </c>
      <c r="C13190">
        <v>0</v>
      </c>
      <c r="D13190">
        <v>0</v>
      </c>
      <c r="E13190">
        <v>0</v>
      </c>
    </row>
    <row r="13191" spans="1:5" x14ac:dyDescent="0.2">
      <c r="A13191" t="s">
        <v>13889</v>
      </c>
      <c r="B13191">
        <v>0</v>
      </c>
      <c r="C13191">
        <v>0</v>
      </c>
      <c r="D13191">
        <v>0</v>
      </c>
      <c r="E13191">
        <v>0</v>
      </c>
    </row>
    <row r="13192" spans="1:5" x14ac:dyDescent="0.2">
      <c r="A13192" t="s">
        <v>13890</v>
      </c>
      <c r="B13192">
        <v>0</v>
      </c>
      <c r="C13192">
        <v>0</v>
      </c>
      <c r="D13192">
        <v>0</v>
      </c>
      <c r="E13192">
        <v>0</v>
      </c>
    </row>
    <row r="13193" spans="1:5" x14ac:dyDescent="0.2">
      <c r="A13193" t="s">
        <v>13891</v>
      </c>
      <c r="B13193">
        <v>6.3688790571143601E-4</v>
      </c>
      <c r="C13193">
        <v>0</v>
      </c>
      <c r="D13193">
        <v>0</v>
      </c>
      <c r="E13193">
        <v>0</v>
      </c>
    </row>
    <row r="13194" spans="1:5" x14ac:dyDescent="0.2">
      <c r="A13194" t="s">
        <v>13892</v>
      </c>
      <c r="B13194">
        <v>8.91830330628996E-4</v>
      </c>
      <c r="C13194">
        <v>0</v>
      </c>
      <c r="D13194">
        <v>0</v>
      </c>
      <c r="E13194">
        <v>1.6973830869208299E-3</v>
      </c>
    </row>
    <row r="13195" spans="1:5" x14ac:dyDescent="0.2">
      <c r="A13195" t="s">
        <v>13893</v>
      </c>
      <c r="B13195">
        <v>9.2995414285487103E-4</v>
      </c>
      <c r="C13195">
        <v>0</v>
      </c>
      <c r="D13195">
        <v>0</v>
      </c>
      <c r="E13195">
        <v>2.4586753142615899E-3</v>
      </c>
    </row>
    <row r="13196" spans="1:5" x14ac:dyDescent="0.2">
      <c r="A13196" t="s">
        <v>13894</v>
      </c>
      <c r="B13196">
        <v>0</v>
      </c>
      <c r="C13196">
        <v>9.1541362256620596E-4</v>
      </c>
      <c r="D13196">
        <v>0</v>
      </c>
      <c r="E13196">
        <v>0</v>
      </c>
    </row>
    <row r="13197" spans="1:5" x14ac:dyDescent="0.2">
      <c r="A13197" t="s">
        <v>13895</v>
      </c>
      <c r="B13197">
        <v>0</v>
      </c>
      <c r="C13197">
        <v>0</v>
      </c>
      <c r="D13197">
        <v>0</v>
      </c>
      <c r="E13197">
        <v>0</v>
      </c>
    </row>
    <row r="13198" spans="1:5" x14ac:dyDescent="0.2">
      <c r="A13198" t="s">
        <v>13896</v>
      </c>
      <c r="B13198">
        <v>0</v>
      </c>
      <c r="C13198">
        <v>0</v>
      </c>
      <c r="D13198">
        <v>0</v>
      </c>
      <c r="E13198">
        <v>0</v>
      </c>
    </row>
    <row r="13199" spans="1:5" x14ac:dyDescent="0.2">
      <c r="A13199" t="s">
        <v>13897</v>
      </c>
      <c r="B13199">
        <v>0</v>
      </c>
      <c r="C13199">
        <v>0</v>
      </c>
      <c r="D13199">
        <v>0</v>
      </c>
      <c r="E13199">
        <v>0</v>
      </c>
    </row>
    <row r="13200" spans="1:5" x14ac:dyDescent="0.2">
      <c r="A13200" t="s">
        <v>13898</v>
      </c>
      <c r="B13200">
        <v>0</v>
      </c>
      <c r="C13200">
        <v>0</v>
      </c>
      <c r="D13200">
        <v>0</v>
      </c>
      <c r="E13200">
        <v>0</v>
      </c>
    </row>
    <row r="13201" spans="1:5" x14ac:dyDescent="0.2">
      <c r="A13201" t="s">
        <v>13899</v>
      </c>
      <c r="B13201">
        <v>0</v>
      </c>
      <c r="C13201">
        <v>0</v>
      </c>
      <c r="D13201">
        <v>0</v>
      </c>
      <c r="E13201">
        <v>0</v>
      </c>
    </row>
    <row r="13202" spans="1:5" x14ac:dyDescent="0.2">
      <c r="A13202" t="s">
        <v>13900</v>
      </c>
      <c r="B13202">
        <v>6.9905058382720804E-4</v>
      </c>
      <c r="C13202">
        <v>0</v>
      </c>
      <c r="D13202">
        <v>0</v>
      </c>
      <c r="E13202">
        <v>0</v>
      </c>
    </row>
    <row r="13203" spans="1:5" x14ac:dyDescent="0.2">
      <c r="A13203" t="s">
        <v>13901</v>
      </c>
      <c r="B13203">
        <v>2.6932689372731099E-2</v>
      </c>
      <c r="C13203">
        <v>2.5741991667335901E-2</v>
      </c>
      <c r="D13203">
        <v>3.3017344227015299E-2</v>
      </c>
      <c r="E13203">
        <v>3.8344080652424797E-2</v>
      </c>
    </row>
    <row r="13204" spans="1:5" x14ac:dyDescent="0.2">
      <c r="A13204" t="s">
        <v>13902</v>
      </c>
      <c r="B13204">
        <v>4.5382471041527801E-4</v>
      </c>
      <c r="C13204">
        <v>1.1033986791690799E-3</v>
      </c>
      <c r="D13204">
        <v>0</v>
      </c>
      <c r="E13204">
        <v>0</v>
      </c>
    </row>
    <row r="13205" spans="1:5" x14ac:dyDescent="0.2">
      <c r="A13205" t="s">
        <v>13903</v>
      </c>
      <c r="B13205">
        <v>2.6945918607188001E-3</v>
      </c>
      <c r="C13205">
        <v>2.4604080442089198E-3</v>
      </c>
      <c r="D13205">
        <v>9.5040781465743202E-4</v>
      </c>
      <c r="E13205">
        <v>1.45429681713713E-3</v>
      </c>
    </row>
    <row r="13206" spans="1:5" x14ac:dyDescent="0.2">
      <c r="A13206" t="s">
        <v>13904</v>
      </c>
      <c r="B13206">
        <v>0</v>
      </c>
      <c r="C13206">
        <v>0</v>
      </c>
      <c r="D13206">
        <v>0</v>
      </c>
      <c r="E13206">
        <v>0</v>
      </c>
    </row>
    <row r="13207" spans="1:5" x14ac:dyDescent="0.2">
      <c r="A13207" t="s">
        <v>13905</v>
      </c>
      <c r="B13207">
        <v>3.8424063905487298E-4</v>
      </c>
      <c r="C13207">
        <v>0</v>
      </c>
      <c r="D13207">
        <v>0</v>
      </c>
      <c r="E13207">
        <v>0</v>
      </c>
    </row>
    <row r="13208" spans="1:5" x14ac:dyDescent="0.2">
      <c r="A13208" t="s">
        <v>1109</v>
      </c>
      <c r="B13208">
        <v>3.48706220238078E-4</v>
      </c>
      <c r="C13208">
        <v>1.5608000921248501E-3</v>
      </c>
      <c r="D13208">
        <v>0</v>
      </c>
      <c r="E13208">
        <v>0</v>
      </c>
    </row>
    <row r="13209" spans="1:5" x14ac:dyDescent="0.2">
      <c r="A13209" t="s">
        <v>13906</v>
      </c>
      <c r="B13209">
        <v>3.4761875209575401E-4</v>
      </c>
      <c r="C13209">
        <v>0</v>
      </c>
      <c r="D13209">
        <v>9.8455214444585402E-4</v>
      </c>
      <c r="E13209">
        <v>2.0623191255731599E-3</v>
      </c>
    </row>
    <row r="13210" spans="1:5" x14ac:dyDescent="0.2">
      <c r="A13210" t="s">
        <v>13907</v>
      </c>
      <c r="B13210">
        <v>0</v>
      </c>
      <c r="C13210">
        <v>0</v>
      </c>
      <c r="D13210">
        <v>0</v>
      </c>
      <c r="E13210">
        <v>0</v>
      </c>
    </row>
    <row r="13211" spans="1:5" x14ac:dyDescent="0.2">
      <c r="A13211" t="s">
        <v>13908</v>
      </c>
      <c r="B13211">
        <v>0</v>
      </c>
      <c r="C13211">
        <v>0</v>
      </c>
      <c r="D13211">
        <v>8.8480974485702303E-4</v>
      </c>
      <c r="E13211">
        <v>0</v>
      </c>
    </row>
    <row r="13212" spans="1:5" x14ac:dyDescent="0.2">
      <c r="A13212" t="s">
        <v>13909</v>
      </c>
      <c r="B13212">
        <v>0</v>
      </c>
      <c r="C13212">
        <v>0</v>
      </c>
      <c r="D13212">
        <v>0</v>
      </c>
      <c r="E13212">
        <v>0</v>
      </c>
    </row>
    <row r="13213" spans="1:5" x14ac:dyDescent="0.2">
      <c r="A13213" t="s">
        <v>13910</v>
      </c>
      <c r="B13213">
        <v>1.9401554839344299E-3</v>
      </c>
      <c r="C13213">
        <v>4.9214891007265697E-3</v>
      </c>
      <c r="D13213">
        <v>3.9062036659598602E-3</v>
      </c>
      <c r="E13213">
        <v>0</v>
      </c>
    </row>
    <row r="13214" spans="1:5" x14ac:dyDescent="0.2">
      <c r="A13214" t="s">
        <v>13911</v>
      </c>
      <c r="B13214">
        <v>0</v>
      </c>
      <c r="C13214">
        <v>0</v>
      </c>
      <c r="D13214">
        <v>0</v>
      </c>
      <c r="E13214">
        <v>0</v>
      </c>
    </row>
    <row r="13215" spans="1:5" x14ac:dyDescent="0.2">
      <c r="A13215" t="s">
        <v>13912</v>
      </c>
      <c r="B13215">
        <v>0</v>
      </c>
      <c r="C13215">
        <v>0</v>
      </c>
      <c r="D13215">
        <v>0</v>
      </c>
      <c r="E13215">
        <v>0</v>
      </c>
    </row>
    <row r="13216" spans="1:5" x14ac:dyDescent="0.2">
      <c r="A13216" t="s">
        <v>13913</v>
      </c>
      <c r="B13216">
        <v>0</v>
      </c>
      <c r="C13216">
        <v>0</v>
      </c>
      <c r="D13216">
        <v>0</v>
      </c>
      <c r="E13216">
        <v>0</v>
      </c>
    </row>
    <row r="13217" spans="1:5" x14ac:dyDescent="0.2">
      <c r="A13217" t="s">
        <v>13914</v>
      </c>
      <c r="B13217">
        <v>4.5897827017064998E-4</v>
      </c>
      <c r="C13217">
        <v>1.70534984353619E-3</v>
      </c>
      <c r="D13217">
        <v>1.1989962047193E-3</v>
      </c>
      <c r="E13217">
        <v>0</v>
      </c>
    </row>
    <row r="13218" spans="1:5" x14ac:dyDescent="0.2">
      <c r="A13218" t="s">
        <v>13915</v>
      </c>
      <c r="B13218">
        <v>0</v>
      </c>
      <c r="C13218">
        <v>0</v>
      </c>
      <c r="D13218">
        <v>0</v>
      </c>
      <c r="E13218">
        <v>8.9358355971925802E-4</v>
      </c>
    </row>
    <row r="13219" spans="1:5" x14ac:dyDescent="0.2">
      <c r="A13219" t="s">
        <v>13916</v>
      </c>
      <c r="B13219">
        <v>0</v>
      </c>
      <c r="C13219">
        <v>6.0700282234896002E-4</v>
      </c>
      <c r="D13219">
        <v>0</v>
      </c>
      <c r="E13219">
        <v>0</v>
      </c>
    </row>
    <row r="13220" spans="1:5" x14ac:dyDescent="0.2">
      <c r="A13220" t="s">
        <v>13917</v>
      </c>
      <c r="B13220">
        <v>0</v>
      </c>
      <c r="C13220">
        <v>0</v>
      </c>
      <c r="D13220">
        <v>1.0686418464554599E-3</v>
      </c>
      <c r="E13220">
        <v>0</v>
      </c>
    </row>
    <row r="13221" spans="1:5" x14ac:dyDescent="0.2">
      <c r="A13221" t="s">
        <v>13918</v>
      </c>
      <c r="B13221">
        <v>0</v>
      </c>
      <c r="C13221">
        <v>0</v>
      </c>
      <c r="D13221">
        <v>0</v>
      </c>
      <c r="E13221">
        <v>0</v>
      </c>
    </row>
    <row r="13222" spans="1:5" x14ac:dyDescent="0.2">
      <c r="A13222" t="s">
        <v>13919</v>
      </c>
      <c r="B13222">
        <v>5.2808490564989498E-4</v>
      </c>
      <c r="C13222">
        <v>0</v>
      </c>
      <c r="D13222">
        <v>0</v>
      </c>
      <c r="E13222">
        <v>1.50422287545264E-3</v>
      </c>
    </row>
    <row r="13223" spans="1:5" x14ac:dyDescent="0.2">
      <c r="A13223" t="s">
        <v>13920</v>
      </c>
      <c r="B13223">
        <v>1.9459217955208801E-3</v>
      </c>
      <c r="C13223">
        <v>9.4544029233241996E-4</v>
      </c>
      <c r="D13223">
        <v>1.14899711810692E-3</v>
      </c>
      <c r="E13223">
        <v>2.0194880588704001E-3</v>
      </c>
    </row>
    <row r="13224" spans="1:5" x14ac:dyDescent="0.2">
      <c r="A13224" t="s">
        <v>13921</v>
      </c>
      <c r="B13224">
        <v>1.2032160297982201E-3</v>
      </c>
      <c r="C13224">
        <v>3.5214203875848999E-3</v>
      </c>
      <c r="D13224">
        <v>2.56786145323027E-3</v>
      </c>
      <c r="E13224">
        <v>3.0492172241746202E-3</v>
      </c>
    </row>
    <row r="13225" spans="1:5" x14ac:dyDescent="0.2">
      <c r="A13225" t="s">
        <v>13922</v>
      </c>
      <c r="B13225">
        <v>3.4222177342954001E-3</v>
      </c>
      <c r="C13225">
        <v>2.3682130300962199E-3</v>
      </c>
      <c r="D13225">
        <v>3.5048095197085499E-3</v>
      </c>
      <c r="E13225">
        <v>0</v>
      </c>
    </row>
    <row r="13226" spans="1:5" x14ac:dyDescent="0.2">
      <c r="A13226" t="s">
        <v>13923</v>
      </c>
      <c r="B13226">
        <v>4.1082573206555201E-3</v>
      </c>
      <c r="C13226">
        <v>2.4086715936312798E-3</v>
      </c>
      <c r="D13226">
        <v>3.8210426310093001E-3</v>
      </c>
      <c r="E13226">
        <v>0</v>
      </c>
    </row>
    <row r="13227" spans="1:5" x14ac:dyDescent="0.2">
      <c r="A13227" t="s">
        <v>13924</v>
      </c>
      <c r="B13227">
        <v>3.3502582908545601E-3</v>
      </c>
      <c r="C13227">
        <v>8.9181319325071999E-4</v>
      </c>
      <c r="D13227">
        <v>2.58666359601852E-3</v>
      </c>
      <c r="E13227">
        <v>0</v>
      </c>
    </row>
    <row r="13228" spans="1:5" x14ac:dyDescent="0.2">
      <c r="A13228" t="s">
        <v>1763</v>
      </c>
      <c r="B13228">
        <v>0</v>
      </c>
      <c r="C13228">
        <v>0</v>
      </c>
      <c r="D13228">
        <v>0</v>
      </c>
      <c r="E13228">
        <v>3.2951156177854898E-3</v>
      </c>
    </row>
    <row r="13229" spans="1:5" x14ac:dyDescent="0.2">
      <c r="A13229" t="s">
        <v>13925</v>
      </c>
      <c r="B13229">
        <v>0</v>
      </c>
      <c r="C13229">
        <v>0</v>
      </c>
      <c r="D13229">
        <v>0</v>
      </c>
      <c r="E13229">
        <v>0</v>
      </c>
    </row>
    <row r="13230" spans="1:5" x14ac:dyDescent="0.2">
      <c r="A13230" t="s">
        <v>13926</v>
      </c>
      <c r="B13230">
        <v>1.5624182736603499E-3</v>
      </c>
      <c r="C13230">
        <v>6.0700282234896002E-4</v>
      </c>
      <c r="D13230">
        <v>8.2030445004900999E-4</v>
      </c>
      <c r="E13230">
        <v>1.39720658495645E-3</v>
      </c>
    </row>
    <row r="13231" spans="1:5" x14ac:dyDescent="0.2">
      <c r="A13231" t="s">
        <v>13927</v>
      </c>
      <c r="B13231">
        <v>1.1380764987777099E-3</v>
      </c>
      <c r="C13231">
        <v>7.4405617160894796E-4</v>
      </c>
      <c r="D13231">
        <v>1.22074444765175E-3</v>
      </c>
      <c r="E13231">
        <v>0</v>
      </c>
    </row>
    <row r="13232" spans="1:5" x14ac:dyDescent="0.2">
      <c r="A13232" t="s">
        <v>13928</v>
      </c>
      <c r="B13232">
        <v>0</v>
      </c>
      <c r="C13232">
        <v>0</v>
      </c>
      <c r="D13232">
        <v>0</v>
      </c>
      <c r="E13232">
        <v>0</v>
      </c>
    </row>
    <row r="13233" spans="1:5" x14ac:dyDescent="0.2">
      <c r="A13233" t="s">
        <v>13929</v>
      </c>
      <c r="B13233">
        <v>1.7235740198499501E-2</v>
      </c>
      <c r="C13233">
        <v>1.5632580257934899E-2</v>
      </c>
      <c r="D13233">
        <v>1.1179885085983899E-2</v>
      </c>
      <c r="E13233">
        <v>2.0457659540038298E-2</v>
      </c>
    </row>
    <row r="13234" spans="1:5" x14ac:dyDescent="0.2">
      <c r="A13234" t="s">
        <v>13930</v>
      </c>
      <c r="B13234">
        <v>0</v>
      </c>
      <c r="C13234">
        <v>8.7432539249081699E-4</v>
      </c>
      <c r="D13234">
        <v>9.58749569739728E-4</v>
      </c>
      <c r="E13234">
        <v>1.2721221042658599E-3</v>
      </c>
    </row>
    <row r="13235" spans="1:5" x14ac:dyDescent="0.2">
      <c r="A13235" t="s">
        <v>13931</v>
      </c>
      <c r="B13235">
        <v>0</v>
      </c>
      <c r="C13235">
        <v>0</v>
      </c>
      <c r="D13235">
        <v>9.8959123856660306E-4</v>
      </c>
      <c r="E13235">
        <v>0</v>
      </c>
    </row>
    <row r="13236" spans="1:5" x14ac:dyDescent="0.2">
      <c r="A13236" t="s">
        <v>13932</v>
      </c>
      <c r="B13236">
        <v>4.5535227552622598E-4</v>
      </c>
      <c r="C13236">
        <v>0</v>
      </c>
      <c r="D13236">
        <v>1.2708353735548599E-3</v>
      </c>
      <c r="E13236">
        <v>0</v>
      </c>
    </row>
    <row r="13237" spans="1:5" x14ac:dyDescent="0.2">
      <c r="A13237" t="s">
        <v>13933</v>
      </c>
      <c r="B13237">
        <v>1.5065677979683599E-3</v>
      </c>
      <c r="C13237">
        <v>0</v>
      </c>
      <c r="D13237">
        <v>1.66079147223063E-3</v>
      </c>
      <c r="E13237">
        <v>0</v>
      </c>
    </row>
    <row r="13238" spans="1:5" x14ac:dyDescent="0.2">
      <c r="A13238" t="s">
        <v>13934</v>
      </c>
      <c r="B13238">
        <v>0</v>
      </c>
      <c r="C13238">
        <v>0</v>
      </c>
      <c r="D13238">
        <v>0</v>
      </c>
      <c r="E13238">
        <v>0</v>
      </c>
    </row>
    <row r="13239" spans="1:5" x14ac:dyDescent="0.2">
      <c r="A13239" t="s">
        <v>13935</v>
      </c>
      <c r="B13239">
        <v>1.3962222268364599E-3</v>
      </c>
      <c r="C13239">
        <v>0</v>
      </c>
      <c r="D13239">
        <v>0</v>
      </c>
      <c r="E13239">
        <v>0</v>
      </c>
    </row>
    <row r="13240" spans="1:5" x14ac:dyDescent="0.2">
      <c r="A13240" t="s">
        <v>13936</v>
      </c>
      <c r="B13240">
        <v>1.271683187584E-3</v>
      </c>
      <c r="C13240">
        <v>7.1365843490569299E-4</v>
      </c>
      <c r="D13240">
        <v>0</v>
      </c>
      <c r="E13240">
        <v>3.0346780206830801E-3</v>
      </c>
    </row>
    <row r="13241" spans="1:5" x14ac:dyDescent="0.2">
      <c r="A13241" t="s">
        <v>13937</v>
      </c>
      <c r="B13241">
        <v>1.38672847820635E-2</v>
      </c>
      <c r="C13241">
        <v>1.12686882019662E-2</v>
      </c>
      <c r="D13241">
        <v>1.19053325354602E-3</v>
      </c>
      <c r="E13241">
        <v>0</v>
      </c>
    </row>
    <row r="13242" spans="1:5" x14ac:dyDescent="0.2">
      <c r="A13242" t="s">
        <v>13938</v>
      </c>
      <c r="B13242">
        <v>1.8492987591370801E-4</v>
      </c>
      <c r="C13242">
        <v>1.9351750147573799E-3</v>
      </c>
      <c r="D13242">
        <v>0</v>
      </c>
      <c r="E13242">
        <v>0</v>
      </c>
    </row>
    <row r="13243" spans="1:5" x14ac:dyDescent="0.2">
      <c r="A13243" t="s">
        <v>13939</v>
      </c>
      <c r="B13243">
        <v>2.39389370356598E-3</v>
      </c>
      <c r="C13243">
        <v>2.7185641112307101E-3</v>
      </c>
      <c r="D13243">
        <v>1.57797722900696E-3</v>
      </c>
      <c r="E13243">
        <v>1.44394932006569E-3</v>
      </c>
    </row>
    <row r="13244" spans="1:5" x14ac:dyDescent="0.2">
      <c r="A13244" t="s">
        <v>13940</v>
      </c>
      <c r="B13244">
        <v>9.1459174099125795E-3</v>
      </c>
      <c r="C13244">
        <v>4.5741035672521597E-3</v>
      </c>
      <c r="D13244">
        <v>5.9675520281811901E-3</v>
      </c>
      <c r="E13244">
        <v>2.2970517803848501E-3</v>
      </c>
    </row>
    <row r="13245" spans="1:5" x14ac:dyDescent="0.2">
      <c r="A13245" t="s">
        <v>13941</v>
      </c>
      <c r="B13245">
        <v>0</v>
      </c>
      <c r="C13245">
        <v>0</v>
      </c>
      <c r="D13245">
        <v>0</v>
      </c>
      <c r="E13245">
        <v>0</v>
      </c>
    </row>
    <row r="13246" spans="1:5" x14ac:dyDescent="0.2">
      <c r="A13246" t="s">
        <v>13942</v>
      </c>
      <c r="B13246">
        <v>0</v>
      </c>
      <c r="C13246">
        <v>0</v>
      </c>
      <c r="D13246">
        <v>0</v>
      </c>
      <c r="E13246">
        <v>0</v>
      </c>
    </row>
    <row r="13247" spans="1:5" x14ac:dyDescent="0.2">
      <c r="A13247" t="s">
        <v>13943</v>
      </c>
      <c r="B13247">
        <v>0</v>
      </c>
      <c r="C13247">
        <v>0</v>
      </c>
      <c r="D13247">
        <v>0</v>
      </c>
      <c r="E13247">
        <v>0</v>
      </c>
    </row>
    <row r="13248" spans="1:5" x14ac:dyDescent="0.2">
      <c r="A13248" t="s">
        <v>13944</v>
      </c>
      <c r="B13248">
        <v>7.1547601791333102E-4</v>
      </c>
      <c r="C13248">
        <v>0</v>
      </c>
      <c r="D13248">
        <v>5.7003455146083497E-4</v>
      </c>
      <c r="E13248">
        <v>0</v>
      </c>
    </row>
    <row r="13249" spans="1:5" x14ac:dyDescent="0.2">
      <c r="A13249" t="s">
        <v>13945</v>
      </c>
      <c r="B13249">
        <v>1.0743763146797999E-3</v>
      </c>
      <c r="C13249">
        <v>1.58370841451796E-3</v>
      </c>
      <c r="D13249">
        <v>1.9035790232780701E-3</v>
      </c>
      <c r="E13249">
        <v>0</v>
      </c>
    </row>
    <row r="13250" spans="1:5" x14ac:dyDescent="0.2">
      <c r="A13250" t="s">
        <v>13946</v>
      </c>
      <c r="B13250">
        <v>3.5545055512990298E-4</v>
      </c>
      <c r="C13250">
        <v>0</v>
      </c>
      <c r="D13250">
        <v>8.8156644026197799E-4</v>
      </c>
      <c r="E13250">
        <v>0</v>
      </c>
    </row>
    <row r="13251" spans="1:5" x14ac:dyDescent="0.2">
      <c r="A13251" t="s">
        <v>13947</v>
      </c>
      <c r="B13251">
        <v>6.2588226314918497E-4</v>
      </c>
      <c r="C13251">
        <v>9.8369464522782691E-4</v>
      </c>
      <c r="D13251">
        <v>0</v>
      </c>
      <c r="E13251">
        <v>0</v>
      </c>
    </row>
    <row r="13252" spans="1:5" x14ac:dyDescent="0.2">
      <c r="A13252" t="s">
        <v>13948</v>
      </c>
      <c r="B13252">
        <v>4.3222379674308402E-4</v>
      </c>
      <c r="C13252">
        <v>1.7885603360080001E-3</v>
      </c>
      <c r="D13252">
        <v>0</v>
      </c>
      <c r="E13252">
        <v>5.0331399962017702E-3</v>
      </c>
    </row>
    <row r="13253" spans="1:5" x14ac:dyDescent="0.2">
      <c r="A13253" t="s">
        <v>13949</v>
      </c>
      <c r="B13253">
        <v>1.92507630350762E-3</v>
      </c>
      <c r="C13253">
        <v>1.6881985480258E-3</v>
      </c>
      <c r="D13253">
        <v>1.1961403607371401E-3</v>
      </c>
      <c r="E13253">
        <v>0</v>
      </c>
    </row>
    <row r="13254" spans="1:5" x14ac:dyDescent="0.2">
      <c r="A13254" t="s">
        <v>13950</v>
      </c>
      <c r="B13254">
        <v>4.11776049144951E-4</v>
      </c>
      <c r="C13254">
        <v>8.0698491641522296E-4</v>
      </c>
      <c r="D13254">
        <v>0</v>
      </c>
      <c r="E13254">
        <v>6.8040815420049501E-4</v>
      </c>
    </row>
    <row r="13255" spans="1:5" x14ac:dyDescent="0.2">
      <c r="A13255" t="s">
        <v>13951</v>
      </c>
      <c r="B13255">
        <v>0</v>
      </c>
      <c r="C13255">
        <v>0</v>
      </c>
      <c r="D13255">
        <v>0</v>
      </c>
      <c r="E13255">
        <v>0</v>
      </c>
    </row>
    <row r="13256" spans="1:5" x14ac:dyDescent="0.2">
      <c r="A13256" t="s">
        <v>1764</v>
      </c>
      <c r="B13256">
        <v>0</v>
      </c>
      <c r="C13256">
        <v>0</v>
      </c>
      <c r="D13256">
        <v>0</v>
      </c>
      <c r="E13256">
        <v>2.5972889210705498E-3</v>
      </c>
    </row>
    <row r="13257" spans="1:5" x14ac:dyDescent="0.2">
      <c r="A13257" t="s">
        <v>13952</v>
      </c>
      <c r="B13257">
        <v>0.24233648648686901</v>
      </c>
      <c r="C13257">
        <v>0.18059409939332699</v>
      </c>
      <c r="D13257">
        <v>0.212737260203749</v>
      </c>
      <c r="E13257">
        <v>0.22320266337714101</v>
      </c>
    </row>
    <row r="13258" spans="1:5" x14ac:dyDescent="0.2">
      <c r="A13258" t="s">
        <v>13953</v>
      </c>
      <c r="B13258">
        <v>2.9755996756366698E-2</v>
      </c>
      <c r="C13258">
        <v>2.9717462070736101E-2</v>
      </c>
      <c r="D13258">
        <v>2.7395441694459201E-2</v>
      </c>
      <c r="E13258">
        <v>2.0089810919708399E-2</v>
      </c>
    </row>
    <row r="13259" spans="1:5" x14ac:dyDescent="0.2">
      <c r="A13259" t="s">
        <v>13954</v>
      </c>
      <c r="B13259">
        <v>2.7285488520107301E-2</v>
      </c>
      <c r="C13259">
        <v>1.9893085099672601E-2</v>
      </c>
      <c r="D13259">
        <v>3.4002727893385098E-2</v>
      </c>
      <c r="E13259">
        <v>3.6341550377020797E-2</v>
      </c>
    </row>
    <row r="13260" spans="1:5" x14ac:dyDescent="0.2">
      <c r="A13260" t="s">
        <v>13955</v>
      </c>
      <c r="B13260">
        <v>6.289246576943E-2</v>
      </c>
      <c r="C13260">
        <v>5.5870924155688999E-2</v>
      </c>
      <c r="D13260">
        <v>5.24866447946849E-2</v>
      </c>
      <c r="E13260">
        <v>6.1727145997199598E-2</v>
      </c>
    </row>
    <row r="13261" spans="1:5" x14ac:dyDescent="0.2">
      <c r="A13261" t="s">
        <v>13956</v>
      </c>
      <c r="B13261">
        <v>4.4870879214627298E-2</v>
      </c>
      <c r="C13261">
        <v>3.8559919376525698E-2</v>
      </c>
      <c r="D13261">
        <v>4.0853903023481297E-2</v>
      </c>
      <c r="E13261">
        <v>3.8021939539184403E-2</v>
      </c>
    </row>
    <row r="13262" spans="1:5" x14ac:dyDescent="0.2">
      <c r="A13262" t="s">
        <v>13957</v>
      </c>
      <c r="B13262">
        <v>1.7369815115409699E-2</v>
      </c>
      <c r="C13262">
        <v>2.6367813097728399E-2</v>
      </c>
      <c r="D13262">
        <v>1.7585232925937899E-2</v>
      </c>
      <c r="E13262">
        <v>1.6212753853932699E-2</v>
      </c>
    </row>
    <row r="13263" spans="1:5" x14ac:dyDescent="0.2">
      <c r="A13263" t="s">
        <v>13958</v>
      </c>
      <c r="B13263">
        <v>1.0981509675271299E-2</v>
      </c>
      <c r="C13263">
        <v>8.8320420808249405E-3</v>
      </c>
      <c r="D13263">
        <v>1.2309822062491999E-2</v>
      </c>
      <c r="E13263">
        <v>2.08354116993173E-2</v>
      </c>
    </row>
    <row r="13264" spans="1:5" x14ac:dyDescent="0.2">
      <c r="A13264" t="s">
        <v>13959</v>
      </c>
      <c r="B13264">
        <v>5.9273155058562399E-2</v>
      </c>
      <c r="C13264">
        <v>4.3414988438207902E-2</v>
      </c>
      <c r="D13264">
        <v>6.4925515333541406E-2</v>
      </c>
      <c r="E13264">
        <v>4.9146929904925897E-2</v>
      </c>
    </row>
    <row r="13265" spans="1:5" x14ac:dyDescent="0.2">
      <c r="A13265" t="s">
        <v>13960</v>
      </c>
      <c r="B13265">
        <v>4.6625132703651498E-2</v>
      </c>
      <c r="C13265">
        <v>4.1034507555866503E-2</v>
      </c>
      <c r="D13265">
        <v>3.07347827060396E-2</v>
      </c>
      <c r="E13265">
        <v>4.1440380691659999E-2</v>
      </c>
    </row>
    <row r="13266" spans="1:5" x14ac:dyDescent="0.2">
      <c r="A13266" t="s">
        <v>13961</v>
      </c>
      <c r="B13266">
        <v>7.0998365565972693E-2</v>
      </c>
      <c r="C13266">
        <v>6.2815779356238499E-2</v>
      </c>
      <c r="D13266">
        <v>6.4013325692694398E-2</v>
      </c>
      <c r="E13266">
        <v>9.4283163620362598E-2</v>
      </c>
    </row>
    <row r="13267" spans="1:5" x14ac:dyDescent="0.2">
      <c r="A13267" t="s">
        <v>13962</v>
      </c>
      <c r="B13267">
        <v>5.1073758240663798E-2</v>
      </c>
      <c r="C13267">
        <v>3.7068313097687898E-2</v>
      </c>
      <c r="D13267">
        <v>4.4761408754915098E-2</v>
      </c>
      <c r="E13267">
        <v>5.1908454166890897E-2</v>
      </c>
    </row>
    <row r="13268" spans="1:5" x14ac:dyDescent="0.2">
      <c r="A13268" t="s">
        <v>13963</v>
      </c>
      <c r="B13268">
        <v>1.8021546818513701E-2</v>
      </c>
      <c r="C13268">
        <v>2.2680183807198401E-2</v>
      </c>
      <c r="D13268">
        <v>2.4741466708900699E-2</v>
      </c>
      <c r="E13268">
        <v>2.02480411712515E-2</v>
      </c>
    </row>
    <row r="13269" spans="1:5" x14ac:dyDescent="0.2">
      <c r="A13269" t="s">
        <v>13964</v>
      </c>
      <c r="B13269">
        <v>2.5059206320463101E-2</v>
      </c>
      <c r="C13269">
        <v>3.2099350314368898E-2</v>
      </c>
      <c r="D13269">
        <v>3.1659119111774998E-2</v>
      </c>
      <c r="E13269">
        <v>4.0856923323623201E-2</v>
      </c>
    </row>
    <row r="13270" spans="1:5" x14ac:dyDescent="0.2">
      <c r="A13270" t="s">
        <v>1550</v>
      </c>
      <c r="B13270">
        <v>5.0270166215168201E-2</v>
      </c>
      <c r="C13270">
        <v>3.55481432822711E-2</v>
      </c>
      <c r="D13270">
        <v>3.5405484672522802E-2</v>
      </c>
      <c r="E13270">
        <v>4.4310187103199797E-2</v>
      </c>
    </row>
    <row r="13271" spans="1:5" x14ac:dyDescent="0.2">
      <c r="A13271" t="s">
        <v>13965</v>
      </c>
      <c r="B13271">
        <v>1.6927511092841099E-2</v>
      </c>
      <c r="C13271">
        <v>2.0418671591623701E-2</v>
      </c>
      <c r="D13271">
        <v>1.99485614245863E-2</v>
      </c>
      <c r="E13271">
        <v>1.8217970343637702E-2</v>
      </c>
    </row>
    <row r="13272" spans="1:5" x14ac:dyDescent="0.2">
      <c r="A13272" t="s">
        <v>13966</v>
      </c>
      <c r="B13272">
        <v>2.7609077794741199E-2</v>
      </c>
      <c r="C13272">
        <v>2.80381879784053E-2</v>
      </c>
      <c r="D13272">
        <v>3.3863772370678197E-2</v>
      </c>
      <c r="E13272">
        <v>3.9206849572964997E-2</v>
      </c>
    </row>
    <row r="13273" spans="1:5" x14ac:dyDescent="0.2">
      <c r="A13273" t="s">
        <v>1846</v>
      </c>
      <c r="B13273">
        <v>1.2435644853026599</v>
      </c>
      <c r="C13273">
        <v>1.214043845178</v>
      </c>
      <c r="D13273">
        <v>1.2285836316994401</v>
      </c>
      <c r="E13273">
        <v>1.1895928862813501</v>
      </c>
    </row>
    <row r="13274" spans="1:5" x14ac:dyDescent="0.2">
      <c r="A13274" t="s">
        <v>1847</v>
      </c>
      <c r="B13274">
        <v>0.26344678160003399</v>
      </c>
      <c r="C13274">
        <v>0.216790892272822</v>
      </c>
      <c r="D13274">
        <v>0.226033697810889</v>
      </c>
      <c r="E13274">
        <v>0.20682142828841499</v>
      </c>
    </row>
    <row r="13275" spans="1:5" x14ac:dyDescent="0.2">
      <c r="A13275" t="s">
        <v>1848</v>
      </c>
      <c r="B13275">
        <v>0.84642159399464201</v>
      </c>
      <c r="C13275">
        <v>0.80701512588108704</v>
      </c>
      <c r="D13275">
        <v>0.84684608649243398</v>
      </c>
      <c r="E13275">
        <v>0.86305019679766304</v>
      </c>
    </row>
    <row r="13276" spans="1:5" x14ac:dyDescent="0.2">
      <c r="A13276" t="s">
        <v>1459</v>
      </c>
      <c r="B13276">
        <v>0.97243669684828704</v>
      </c>
      <c r="C13276">
        <v>0.99240233285964896</v>
      </c>
      <c r="D13276">
        <v>0.99337730817363001</v>
      </c>
      <c r="E13276">
        <v>0.95891876876189497</v>
      </c>
    </row>
    <row r="13277" spans="1:5" x14ac:dyDescent="0.2">
      <c r="A13277" t="s">
        <v>1460</v>
      </c>
      <c r="B13277">
        <v>0.73008524677290698</v>
      </c>
      <c r="C13277">
        <v>0.73108264994027805</v>
      </c>
      <c r="D13277">
        <v>0.71755583283814695</v>
      </c>
      <c r="E13277">
        <v>0.75173452893423798</v>
      </c>
    </row>
    <row r="13278" spans="1:5" x14ac:dyDescent="0.2">
      <c r="A13278" t="s">
        <v>1849</v>
      </c>
      <c r="B13278">
        <v>1.0773954006895601</v>
      </c>
      <c r="C13278">
        <v>1.0462890390742901</v>
      </c>
      <c r="D13278">
        <v>1.0663527799460599</v>
      </c>
      <c r="E13278">
        <v>1.0758109845877999</v>
      </c>
    </row>
    <row r="13279" spans="1:5" x14ac:dyDescent="0.2">
      <c r="A13279" t="s">
        <v>13967</v>
      </c>
      <c r="B13279">
        <v>5.31016744111793E-2</v>
      </c>
      <c r="C13279">
        <v>4.3343036473305702E-2</v>
      </c>
      <c r="D13279">
        <v>4.38555910684333E-2</v>
      </c>
      <c r="E13279">
        <v>5.64376584422474E-2</v>
      </c>
    </row>
    <row r="13280" spans="1:5" x14ac:dyDescent="0.2">
      <c r="A13280" t="s">
        <v>1461</v>
      </c>
      <c r="B13280">
        <v>1.16622695051036</v>
      </c>
      <c r="C13280">
        <v>1.1747270049196501</v>
      </c>
      <c r="D13280">
        <v>1.1766102142177799</v>
      </c>
      <c r="E13280">
        <v>1.1072712333771699</v>
      </c>
    </row>
    <row r="13281" spans="1:5" x14ac:dyDescent="0.2">
      <c r="A13281" t="s">
        <v>13968</v>
      </c>
      <c r="B13281">
        <v>2.3969276050982698E-2</v>
      </c>
      <c r="C13281">
        <v>2.4773526992897699E-2</v>
      </c>
      <c r="D13281">
        <v>1.6355497797831599E-2</v>
      </c>
      <c r="E13281">
        <v>2.0859666600420799E-2</v>
      </c>
    </row>
    <row r="13282" spans="1:5" x14ac:dyDescent="0.2">
      <c r="A13282" t="s">
        <v>1462</v>
      </c>
      <c r="B13282">
        <v>1.0627672008575899</v>
      </c>
      <c r="C13282">
        <v>1.07288408925895</v>
      </c>
      <c r="D13282">
        <v>1.0729847733950899</v>
      </c>
      <c r="E13282">
        <v>1.05326416819987</v>
      </c>
    </row>
    <row r="13283" spans="1:5" x14ac:dyDescent="0.2">
      <c r="A13283" t="s">
        <v>1850</v>
      </c>
      <c r="B13283">
        <v>0.60094508772141697</v>
      </c>
      <c r="C13283">
        <v>0.57248062021298896</v>
      </c>
      <c r="D13283">
        <v>0.58756231395820802</v>
      </c>
      <c r="E13283">
        <v>0.63780690384682903</v>
      </c>
    </row>
    <row r="13284" spans="1:5" x14ac:dyDescent="0.2">
      <c r="A13284" t="s">
        <v>1463</v>
      </c>
      <c r="B13284">
        <v>1.0831071115189901</v>
      </c>
      <c r="C13284">
        <v>1.08157422926741</v>
      </c>
      <c r="D13284">
        <v>1.0789304651982601</v>
      </c>
      <c r="E13284">
        <v>1.0555386583969599</v>
      </c>
    </row>
    <row r="13285" spans="1:5" x14ac:dyDescent="0.2">
      <c r="A13285" t="s">
        <v>1851</v>
      </c>
      <c r="B13285">
        <v>0.95671428728602104</v>
      </c>
      <c r="C13285">
        <v>0.93989508971709601</v>
      </c>
      <c r="D13285">
        <v>0.92467836432692696</v>
      </c>
      <c r="E13285">
        <v>0.89091932376720295</v>
      </c>
    </row>
    <row r="13286" spans="1:5" x14ac:dyDescent="0.2">
      <c r="A13286" t="s">
        <v>1852</v>
      </c>
      <c r="B13286">
        <v>1.1302073084372899</v>
      </c>
      <c r="C13286">
        <v>1.1168937627969699</v>
      </c>
      <c r="D13286">
        <v>1.1540080437040301</v>
      </c>
      <c r="E13286">
        <v>1.1499890968440201</v>
      </c>
    </row>
    <row r="13287" spans="1:5" x14ac:dyDescent="0.2">
      <c r="A13287" t="s">
        <v>1464</v>
      </c>
      <c r="B13287">
        <v>1.0660205609501501</v>
      </c>
      <c r="C13287">
        <v>1.05339455968502</v>
      </c>
      <c r="D13287">
        <v>1.0487505620737301</v>
      </c>
      <c r="E13287">
        <v>1.0365167978627401</v>
      </c>
    </row>
    <row r="13288" spans="1:5" x14ac:dyDescent="0.2">
      <c r="A13288" t="s">
        <v>1853</v>
      </c>
      <c r="B13288">
        <v>1.1490523262588701</v>
      </c>
      <c r="C13288">
        <v>1.1315538630527</v>
      </c>
      <c r="D13288">
        <v>1.13764939763331</v>
      </c>
      <c r="E13288">
        <v>1.09768674334709</v>
      </c>
    </row>
    <row r="13289" spans="1:5" x14ac:dyDescent="0.2">
      <c r="A13289" t="s">
        <v>13969</v>
      </c>
      <c r="B13289">
        <v>8.01326681392085E-4</v>
      </c>
      <c r="C13289">
        <v>0</v>
      </c>
      <c r="D13289">
        <v>1.45665389742759E-3</v>
      </c>
      <c r="E13289">
        <v>0</v>
      </c>
    </row>
    <row r="13290" spans="1:5" x14ac:dyDescent="0.2">
      <c r="A13290" t="s">
        <v>1465</v>
      </c>
      <c r="B13290">
        <v>0.81173081360278798</v>
      </c>
      <c r="C13290">
        <v>0.81032956870877404</v>
      </c>
      <c r="D13290">
        <v>0.82680603953349696</v>
      </c>
      <c r="E13290">
        <v>0.82269444000090497</v>
      </c>
    </row>
    <row r="13291" spans="1:5" x14ac:dyDescent="0.2">
      <c r="A13291" t="s">
        <v>1466</v>
      </c>
      <c r="B13291">
        <v>0.66252518882466704</v>
      </c>
      <c r="C13291">
        <v>0.64496050695010498</v>
      </c>
      <c r="D13291">
        <v>0.63779116709600403</v>
      </c>
      <c r="E13291">
        <v>0.67865423714640205</v>
      </c>
    </row>
    <row r="13292" spans="1:5" x14ac:dyDescent="0.2">
      <c r="A13292" t="s">
        <v>1467</v>
      </c>
      <c r="B13292">
        <v>1.2320469936323999</v>
      </c>
      <c r="C13292">
        <v>1.2514734695255401</v>
      </c>
      <c r="D13292">
        <v>1.25411651437908</v>
      </c>
      <c r="E13292">
        <v>1.2123028852295901</v>
      </c>
    </row>
    <row r="13293" spans="1:5" x14ac:dyDescent="0.2">
      <c r="A13293" t="s">
        <v>1468</v>
      </c>
      <c r="B13293">
        <v>1.1020241537606901</v>
      </c>
      <c r="C13293">
        <v>1.1008529892451799</v>
      </c>
      <c r="D13293">
        <v>1.14474961555375</v>
      </c>
      <c r="E13293">
        <v>1.10971949598453</v>
      </c>
    </row>
    <row r="13294" spans="1:5" x14ac:dyDescent="0.2">
      <c r="A13294" t="s">
        <v>13970</v>
      </c>
      <c r="B13294">
        <v>0.335362518782365</v>
      </c>
      <c r="C13294">
        <v>0.31733674253196198</v>
      </c>
      <c r="D13294">
        <v>0.348707396056948</v>
      </c>
      <c r="E13294">
        <v>0.354524203401758</v>
      </c>
    </row>
    <row r="13295" spans="1:5" x14ac:dyDescent="0.2">
      <c r="A13295" t="s">
        <v>1469</v>
      </c>
      <c r="B13295">
        <v>0.98435231461894201</v>
      </c>
      <c r="C13295">
        <v>1.0062770574864099</v>
      </c>
      <c r="D13295">
        <v>0.99295261386384703</v>
      </c>
      <c r="E13295">
        <v>0.936090866727883</v>
      </c>
    </row>
    <row r="13296" spans="1:5" x14ac:dyDescent="0.2">
      <c r="A13296" t="s">
        <v>1470</v>
      </c>
      <c r="B13296">
        <v>1.1492935878902899</v>
      </c>
      <c r="C13296">
        <v>1.1612337789586999</v>
      </c>
      <c r="D13296">
        <v>1.1888947365173099</v>
      </c>
      <c r="E13296">
        <v>1.12589620131063</v>
      </c>
    </row>
    <row r="13297" spans="1:5" x14ac:dyDescent="0.2">
      <c r="A13297" t="s">
        <v>1854</v>
      </c>
      <c r="B13297">
        <v>0.60904131433168596</v>
      </c>
      <c r="C13297">
        <v>0.61389175058795897</v>
      </c>
      <c r="D13297">
        <v>0.60836965670689402</v>
      </c>
      <c r="E13297">
        <v>0.63467252806273</v>
      </c>
    </row>
    <row r="13298" spans="1:5" x14ac:dyDescent="0.2">
      <c r="A13298" t="s">
        <v>13971</v>
      </c>
      <c r="B13298">
        <v>8.62043507486214E-2</v>
      </c>
      <c r="C13298">
        <v>8.22315475982133E-2</v>
      </c>
      <c r="D13298">
        <v>8.2975245774269304E-2</v>
      </c>
      <c r="E13298">
        <v>7.7466138766597997E-2</v>
      </c>
    </row>
    <row r="13299" spans="1:5" x14ac:dyDescent="0.2">
      <c r="A13299" t="s">
        <v>1471</v>
      </c>
      <c r="B13299">
        <v>1.02745381083772</v>
      </c>
      <c r="C13299">
        <v>1.051068267222</v>
      </c>
      <c r="D13299">
        <v>1.05726063731492</v>
      </c>
      <c r="E13299">
        <v>1.0160399700824101</v>
      </c>
    </row>
    <row r="13300" spans="1:5" x14ac:dyDescent="0.2">
      <c r="A13300" t="s">
        <v>1472</v>
      </c>
      <c r="B13300">
        <v>0.92770844698278898</v>
      </c>
      <c r="C13300">
        <v>0.92934019815293001</v>
      </c>
      <c r="D13300">
        <v>0.94712315741037401</v>
      </c>
      <c r="E13300">
        <v>0.89431144779904603</v>
      </c>
    </row>
    <row r="13301" spans="1:5" x14ac:dyDescent="0.2">
      <c r="A13301" t="s">
        <v>1473</v>
      </c>
      <c r="B13301">
        <v>0.659618881466836</v>
      </c>
      <c r="C13301">
        <v>0.62812081516601703</v>
      </c>
      <c r="D13301">
        <v>0.66882458779269505</v>
      </c>
      <c r="E13301">
        <v>0.69550970245947896</v>
      </c>
    </row>
    <row r="13302" spans="1:5" x14ac:dyDescent="0.2">
      <c r="A13302" t="s">
        <v>1855</v>
      </c>
      <c r="B13302">
        <v>0.89819198146934298</v>
      </c>
      <c r="C13302">
        <v>0.85976793435570997</v>
      </c>
      <c r="D13302">
        <v>0.89030606959941505</v>
      </c>
      <c r="E13302">
        <v>0.87722531861688302</v>
      </c>
    </row>
    <row r="13303" spans="1:5" x14ac:dyDescent="0.2">
      <c r="A13303" t="s">
        <v>1474</v>
      </c>
      <c r="B13303">
        <v>0.90441723782231798</v>
      </c>
      <c r="C13303">
        <v>0.90346516068774796</v>
      </c>
      <c r="D13303">
        <v>0.91241100374512496</v>
      </c>
      <c r="E13303">
        <v>0.87890504925218904</v>
      </c>
    </row>
    <row r="13304" spans="1:5" x14ac:dyDescent="0.2">
      <c r="A13304" t="s">
        <v>1475</v>
      </c>
      <c r="B13304">
        <v>0.949970257465653</v>
      </c>
      <c r="C13304">
        <v>0.96903571169999503</v>
      </c>
      <c r="D13304">
        <v>0.97205668718647997</v>
      </c>
      <c r="E13304">
        <v>0.95416031746662899</v>
      </c>
    </row>
    <row r="13305" spans="1:5" x14ac:dyDescent="0.2">
      <c r="A13305" t="s">
        <v>1476</v>
      </c>
      <c r="B13305">
        <v>1.1275358821153201</v>
      </c>
      <c r="C13305">
        <v>1.13374343903005</v>
      </c>
      <c r="D13305">
        <v>1.14997065898147</v>
      </c>
      <c r="E13305">
        <v>1.1111750147116699</v>
      </c>
    </row>
    <row r="13306" spans="1:5" x14ac:dyDescent="0.2">
      <c r="A13306" t="s">
        <v>1856</v>
      </c>
      <c r="B13306">
        <v>1.0477104332893801</v>
      </c>
      <c r="C13306">
        <v>1.02931937774032</v>
      </c>
      <c r="D13306">
        <v>1.06294997813585</v>
      </c>
      <c r="E13306">
        <v>1.02881631249981</v>
      </c>
    </row>
    <row r="13307" spans="1:5" x14ac:dyDescent="0.2">
      <c r="A13307" t="s">
        <v>1477</v>
      </c>
      <c r="B13307">
        <v>0.99950590672873296</v>
      </c>
      <c r="C13307">
        <v>0.98359605386729898</v>
      </c>
      <c r="D13307">
        <v>0.99092978026200096</v>
      </c>
      <c r="E13307">
        <v>0.99060159071616805</v>
      </c>
    </row>
    <row r="13308" spans="1:5" x14ac:dyDescent="0.2">
      <c r="A13308" t="s">
        <v>1478</v>
      </c>
      <c r="B13308">
        <v>1.26852224412773</v>
      </c>
      <c r="C13308">
        <v>1.3020918920322</v>
      </c>
      <c r="D13308">
        <v>1.2693651461904401</v>
      </c>
      <c r="E13308">
        <v>1.20102043332849</v>
      </c>
    </row>
    <row r="13309" spans="1:5" x14ac:dyDescent="0.2">
      <c r="A13309" t="s">
        <v>1479</v>
      </c>
      <c r="B13309">
        <v>0.95411269515966601</v>
      </c>
      <c r="C13309">
        <v>0.97188377713955898</v>
      </c>
      <c r="D13309">
        <v>0.987596405952608</v>
      </c>
      <c r="E13309">
        <v>0.96425770141842804</v>
      </c>
    </row>
    <row r="13310" spans="1:5" x14ac:dyDescent="0.2">
      <c r="A13310" t="s">
        <v>13972</v>
      </c>
      <c r="B13310">
        <v>8.9453775387762002E-2</v>
      </c>
      <c r="C13310">
        <v>8.8282701919734197E-2</v>
      </c>
      <c r="D13310">
        <v>7.7765188372356103E-2</v>
      </c>
      <c r="E13310">
        <v>8.8483058195084299E-2</v>
      </c>
    </row>
    <row r="13311" spans="1:5" x14ac:dyDescent="0.2">
      <c r="A13311" t="s">
        <v>1480</v>
      </c>
      <c r="B13311">
        <v>0.896547668022457</v>
      </c>
      <c r="C13311">
        <v>0.91807240305980098</v>
      </c>
      <c r="D13311">
        <v>0.88518490493179802</v>
      </c>
      <c r="E13311">
        <v>0.86815913764859698</v>
      </c>
    </row>
    <row r="13312" spans="1:5" x14ac:dyDescent="0.2">
      <c r="A13312" t="s">
        <v>13973</v>
      </c>
      <c r="B13312">
        <v>0.64451022090653998</v>
      </c>
      <c r="C13312">
        <v>0.615213431315353</v>
      </c>
      <c r="D13312">
        <v>0.62532626506022704</v>
      </c>
      <c r="E13312">
        <v>0.63148488972290895</v>
      </c>
    </row>
    <row r="13313" spans="1:5" x14ac:dyDescent="0.2">
      <c r="A13313" t="s">
        <v>1481</v>
      </c>
      <c r="B13313">
        <v>1.2276811696349701</v>
      </c>
      <c r="C13313">
        <v>1.2453967834853401</v>
      </c>
      <c r="D13313">
        <v>1.24086846242485</v>
      </c>
      <c r="E13313">
        <v>1.21279286034281</v>
      </c>
    </row>
    <row r="13314" spans="1:5" x14ac:dyDescent="0.2">
      <c r="A13314" t="s">
        <v>1482</v>
      </c>
      <c r="B13314">
        <v>1.2915579833770101</v>
      </c>
      <c r="C13314">
        <v>1.3264993839621599</v>
      </c>
      <c r="D13314">
        <v>1.3219607002954601</v>
      </c>
      <c r="E13314">
        <v>1.2579056846115899</v>
      </c>
    </row>
    <row r="13315" spans="1:5" x14ac:dyDescent="0.2">
      <c r="A13315" t="s">
        <v>1483</v>
      </c>
      <c r="B13315">
        <v>1.2464061201629599</v>
      </c>
      <c r="C13315">
        <v>1.26799531728453</v>
      </c>
      <c r="D13315">
        <v>1.2720477434550399</v>
      </c>
      <c r="E13315">
        <v>1.21834927994691</v>
      </c>
    </row>
    <row r="13316" spans="1:5" x14ac:dyDescent="0.2">
      <c r="A13316" t="s">
        <v>1484</v>
      </c>
      <c r="B13316">
        <v>1.15880750036638</v>
      </c>
      <c r="C13316">
        <v>1.17366353596507</v>
      </c>
      <c r="D13316">
        <v>1.1488740032936999</v>
      </c>
      <c r="E13316">
        <v>1.10617873777398</v>
      </c>
    </row>
    <row r="13317" spans="1:5" x14ac:dyDescent="0.2">
      <c r="A13317" t="s">
        <v>13974</v>
      </c>
      <c r="B13317">
        <v>0</v>
      </c>
      <c r="C13317">
        <v>0</v>
      </c>
      <c r="D13317">
        <v>0</v>
      </c>
      <c r="E13317">
        <v>0</v>
      </c>
    </row>
    <row r="13318" spans="1:5" x14ac:dyDescent="0.2">
      <c r="A13318" t="s">
        <v>13975</v>
      </c>
      <c r="B13318">
        <v>0</v>
      </c>
      <c r="C13318">
        <v>0</v>
      </c>
      <c r="D13318">
        <v>0</v>
      </c>
      <c r="E13318">
        <v>0</v>
      </c>
    </row>
    <row r="13319" spans="1:5" x14ac:dyDescent="0.2">
      <c r="A13319" t="s">
        <v>13976</v>
      </c>
      <c r="B13319">
        <v>0.77621219894273696</v>
      </c>
      <c r="C13319">
        <v>0.75970412687251498</v>
      </c>
      <c r="D13319">
        <v>0.76868777673171695</v>
      </c>
      <c r="E13319">
        <v>0.80849480357438697</v>
      </c>
    </row>
    <row r="13320" spans="1:5" x14ac:dyDescent="0.2">
      <c r="A13320" t="s">
        <v>1857</v>
      </c>
      <c r="B13320">
        <v>1.32676497184738</v>
      </c>
      <c r="C13320">
        <v>1.3055455513769001</v>
      </c>
      <c r="D13320">
        <v>1.30921156054201</v>
      </c>
      <c r="E13320">
        <v>1.31962689788619</v>
      </c>
    </row>
    <row r="13321" spans="1:5" x14ac:dyDescent="0.2">
      <c r="A13321" t="s">
        <v>1858</v>
      </c>
      <c r="B13321">
        <v>0.83302209804278204</v>
      </c>
      <c r="C13321">
        <v>0.83662905038186897</v>
      </c>
      <c r="D13321">
        <v>0.83357987960035895</v>
      </c>
      <c r="E13321">
        <v>0.80302848456756604</v>
      </c>
    </row>
    <row r="13322" spans="1:5" x14ac:dyDescent="0.2">
      <c r="A13322" t="s">
        <v>1485</v>
      </c>
      <c r="B13322">
        <v>1.05073677392187</v>
      </c>
      <c r="C13322">
        <v>1.0560797492948399</v>
      </c>
      <c r="D13322">
        <v>1.05234961319672</v>
      </c>
      <c r="E13322">
        <v>1.0271847104556799</v>
      </c>
    </row>
    <row r="13323" spans="1:5" x14ac:dyDescent="0.2">
      <c r="A13323" t="s">
        <v>13977</v>
      </c>
      <c r="B13323">
        <v>0.12932789901288999</v>
      </c>
      <c r="C13323">
        <v>0.133115442844603</v>
      </c>
      <c r="D13323">
        <v>0.12137441953281</v>
      </c>
      <c r="E13323">
        <v>0.11979622231616099</v>
      </c>
    </row>
    <row r="13324" spans="1:5" x14ac:dyDescent="0.2">
      <c r="A13324" t="s">
        <v>1859</v>
      </c>
      <c r="B13324">
        <v>1.00449540605725</v>
      </c>
      <c r="C13324">
        <v>1.00753700037209</v>
      </c>
      <c r="D13324">
        <v>1.02567890386974</v>
      </c>
      <c r="E13324">
        <v>0.97190321000157798</v>
      </c>
    </row>
    <row r="13325" spans="1:5" x14ac:dyDescent="0.2">
      <c r="A13325" t="s">
        <v>1860</v>
      </c>
      <c r="B13325">
        <v>0.74228972483975297</v>
      </c>
      <c r="C13325">
        <v>0.70844758692812504</v>
      </c>
      <c r="D13325">
        <v>0.73245879862412699</v>
      </c>
      <c r="E13325">
        <v>0.71309508369920005</v>
      </c>
    </row>
    <row r="13326" spans="1:5" x14ac:dyDescent="0.2">
      <c r="A13326" t="s">
        <v>203</v>
      </c>
      <c r="B13326">
        <v>2.5512699239261601E-3</v>
      </c>
      <c r="C13326">
        <v>1.59773590639462E-3</v>
      </c>
      <c r="D13326">
        <v>2.3748262595392898E-3</v>
      </c>
      <c r="E13326">
        <v>2.6141423620603299E-3</v>
      </c>
    </row>
    <row r="13327" spans="1:5" x14ac:dyDescent="0.2">
      <c r="A13327" t="s">
        <v>13978</v>
      </c>
      <c r="B13327">
        <v>2.25795404338857E-2</v>
      </c>
      <c r="C13327">
        <v>2.8552402395406198E-2</v>
      </c>
      <c r="D13327">
        <v>2.80737911426133E-2</v>
      </c>
      <c r="E13327">
        <v>3.3418722610210602E-2</v>
      </c>
    </row>
    <row r="13328" spans="1:5" x14ac:dyDescent="0.2">
      <c r="A13328" t="s">
        <v>204</v>
      </c>
      <c r="B13328">
        <v>9.7205405057323099E-2</v>
      </c>
      <c r="C13328">
        <v>7.4097143470294405E-2</v>
      </c>
      <c r="D13328">
        <v>8.0514516172033104E-2</v>
      </c>
      <c r="E13328">
        <v>9.4596588485125602E-2</v>
      </c>
    </row>
    <row r="13329" spans="1:5" x14ac:dyDescent="0.2">
      <c r="A13329" t="s">
        <v>1861</v>
      </c>
      <c r="B13329">
        <v>0.89431681975993504</v>
      </c>
      <c r="C13329">
        <v>0.87585527300311505</v>
      </c>
      <c r="D13329">
        <v>0.8562409243104</v>
      </c>
      <c r="E13329">
        <v>0.88402877669277702</v>
      </c>
    </row>
    <row r="13330" spans="1:5" x14ac:dyDescent="0.2">
      <c r="A13330" t="s">
        <v>1862</v>
      </c>
      <c r="B13330">
        <v>1.02330043721174</v>
      </c>
      <c r="C13330">
        <v>0.99854125031428198</v>
      </c>
      <c r="D13330">
        <v>1.0097460403726699</v>
      </c>
      <c r="E13330">
        <v>0.97124091272118895</v>
      </c>
    </row>
    <row r="13331" spans="1:5" x14ac:dyDescent="0.2">
      <c r="A13331" t="s">
        <v>13979</v>
      </c>
      <c r="B13331">
        <v>0</v>
      </c>
      <c r="C13331">
        <v>0</v>
      </c>
      <c r="D13331">
        <v>8.2030445004900999E-4</v>
      </c>
      <c r="E13331">
        <v>0</v>
      </c>
    </row>
    <row r="13332" spans="1:5" x14ac:dyDescent="0.2">
      <c r="A13332" t="s">
        <v>1863</v>
      </c>
      <c r="B13332">
        <v>0.125114934448463</v>
      </c>
      <c r="C13332">
        <v>0.101398761651725</v>
      </c>
      <c r="D13332">
        <v>0.113576031369268</v>
      </c>
      <c r="E13332">
        <v>0.12521711457809501</v>
      </c>
    </row>
    <row r="13333" spans="1:5" x14ac:dyDescent="0.2">
      <c r="A13333" t="s">
        <v>1864</v>
      </c>
      <c r="B13333">
        <v>0.986414602675595</v>
      </c>
      <c r="C13333">
        <v>0.92427035752394204</v>
      </c>
      <c r="D13333">
        <v>0.85754997835538804</v>
      </c>
      <c r="E13333">
        <v>0.91198634961915903</v>
      </c>
    </row>
    <row r="13334" spans="1:5" x14ac:dyDescent="0.2">
      <c r="A13334" t="s">
        <v>1486</v>
      </c>
      <c r="B13334">
        <v>1.21103188551435</v>
      </c>
      <c r="C13334">
        <v>1.2311693860258199</v>
      </c>
      <c r="D13334">
        <v>1.2298751905926699</v>
      </c>
      <c r="E13334">
        <v>1.20337175346655</v>
      </c>
    </row>
    <row r="13335" spans="1:5" x14ac:dyDescent="0.2">
      <c r="A13335" t="s">
        <v>1487</v>
      </c>
      <c r="B13335">
        <v>1.15275769075798</v>
      </c>
      <c r="C13335">
        <v>1.1696672027891299</v>
      </c>
      <c r="D13335">
        <v>1.1900956958306299</v>
      </c>
      <c r="E13335">
        <v>1.14564241661185</v>
      </c>
    </row>
    <row r="13336" spans="1:5" x14ac:dyDescent="0.2">
      <c r="A13336" t="s">
        <v>13980</v>
      </c>
      <c r="B13336">
        <v>0.21675922428115699</v>
      </c>
      <c r="C13336">
        <v>0.19063557804425499</v>
      </c>
      <c r="D13336">
        <v>0.190119577543371</v>
      </c>
      <c r="E13336">
        <v>0.19993807749730999</v>
      </c>
    </row>
    <row r="13337" spans="1:5" x14ac:dyDescent="0.2">
      <c r="A13337" t="s">
        <v>13981</v>
      </c>
      <c r="B13337">
        <v>0.195219792373891</v>
      </c>
      <c r="C13337">
        <v>0.162851054219426</v>
      </c>
      <c r="D13337">
        <v>0.18155018174008999</v>
      </c>
      <c r="E13337">
        <v>0.19956007763508499</v>
      </c>
    </row>
    <row r="13338" spans="1:5" x14ac:dyDescent="0.2">
      <c r="A13338" t="s">
        <v>13982</v>
      </c>
      <c r="B13338">
        <v>4.7797343401548197E-2</v>
      </c>
      <c r="C13338">
        <v>3.9039822484786602E-2</v>
      </c>
      <c r="D13338">
        <v>3.9181861005849999E-2</v>
      </c>
      <c r="E13338">
        <v>3.8811651614910403E-2</v>
      </c>
    </row>
    <row r="13339" spans="1:5" x14ac:dyDescent="0.2">
      <c r="A13339" t="s">
        <v>13983</v>
      </c>
      <c r="B13339">
        <v>0.152783871167084</v>
      </c>
      <c r="C13339">
        <v>0.14560820143742201</v>
      </c>
      <c r="D13339">
        <v>0.145352512599113</v>
      </c>
      <c r="E13339">
        <v>0.13334748373371999</v>
      </c>
    </row>
    <row r="13340" spans="1:5" x14ac:dyDescent="0.2">
      <c r="A13340" t="s">
        <v>13984</v>
      </c>
      <c r="B13340">
        <v>0</v>
      </c>
      <c r="C13340">
        <v>0</v>
      </c>
      <c r="D13340">
        <v>0</v>
      </c>
      <c r="E13340">
        <v>0</v>
      </c>
    </row>
    <row r="13341" spans="1:5" x14ac:dyDescent="0.2">
      <c r="A13341" t="s">
        <v>898</v>
      </c>
      <c r="B13341">
        <v>0.12514997997044799</v>
      </c>
      <c r="C13341">
        <v>0.110156716442128</v>
      </c>
      <c r="D13341">
        <v>0.13030244285537401</v>
      </c>
      <c r="E13341">
        <v>0.12587970578178501</v>
      </c>
    </row>
    <row r="13342" spans="1:5" x14ac:dyDescent="0.2">
      <c r="A13342" t="s">
        <v>13985</v>
      </c>
      <c r="B13342">
        <v>4.2584996066205E-2</v>
      </c>
      <c r="C13342">
        <v>4.88112936152389E-2</v>
      </c>
      <c r="D13342">
        <v>3.9380890915092497E-2</v>
      </c>
      <c r="E13342">
        <v>4.55528430607842E-2</v>
      </c>
    </row>
    <row r="13343" spans="1:5" x14ac:dyDescent="0.2">
      <c r="A13343" t="s">
        <v>13986</v>
      </c>
      <c r="B13343">
        <v>3.4638367161880103E-2</v>
      </c>
      <c r="C13343">
        <v>3.49001102237112E-2</v>
      </c>
      <c r="D13343">
        <v>3.3785863906718297E-2</v>
      </c>
      <c r="E13343">
        <v>3.7415669518836001E-2</v>
      </c>
    </row>
    <row r="13344" spans="1:5" x14ac:dyDescent="0.2">
      <c r="A13344" t="s">
        <v>13987</v>
      </c>
      <c r="B13344">
        <v>1.5765162334196999E-2</v>
      </c>
      <c r="C13344">
        <v>1.2591242458820699E-2</v>
      </c>
      <c r="D13344">
        <v>1.8159104093860901E-2</v>
      </c>
      <c r="E13344">
        <v>1.6328187022027901E-2</v>
      </c>
    </row>
    <row r="13345" spans="1:5" x14ac:dyDescent="0.2">
      <c r="A13345" t="s">
        <v>13988</v>
      </c>
      <c r="B13345">
        <v>3.5139865153523998E-2</v>
      </c>
      <c r="C13345">
        <v>3.5832250390943197E-2</v>
      </c>
      <c r="D13345">
        <v>2.9658994971738298E-2</v>
      </c>
      <c r="E13345">
        <v>5.5218760540153997E-2</v>
      </c>
    </row>
    <row r="13346" spans="1:5" x14ac:dyDescent="0.2">
      <c r="A13346" t="s">
        <v>13989</v>
      </c>
      <c r="B13346">
        <v>5.1014516677695798E-2</v>
      </c>
      <c r="C13346">
        <v>4.2927910893708898E-2</v>
      </c>
      <c r="D13346">
        <v>5.38125724913181E-2</v>
      </c>
      <c r="E13346">
        <v>3.9404798382352599E-2</v>
      </c>
    </row>
    <row r="13347" spans="1:5" x14ac:dyDescent="0.2">
      <c r="A13347" t="s">
        <v>585</v>
      </c>
      <c r="B13347">
        <v>6.6483141886981206E-2</v>
      </c>
      <c r="C13347">
        <v>6.6520710205947797E-2</v>
      </c>
      <c r="D13347">
        <v>6.0251521508070997E-2</v>
      </c>
      <c r="E13347">
        <v>7.3604874678932106E-2</v>
      </c>
    </row>
    <row r="13348" spans="1:5" x14ac:dyDescent="0.2">
      <c r="A13348" t="s">
        <v>13990</v>
      </c>
      <c r="B13348">
        <v>2.3645069774778202E-3</v>
      </c>
      <c r="C13348">
        <v>2.7794680394221398E-3</v>
      </c>
      <c r="D13348">
        <v>1.15110798740452E-2</v>
      </c>
      <c r="E13348">
        <v>1.04513951477644E-2</v>
      </c>
    </row>
    <row r="13349" spans="1:5" x14ac:dyDescent="0.2">
      <c r="A13349" t="s">
        <v>13991</v>
      </c>
      <c r="B13349">
        <v>0.93353012283274805</v>
      </c>
      <c r="C13349">
        <v>0.93379769845921501</v>
      </c>
      <c r="D13349">
        <v>0.95143656860454295</v>
      </c>
      <c r="E13349">
        <v>0.91576354632102297</v>
      </c>
    </row>
    <row r="13350" spans="1:5" x14ac:dyDescent="0.2">
      <c r="A13350" t="s">
        <v>1488</v>
      </c>
      <c r="B13350">
        <v>0.98676634324938495</v>
      </c>
      <c r="C13350">
        <v>0.99180511314509801</v>
      </c>
      <c r="D13350">
        <v>0.98553871242674995</v>
      </c>
      <c r="E13350">
        <v>0.96960394801698002</v>
      </c>
    </row>
    <row r="13351" spans="1:5" x14ac:dyDescent="0.2">
      <c r="A13351" t="s">
        <v>1489</v>
      </c>
      <c r="B13351">
        <v>0.92363093023440901</v>
      </c>
      <c r="C13351">
        <v>0.95390664556487004</v>
      </c>
      <c r="D13351">
        <v>0.95986346647817</v>
      </c>
      <c r="E13351">
        <v>0.96584193692982001</v>
      </c>
    </row>
    <row r="13352" spans="1:5" x14ac:dyDescent="0.2">
      <c r="A13352" t="s">
        <v>1490</v>
      </c>
      <c r="B13352">
        <v>0.28482241763746902</v>
      </c>
      <c r="C13352">
        <v>0.29241672357652998</v>
      </c>
      <c r="D13352">
        <v>0.29585108001328397</v>
      </c>
      <c r="E13352">
        <v>0.325527081597832</v>
      </c>
    </row>
    <row r="13353" spans="1:5" x14ac:dyDescent="0.2">
      <c r="A13353" t="s">
        <v>1865</v>
      </c>
      <c r="B13353">
        <v>0.93293373659607703</v>
      </c>
      <c r="C13353">
        <v>0.90469476073692701</v>
      </c>
      <c r="D13353">
        <v>0.92226640474453503</v>
      </c>
      <c r="E13353">
        <v>0.92063507190661897</v>
      </c>
    </row>
    <row r="13354" spans="1:5" x14ac:dyDescent="0.2">
      <c r="A13354" t="s">
        <v>1866</v>
      </c>
      <c r="B13354">
        <v>1.18701434850858</v>
      </c>
      <c r="C13354">
        <v>1.18474622103598</v>
      </c>
      <c r="D13354">
        <v>1.17098551183377</v>
      </c>
      <c r="E13354">
        <v>1.1718811087412899</v>
      </c>
    </row>
    <row r="13355" spans="1:5" x14ac:dyDescent="0.2">
      <c r="A13355" t="s">
        <v>1491</v>
      </c>
      <c r="B13355">
        <v>1.0320177685782901</v>
      </c>
      <c r="C13355">
        <v>1.05938456718305</v>
      </c>
      <c r="D13355">
        <v>1.0791320297007001</v>
      </c>
      <c r="E13355">
        <v>1.01520184260527</v>
      </c>
    </row>
    <row r="13356" spans="1:5" x14ac:dyDescent="0.2">
      <c r="A13356" t="s">
        <v>1492</v>
      </c>
      <c r="B13356">
        <v>1.05205593886549</v>
      </c>
      <c r="C13356">
        <v>1.05451864937454</v>
      </c>
      <c r="D13356">
        <v>1.0594548617641</v>
      </c>
      <c r="E13356">
        <v>1.03859362702195</v>
      </c>
    </row>
    <row r="13357" spans="1:5" x14ac:dyDescent="0.2">
      <c r="A13357" t="s">
        <v>1493</v>
      </c>
      <c r="B13357">
        <v>1.11187010170147</v>
      </c>
      <c r="C13357">
        <v>1.1210305841319299</v>
      </c>
      <c r="D13357">
        <v>1.14860604836532</v>
      </c>
      <c r="E13357">
        <v>1.0919944111175801</v>
      </c>
    </row>
    <row r="13358" spans="1:5" x14ac:dyDescent="0.2">
      <c r="A13358" t="s">
        <v>1494</v>
      </c>
      <c r="B13358">
        <v>1.0543705123637099</v>
      </c>
      <c r="C13358">
        <v>1.0640095525398201</v>
      </c>
      <c r="D13358">
        <v>1.0882636823376199</v>
      </c>
      <c r="E13358">
        <v>1.04275627546292</v>
      </c>
    </row>
    <row r="13359" spans="1:5" x14ac:dyDescent="0.2">
      <c r="A13359" t="s">
        <v>1495</v>
      </c>
      <c r="B13359">
        <v>1.1566951033434401</v>
      </c>
      <c r="C13359">
        <v>1.1742492818882599</v>
      </c>
      <c r="D13359">
        <v>1.1764713244552301</v>
      </c>
      <c r="E13359">
        <v>1.1269421854025301</v>
      </c>
    </row>
    <row r="13360" spans="1:5" x14ac:dyDescent="0.2">
      <c r="A13360" t="s">
        <v>13992</v>
      </c>
      <c r="B13360">
        <v>4.0775507915590203E-2</v>
      </c>
      <c r="C13360">
        <v>4.2710118613131398E-2</v>
      </c>
      <c r="D13360">
        <v>4.3538704627313303E-2</v>
      </c>
      <c r="E13360">
        <v>4.8853602816996501E-2</v>
      </c>
    </row>
    <row r="13361" spans="1:5" x14ac:dyDescent="0.2">
      <c r="A13361" t="s">
        <v>1496</v>
      </c>
      <c r="B13361">
        <v>1.16807771589496</v>
      </c>
      <c r="C13361">
        <v>1.1812612269254299</v>
      </c>
      <c r="D13361">
        <v>1.1821355812327401</v>
      </c>
      <c r="E13361">
        <v>1.14969995717996</v>
      </c>
    </row>
    <row r="13362" spans="1:5" x14ac:dyDescent="0.2">
      <c r="A13362" t="s">
        <v>13993</v>
      </c>
      <c r="B13362">
        <v>0.105998733294683</v>
      </c>
      <c r="C13362">
        <v>9.4324025770827394E-2</v>
      </c>
      <c r="D13362">
        <v>9.8399526643717206E-2</v>
      </c>
      <c r="E13362">
        <v>0.11689608269971399</v>
      </c>
    </row>
    <row r="13363" spans="1:5" x14ac:dyDescent="0.2">
      <c r="A13363" t="s">
        <v>1867</v>
      </c>
      <c r="B13363">
        <v>0.903553216412881</v>
      </c>
      <c r="C13363">
        <v>0.884907265667076</v>
      </c>
      <c r="D13363">
        <v>0.88298498368525302</v>
      </c>
      <c r="E13363">
        <v>0.93630725453726305</v>
      </c>
    </row>
    <row r="13364" spans="1:5" x14ac:dyDescent="0.2">
      <c r="A13364" t="s">
        <v>13994</v>
      </c>
      <c r="B13364">
        <v>4.27120798341875E-3</v>
      </c>
      <c r="C13364">
        <v>4.93908348440328E-3</v>
      </c>
      <c r="D13364">
        <v>1.2665354277540701E-3</v>
      </c>
      <c r="E13364">
        <v>8.4786497255106095E-3</v>
      </c>
    </row>
    <row r="13365" spans="1:5" x14ac:dyDescent="0.2">
      <c r="A13365" t="s">
        <v>1497</v>
      </c>
      <c r="B13365">
        <v>0.95457125760631001</v>
      </c>
      <c r="C13365">
        <v>0.95049993767806396</v>
      </c>
      <c r="D13365">
        <v>0.96939396189708804</v>
      </c>
      <c r="E13365">
        <v>0.98176938905245104</v>
      </c>
    </row>
    <row r="13366" spans="1:5" x14ac:dyDescent="0.2">
      <c r="A13366" t="s">
        <v>1868</v>
      </c>
      <c r="B13366">
        <v>1.0615878651181001</v>
      </c>
      <c r="C13366">
        <v>1.0608806319284301</v>
      </c>
      <c r="D13366">
        <v>1.07061370490493</v>
      </c>
      <c r="E13366">
        <v>1.0521979555583301</v>
      </c>
    </row>
    <row r="13367" spans="1:5" x14ac:dyDescent="0.2">
      <c r="A13367" t="s">
        <v>1498</v>
      </c>
      <c r="B13367">
        <v>1.21763919511789</v>
      </c>
      <c r="C13367">
        <v>1.23170552884263</v>
      </c>
      <c r="D13367">
        <v>1.2493985345781899</v>
      </c>
      <c r="E13367">
        <v>1.2028915853457001</v>
      </c>
    </row>
    <row r="13368" spans="1:5" x14ac:dyDescent="0.2">
      <c r="A13368" t="s">
        <v>1499</v>
      </c>
      <c r="B13368">
        <v>1.1463597043761999</v>
      </c>
      <c r="C13368">
        <v>1.1901510026989499</v>
      </c>
      <c r="D13368">
        <v>1.16540501806964</v>
      </c>
      <c r="E13368">
        <v>1.14015197547613</v>
      </c>
    </row>
    <row r="13369" spans="1:5" x14ac:dyDescent="0.2">
      <c r="A13369" t="s">
        <v>1500</v>
      </c>
      <c r="B13369">
        <v>0.92475942130580002</v>
      </c>
      <c r="C13369">
        <v>0.95495519655287997</v>
      </c>
      <c r="D13369">
        <v>0.95953948251562804</v>
      </c>
      <c r="E13369">
        <v>0.92652782944379597</v>
      </c>
    </row>
    <row r="13370" spans="1:5" x14ac:dyDescent="0.2">
      <c r="A13370" t="s">
        <v>1811</v>
      </c>
      <c r="B13370">
        <v>0.68828757270056296</v>
      </c>
      <c r="C13370">
        <v>0.69802374748733198</v>
      </c>
      <c r="D13370">
        <v>0.68674764315908099</v>
      </c>
      <c r="E13370">
        <v>0.75773240101518202</v>
      </c>
    </row>
    <row r="13371" spans="1:5" x14ac:dyDescent="0.2">
      <c r="A13371" t="s">
        <v>13995</v>
      </c>
      <c r="B13371">
        <v>5.4591562749508799E-2</v>
      </c>
      <c r="C13371">
        <v>4.47594427231909E-2</v>
      </c>
      <c r="D13371">
        <v>4.8280057191904799E-2</v>
      </c>
      <c r="E13371">
        <v>4.7262302185074399E-2</v>
      </c>
    </row>
    <row r="13372" spans="1:5" x14ac:dyDescent="0.2">
      <c r="A13372" t="s">
        <v>1501</v>
      </c>
      <c r="B13372">
        <v>1.3094734587656101</v>
      </c>
      <c r="C13372">
        <v>1.33228288656394</v>
      </c>
      <c r="D13372">
        <v>1.3478334218696699</v>
      </c>
      <c r="E13372">
        <v>1.3296618217674101</v>
      </c>
    </row>
    <row r="13373" spans="1:5" x14ac:dyDescent="0.2">
      <c r="A13373" t="s">
        <v>1502</v>
      </c>
      <c r="B13373">
        <v>1.2042653121739699</v>
      </c>
      <c r="C13373">
        <v>1.2201987955345099</v>
      </c>
      <c r="D13373">
        <v>1.1996223612094601</v>
      </c>
      <c r="E13373">
        <v>1.14331840460443</v>
      </c>
    </row>
    <row r="13374" spans="1:5" x14ac:dyDescent="0.2">
      <c r="A13374" t="s">
        <v>13996</v>
      </c>
      <c r="B13374">
        <v>0.60932130846430499</v>
      </c>
      <c r="C13374">
        <v>0.61334719785545699</v>
      </c>
      <c r="D13374">
        <v>0.61035088490521505</v>
      </c>
      <c r="E13374">
        <v>0.61230958316939399</v>
      </c>
    </row>
    <row r="13375" spans="1:5" x14ac:dyDescent="0.2">
      <c r="A13375" t="s">
        <v>13997</v>
      </c>
      <c r="B13375">
        <v>0.415119716315208</v>
      </c>
      <c r="C13375">
        <v>0.426922145301737</v>
      </c>
      <c r="D13375">
        <v>0.41034792233845202</v>
      </c>
      <c r="E13375">
        <v>0.39891125708244002</v>
      </c>
    </row>
    <row r="13376" spans="1:5" x14ac:dyDescent="0.2">
      <c r="A13376" t="s">
        <v>1503</v>
      </c>
      <c r="B13376">
        <v>1.13508817817523</v>
      </c>
      <c r="C13376">
        <v>1.1587258697384399</v>
      </c>
      <c r="D13376">
        <v>1.1616488681650601</v>
      </c>
      <c r="E13376">
        <v>1.1323071566535901</v>
      </c>
    </row>
    <row r="13377" spans="1:5" x14ac:dyDescent="0.2">
      <c r="A13377" t="s">
        <v>1504</v>
      </c>
      <c r="B13377">
        <v>1.4568637015829899</v>
      </c>
      <c r="C13377">
        <v>1.4888049965989001</v>
      </c>
      <c r="D13377">
        <v>1.4985372577862499</v>
      </c>
      <c r="E13377">
        <v>1.45950856418927</v>
      </c>
    </row>
    <row r="13378" spans="1:5" x14ac:dyDescent="0.2">
      <c r="A13378" t="s">
        <v>1869</v>
      </c>
      <c r="B13378">
        <v>1.07419403916775</v>
      </c>
      <c r="C13378">
        <v>1.0557314385691301</v>
      </c>
      <c r="D13378">
        <v>1.0645811923781601</v>
      </c>
      <c r="E13378">
        <v>1.0364515188701899</v>
      </c>
    </row>
    <row r="13379" spans="1:5" x14ac:dyDescent="0.2">
      <c r="A13379" t="s">
        <v>1870</v>
      </c>
      <c r="B13379">
        <v>1.0833503375497699</v>
      </c>
      <c r="C13379">
        <v>1.07494680291834</v>
      </c>
      <c r="D13379">
        <v>1.0797634284473601</v>
      </c>
      <c r="E13379">
        <v>1.06432923176328</v>
      </c>
    </row>
    <row r="13380" spans="1:5" x14ac:dyDescent="0.2">
      <c r="A13380" t="s">
        <v>1871</v>
      </c>
      <c r="B13380">
        <v>1.08770534765921</v>
      </c>
      <c r="C13380">
        <v>1.0652987987746301</v>
      </c>
      <c r="D13380">
        <v>1.0761847348484599</v>
      </c>
      <c r="E13380">
        <v>1.0534633113713801</v>
      </c>
    </row>
    <row r="13381" spans="1:5" x14ac:dyDescent="0.2">
      <c r="A13381" t="s">
        <v>1872</v>
      </c>
      <c r="B13381">
        <v>1.0800835572685199</v>
      </c>
      <c r="C13381">
        <v>1.05658181919842</v>
      </c>
      <c r="D13381">
        <v>1.0827694628703799</v>
      </c>
      <c r="E13381">
        <v>1.0795709600874399</v>
      </c>
    </row>
    <row r="13382" spans="1:5" x14ac:dyDescent="0.2">
      <c r="A13382" t="s">
        <v>1873</v>
      </c>
      <c r="B13382">
        <v>0.89791026608926305</v>
      </c>
      <c r="C13382">
        <v>0.87089922848749102</v>
      </c>
      <c r="D13382">
        <v>0.87615336444328795</v>
      </c>
      <c r="E13382">
        <v>0.91467237096211895</v>
      </c>
    </row>
    <row r="13383" spans="1:5" x14ac:dyDescent="0.2">
      <c r="A13383" t="s">
        <v>13998</v>
      </c>
      <c r="B13383">
        <v>1.9800736691825499E-2</v>
      </c>
      <c r="C13383">
        <v>1.6016167409187699E-2</v>
      </c>
      <c r="D13383">
        <v>1.22047486635433E-2</v>
      </c>
      <c r="E13383">
        <v>4.5472667924702802E-2</v>
      </c>
    </row>
    <row r="13384" spans="1:5" x14ac:dyDescent="0.2">
      <c r="A13384" t="s">
        <v>13999</v>
      </c>
      <c r="B13384">
        <v>2.10205333834961E-3</v>
      </c>
      <c r="C13384">
        <v>0</v>
      </c>
      <c r="D13384">
        <v>1.76021974264669E-3</v>
      </c>
      <c r="E13384">
        <v>1.5718017258866501E-3</v>
      </c>
    </row>
    <row r="13385" spans="1:5" x14ac:dyDescent="0.2">
      <c r="A13385" t="s">
        <v>14000</v>
      </c>
      <c r="B13385">
        <v>6.6138780306265202E-2</v>
      </c>
      <c r="C13385">
        <v>6.1292202240629902E-2</v>
      </c>
      <c r="D13385">
        <v>6.6761218137086895E-2</v>
      </c>
      <c r="E13385">
        <v>8.3606794560903003E-2</v>
      </c>
    </row>
    <row r="13386" spans="1:5" x14ac:dyDescent="0.2">
      <c r="A13386" t="s">
        <v>14001</v>
      </c>
      <c r="B13386">
        <v>1.7053423782722298E-2</v>
      </c>
      <c r="C13386">
        <v>2.9304522208947501E-2</v>
      </c>
      <c r="D13386">
        <v>2.4547486053654501E-2</v>
      </c>
      <c r="E13386">
        <v>2.9730911351132899E-2</v>
      </c>
    </row>
    <row r="13387" spans="1:5" x14ac:dyDescent="0.2">
      <c r="A13387" t="s">
        <v>14002</v>
      </c>
      <c r="B13387">
        <v>2.1607612103417299E-3</v>
      </c>
      <c r="C13387">
        <v>1.6492093993864801E-3</v>
      </c>
      <c r="D13387">
        <v>3.71154693367576E-3</v>
      </c>
      <c r="E13387">
        <v>0</v>
      </c>
    </row>
    <row r="13388" spans="1:5" x14ac:dyDescent="0.2">
      <c r="A13388" t="s">
        <v>14003</v>
      </c>
      <c r="B13388">
        <v>5.2502764750472202E-3</v>
      </c>
      <c r="C13388">
        <v>8.4408749298877997E-3</v>
      </c>
      <c r="D13388">
        <v>9.6993756889358798E-4</v>
      </c>
      <c r="E13388">
        <v>0</v>
      </c>
    </row>
    <row r="13389" spans="1:5" x14ac:dyDescent="0.2">
      <c r="A13389" t="s">
        <v>14004</v>
      </c>
      <c r="B13389">
        <v>6.5689600653285204E-2</v>
      </c>
      <c r="C13389">
        <v>6.2965175875521404E-2</v>
      </c>
      <c r="D13389">
        <v>5.6195002346145002E-2</v>
      </c>
      <c r="E13389">
        <v>8.3489104339005804E-2</v>
      </c>
    </row>
    <row r="13390" spans="1:5" x14ac:dyDescent="0.2">
      <c r="A13390" t="s">
        <v>14005</v>
      </c>
      <c r="B13390">
        <v>2.2056037044346499E-2</v>
      </c>
      <c r="C13390">
        <v>1.4914240632688199E-2</v>
      </c>
      <c r="D13390">
        <v>1.48894288298885E-2</v>
      </c>
      <c r="E13390">
        <v>1.39425352015967E-2</v>
      </c>
    </row>
    <row r="13391" spans="1:5" x14ac:dyDescent="0.2">
      <c r="A13391" t="s">
        <v>14006</v>
      </c>
      <c r="B13391">
        <v>1.18943335674059E-2</v>
      </c>
      <c r="C13391">
        <v>1.6178420110283E-2</v>
      </c>
      <c r="D13391">
        <v>6.9293173936227003E-3</v>
      </c>
      <c r="E13391">
        <v>1.44024245665452E-2</v>
      </c>
    </row>
    <row r="13392" spans="1:5" x14ac:dyDescent="0.2">
      <c r="A13392" t="s">
        <v>14007</v>
      </c>
      <c r="B13392">
        <v>0</v>
      </c>
      <c r="C13392">
        <v>0</v>
      </c>
      <c r="D13392">
        <v>0</v>
      </c>
      <c r="E13392">
        <v>0</v>
      </c>
    </row>
    <row r="13393" spans="1:5" x14ac:dyDescent="0.2">
      <c r="A13393" t="s">
        <v>1874</v>
      </c>
      <c r="B13393">
        <v>0.95173032725172702</v>
      </c>
      <c r="C13393">
        <v>0.90473625401395796</v>
      </c>
      <c r="D13393">
        <v>0.933846570830557</v>
      </c>
      <c r="E13393">
        <v>0.92129235706330903</v>
      </c>
    </row>
    <row r="13394" spans="1:5" x14ac:dyDescent="0.2">
      <c r="A13394" t="s">
        <v>1505</v>
      </c>
      <c r="B13394">
        <v>1.1997137381337599</v>
      </c>
      <c r="C13394">
        <v>1.20368700657668</v>
      </c>
      <c r="D13394">
        <v>1.2209191191365201</v>
      </c>
      <c r="E13394">
        <v>1.22415076341461</v>
      </c>
    </row>
    <row r="13395" spans="1:5" x14ac:dyDescent="0.2">
      <c r="A13395" t="s">
        <v>1875</v>
      </c>
      <c r="B13395">
        <v>1.0888301654658199</v>
      </c>
      <c r="C13395">
        <v>1.0811621447306401</v>
      </c>
      <c r="D13395">
        <v>1.0851959803823401</v>
      </c>
      <c r="E13395">
        <v>1.05858478229369</v>
      </c>
    </row>
    <row r="13396" spans="1:5" x14ac:dyDescent="0.2">
      <c r="A13396" t="s">
        <v>1876</v>
      </c>
      <c r="B13396">
        <v>0.79180531865283099</v>
      </c>
      <c r="C13396">
        <v>0.80122021470085902</v>
      </c>
      <c r="D13396">
        <v>0.81071248455378297</v>
      </c>
      <c r="E13396">
        <v>0.81961187581850303</v>
      </c>
    </row>
    <row r="13397" spans="1:5" x14ac:dyDescent="0.2">
      <c r="A13397" t="s">
        <v>14008</v>
      </c>
      <c r="B13397">
        <v>2.1515808906779399E-2</v>
      </c>
      <c r="C13397">
        <v>1.57348281564583E-2</v>
      </c>
      <c r="D13397">
        <v>2.7435305493983399E-2</v>
      </c>
      <c r="E13397">
        <v>2.7703402469544901E-2</v>
      </c>
    </row>
    <row r="13398" spans="1:5" x14ac:dyDescent="0.2">
      <c r="A13398" t="s">
        <v>14009</v>
      </c>
      <c r="B13398">
        <v>0</v>
      </c>
      <c r="C13398">
        <v>0</v>
      </c>
      <c r="D13398">
        <v>0</v>
      </c>
      <c r="E13398">
        <v>0</v>
      </c>
    </row>
    <row r="13399" spans="1:5" x14ac:dyDescent="0.2">
      <c r="A13399" t="s">
        <v>14010</v>
      </c>
      <c r="B13399">
        <v>1.21742480363181E-2</v>
      </c>
      <c r="C13399">
        <v>1.2810180031701601E-2</v>
      </c>
      <c r="D13399">
        <v>1.02148680550599E-2</v>
      </c>
      <c r="E13399">
        <v>9.4699469355167803E-3</v>
      </c>
    </row>
    <row r="13400" spans="1:5" x14ac:dyDescent="0.2">
      <c r="A13400" t="s">
        <v>14011</v>
      </c>
      <c r="B13400">
        <v>3.7986489064710002E-3</v>
      </c>
      <c r="C13400">
        <v>3.2604854967421102E-3</v>
      </c>
      <c r="D13400">
        <v>7.8521116379331004E-4</v>
      </c>
      <c r="E13400">
        <v>1.26573997716023E-3</v>
      </c>
    </row>
    <row r="13401" spans="1:5" x14ac:dyDescent="0.2">
      <c r="A13401" t="s">
        <v>14012</v>
      </c>
      <c r="B13401">
        <v>8.6773080408005503E-3</v>
      </c>
      <c r="C13401">
        <v>4.1695628918738802E-3</v>
      </c>
      <c r="D13401">
        <v>6.1015475065474001E-3</v>
      </c>
      <c r="E13401">
        <v>1.08184503890371E-2</v>
      </c>
    </row>
    <row r="13402" spans="1:5" x14ac:dyDescent="0.2">
      <c r="A13402" t="s">
        <v>14013</v>
      </c>
      <c r="B13402">
        <v>2.9481510863194199E-2</v>
      </c>
      <c r="C13402">
        <v>1.78250663287851E-2</v>
      </c>
      <c r="D13402">
        <v>2.2486169700117398E-2</v>
      </c>
      <c r="E13402">
        <v>2.9917202116289902E-2</v>
      </c>
    </row>
    <row r="13403" spans="1:5" x14ac:dyDescent="0.2">
      <c r="A13403" t="s">
        <v>14014</v>
      </c>
      <c r="B13403">
        <v>7.9754241670127197E-3</v>
      </c>
      <c r="C13403">
        <v>1.6886092126556299E-2</v>
      </c>
      <c r="D13403">
        <v>7.2096946083123796E-3</v>
      </c>
      <c r="E13403">
        <v>1.7241414930867002E-2</v>
      </c>
    </row>
    <row r="13404" spans="1:5" x14ac:dyDescent="0.2">
      <c r="A13404" t="s">
        <v>14015</v>
      </c>
      <c r="B13404">
        <v>5.6365883922329203E-3</v>
      </c>
      <c r="C13404">
        <v>3.5340481904262201E-3</v>
      </c>
      <c r="D13404">
        <v>4.05776877045687E-3</v>
      </c>
      <c r="E13404">
        <v>1.26769460469826E-2</v>
      </c>
    </row>
    <row r="13405" spans="1:5" x14ac:dyDescent="0.2">
      <c r="A13405" t="s">
        <v>14016</v>
      </c>
      <c r="B13405">
        <v>0.15215729537026201</v>
      </c>
      <c r="C13405">
        <v>0.112893876579074</v>
      </c>
      <c r="D13405">
        <v>0.11923875232638401</v>
      </c>
      <c r="E13405">
        <v>0.102168184234763</v>
      </c>
    </row>
    <row r="13406" spans="1:5" x14ac:dyDescent="0.2">
      <c r="A13406" t="s">
        <v>14017</v>
      </c>
      <c r="B13406">
        <v>3.3202256898916798E-3</v>
      </c>
      <c r="C13406">
        <v>2.6260625174200402E-3</v>
      </c>
      <c r="D13406">
        <v>2.6234933600582698E-3</v>
      </c>
      <c r="E13406">
        <v>6.8551776806629596E-3</v>
      </c>
    </row>
    <row r="13407" spans="1:5" x14ac:dyDescent="0.2">
      <c r="A13407" t="s">
        <v>1320</v>
      </c>
      <c r="B13407">
        <v>4.6658998519030603E-2</v>
      </c>
      <c r="C13407">
        <v>3.8781483108297203E-2</v>
      </c>
      <c r="D13407">
        <v>2.5698493426026901E-2</v>
      </c>
      <c r="E13407">
        <v>4.1403316331017903E-2</v>
      </c>
    </row>
    <row r="13408" spans="1:5" x14ac:dyDescent="0.2">
      <c r="A13408" t="s">
        <v>2009</v>
      </c>
      <c r="B13408">
        <v>1.5115127357568699E-2</v>
      </c>
      <c r="C13408">
        <v>6.5129978582826997E-3</v>
      </c>
      <c r="D13408">
        <v>6.0353147248075299E-3</v>
      </c>
      <c r="E13408">
        <v>2.5370559681068799E-2</v>
      </c>
    </row>
    <row r="13409" spans="1:5" x14ac:dyDescent="0.2">
      <c r="A13409" t="s">
        <v>295</v>
      </c>
      <c r="B13409">
        <v>0.1093705152506</v>
      </c>
      <c r="C13409">
        <v>7.46041472939626E-2</v>
      </c>
      <c r="D13409">
        <v>7.7533150964852901E-2</v>
      </c>
      <c r="E13409">
        <v>0.15227939372291599</v>
      </c>
    </row>
    <row r="13410" spans="1:5" x14ac:dyDescent="0.2">
      <c r="A13410" t="s">
        <v>1186</v>
      </c>
      <c r="B13410">
        <v>2.9978704547165599E-2</v>
      </c>
      <c r="C13410">
        <v>3.2825739261005099E-2</v>
      </c>
      <c r="D13410">
        <v>4.6113880689553299E-2</v>
      </c>
      <c r="E13410">
        <v>6.8587761926351201E-2</v>
      </c>
    </row>
    <row r="13411" spans="1:5" x14ac:dyDescent="0.2">
      <c r="A13411" t="s">
        <v>1249</v>
      </c>
      <c r="B13411">
        <v>0.44489705226359999</v>
      </c>
      <c r="C13411">
        <v>0.345747351380498</v>
      </c>
      <c r="D13411">
        <v>0.36080272409119502</v>
      </c>
      <c r="E13411">
        <v>0.459698154949085</v>
      </c>
    </row>
    <row r="13412" spans="1:5" x14ac:dyDescent="0.2">
      <c r="A13412" t="s">
        <v>14018</v>
      </c>
      <c r="B13412">
        <v>4.0241637640425001E-2</v>
      </c>
      <c r="C13412">
        <v>3.9540612696061003E-2</v>
      </c>
      <c r="D13412">
        <v>3.9050362177775098E-2</v>
      </c>
      <c r="E13412">
        <v>4.8179162734919699E-2</v>
      </c>
    </row>
    <row r="13413" spans="1:5" x14ac:dyDescent="0.2">
      <c r="A13413" t="s">
        <v>14019</v>
      </c>
      <c r="B13413">
        <v>0</v>
      </c>
      <c r="C13413">
        <v>1.1577071035627901E-3</v>
      </c>
      <c r="D13413">
        <v>0</v>
      </c>
      <c r="E13413">
        <v>1.0498791221096801E-3</v>
      </c>
    </row>
    <row r="13414" spans="1:5" x14ac:dyDescent="0.2">
      <c r="A13414" t="s">
        <v>14020</v>
      </c>
      <c r="B13414">
        <v>1.36307460523345E-2</v>
      </c>
      <c r="C13414">
        <v>1.0082809181282499E-2</v>
      </c>
      <c r="D13414">
        <v>1.46391081835698E-2</v>
      </c>
      <c r="E13414">
        <v>2.30597418263409E-2</v>
      </c>
    </row>
    <row r="13415" spans="1:5" x14ac:dyDescent="0.2">
      <c r="A13415" t="s">
        <v>14021</v>
      </c>
      <c r="B13415">
        <v>2.4245945479251301E-3</v>
      </c>
      <c r="C13415">
        <v>3.4468598111358898E-3</v>
      </c>
      <c r="D13415">
        <v>4.7645327893536E-3</v>
      </c>
      <c r="E13415">
        <v>4.0901839705087002E-3</v>
      </c>
    </row>
    <row r="13416" spans="1:5" x14ac:dyDescent="0.2">
      <c r="A13416" t="s">
        <v>14022</v>
      </c>
      <c r="B13416">
        <v>5.06401147788701E-2</v>
      </c>
      <c r="C13416">
        <v>4.84058234307123E-2</v>
      </c>
      <c r="D13416">
        <v>4.7640386499917399E-2</v>
      </c>
      <c r="E13416">
        <v>4.9391350402048603E-2</v>
      </c>
    </row>
    <row r="13417" spans="1:5" x14ac:dyDescent="0.2">
      <c r="A13417" t="s">
        <v>14023</v>
      </c>
      <c r="B13417">
        <v>1.68685108759314E-2</v>
      </c>
      <c r="C13417">
        <v>2.3677569480427402E-2</v>
      </c>
      <c r="D13417">
        <v>1.35809735801734E-2</v>
      </c>
      <c r="E13417">
        <v>2.48933855668096E-2</v>
      </c>
    </row>
    <row r="13418" spans="1:5" x14ac:dyDescent="0.2">
      <c r="A13418" t="s">
        <v>14024</v>
      </c>
      <c r="B13418">
        <v>3.1782125818427001E-2</v>
      </c>
      <c r="C13418">
        <v>2.7188848956577701E-2</v>
      </c>
      <c r="D13418">
        <v>3.3546463174875002E-2</v>
      </c>
      <c r="E13418">
        <v>3.3248267833714498E-2</v>
      </c>
    </row>
    <row r="13419" spans="1:5" x14ac:dyDescent="0.2">
      <c r="A13419" t="s">
        <v>14025</v>
      </c>
      <c r="B13419">
        <v>0.227183573386669</v>
      </c>
      <c r="C13419">
        <v>0.18650759747654899</v>
      </c>
      <c r="D13419">
        <v>0.236474538092382</v>
      </c>
      <c r="E13419">
        <v>0.223363330997318</v>
      </c>
    </row>
    <row r="13420" spans="1:5" x14ac:dyDescent="0.2">
      <c r="A13420" t="s">
        <v>14026</v>
      </c>
      <c r="B13420">
        <v>3.9355309532791496E-3</v>
      </c>
      <c r="C13420">
        <v>2.6882831332424402E-3</v>
      </c>
      <c r="D13420">
        <v>7.7201580126966896E-3</v>
      </c>
      <c r="E13420">
        <v>1.10810834599426E-2</v>
      </c>
    </row>
    <row r="13421" spans="1:5" x14ac:dyDescent="0.2">
      <c r="A13421" t="s">
        <v>14027</v>
      </c>
      <c r="B13421">
        <v>4.8790158280906999E-2</v>
      </c>
      <c r="C13421">
        <v>3.7317121996274502E-2</v>
      </c>
      <c r="D13421">
        <v>4.2097835316880799E-2</v>
      </c>
      <c r="E13421">
        <v>4.6886030406410498E-2</v>
      </c>
    </row>
    <row r="13422" spans="1:5" x14ac:dyDescent="0.2">
      <c r="A13422" t="s">
        <v>14028</v>
      </c>
      <c r="B13422">
        <v>1.9967840395947099E-2</v>
      </c>
      <c r="C13422">
        <v>1.3965108968150701E-2</v>
      </c>
      <c r="D13422">
        <v>1.9792452700935301E-2</v>
      </c>
      <c r="E13422">
        <v>2.1527150658262301E-2</v>
      </c>
    </row>
    <row r="13423" spans="1:5" x14ac:dyDescent="0.2">
      <c r="A13423" t="s">
        <v>14029</v>
      </c>
      <c r="B13423">
        <v>3.6996512021255E-2</v>
      </c>
      <c r="C13423">
        <v>3.6447290946585401E-2</v>
      </c>
      <c r="D13423">
        <v>2.3427900433982098E-2</v>
      </c>
      <c r="E13423">
        <v>3.7246964621365203E-2</v>
      </c>
    </row>
    <row r="13424" spans="1:5" x14ac:dyDescent="0.2">
      <c r="A13424" t="s">
        <v>14030</v>
      </c>
      <c r="B13424">
        <v>5.5068309128849198E-2</v>
      </c>
      <c r="C13424">
        <v>4.33763622575934E-2</v>
      </c>
      <c r="D13424">
        <v>4.49574706139989E-2</v>
      </c>
      <c r="E13424">
        <v>5.6991284898238799E-2</v>
      </c>
    </row>
    <row r="13425" spans="1:5" x14ac:dyDescent="0.2">
      <c r="A13425" t="s">
        <v>14031</v>
      </c>
      <c r="B13425">
        <v>2.24913612282545E-2</v>
      </c>
      <c r="C13425">
        <v>2.0963556129579699E-2</v>
      </c>
      <c r="D13425">
        <v>1.6722362337290901E-2</v>
      </c>
      <c r="E13425">
        <v>2.1618146122700601E-2</v>
      </c>
    </row>
    <row r="13426" spans="1:5" x14ac:dyDescent="0.2">
      <c r="A13426" t="s">
        <v>14032</v>
      </c>
      <c r="B13426">
        <v>3.2592810057260002E-2</v>
      </c>
      <c r="C13426">
        <v>2.6484919342924001E-2</v>
      </c>
      <c r="D13426">
        <v>2.9137677392828E-2</v>
      </c>
      <c r="E13426">
        <v>3.8511939051763401E-2</v>
      </c>
    </row>
    <row r="13427" spans="1:5" x14ac:dyDescent="0.2">
      <c r="A13427" t="s">
        <v>14033</v>
      </c>
      <c r="B13427">
        <v>4.5466027244136099E-2</v>
      </c>
      <c r="C13427">
        <v>3.9232952714637698E-2</v>
      </c>
      <c r="D13427">
        <v>3.7759584442263301E-2</v>
      </c>
      <c r="E13427">
        <v>5.6645923396072898E-2</v>
      </c>
    </row>
    <row r="13428" spans="1:5" x14ac:dyDescent="0.2">
      <c r="A13428" t="s">
        <v>14034</v>
      </c>
      <c r="B13428">
        <v>0</v>
      </c>
      <c r="C13428">
        <v>0</v>
      </c>
      <c r="D13428">
        <v>0</v>
      </c>
      <c r="E13428">
        <v>0</v>
      </c>
    </row>
    <row r="13429" spans="1:5" x14ac:dyDescent="0.2">
      <c r="A13429" t="s">
        <v>14035</v>
      </c>
      <c r="B13429">
        <v>2.7202484389461799E-2</v>
      </c>
      <c r="C13429">
        <v>1.8217438197281999E-2</v>
      </c>
      <c r="D13429">
        <v>1.8681060287446202E-2</v>
      </c>
      <c r="E13429">
        <v>2.8913330640320301E-2</v>
      </c>
    </row>
    <row r="13430" spans="1:5" x14ac:dyDescent="0.2">
      <c r="A13430" t="s">
        <v>14036</v>
      </c>
      <c r="B13430">
        <v>3.6819931514689599E-3</v>
      </c>
      <c r="C13430">
        <v>4.44131906026807E-3</v>
      </c>
      <c r="D13430">
        <v>7.7001530649407996E-3</v>
      </c>
      <c r="E13430">
        <v>2.1937178014547198E-2</v>
      </c>
    </row>
    <row r="13431" spans="1:5" x14ac:dyDescent="0.2">
      <c r="A13431" t="s">
        <v>14037</v>
      </c>
      <c r="B13431">
        <v>6.4507360905077804E-2</v>
      </c>
      <c r="C13431">
        <v>5.6995530878226001E-2</v>
      </c>
      <c r="D13431">
        <v>6.4540038326560703E-2</v>
      </c>
      <c r="E13431">
        <v>8.8582788792666997E-2</v>
      </c>
    </row>
    <row r="13432" spans="1:5" x14ac:dyDescent="0.2">
      <c r="A13432" t="s">
        <v>1551</v>
      </c>
      <c r="B13432">
        <v>0.13137257388048501</v>
      </c>
      <c r="C13432">
        <v>0.12747174837474801</v>
      </c>
      <c r="D13432">
        <v>0.13339670066519399</v>
      </c>
      <c r="E13432">
        <v>0.173100510729533</v>
      </c>
    </row>
    <row r="13433" spans="1:5" x14ac:dyDescent="0.2">
      <c r="A13433" t="s">
        <v>14038</v>
      </c>
      <c r="B13433">
        <v>0.118083457519136</v>
      </c>
      <c r="C13433">
        <v>0.10058181832546099</v>
      </c>
      <c r="D13433">
        <v>0.111850726407795</v>
      </c>
      <c r="E13433">
        <v>0.14273915541041601</v>
      </c>
    </row>
    <row r="13434" spans="1:5" x14ac:dyDescent="0.2">
      <c r="A13434" t="s">
        <v>14039</v>
      </c>
      <c r="B13434">
        <v>3.1221468386576897E-4</v>
      </c>
      <c r="C13434">
        <v>1.0496319308660701E-3</v>
      </c>
      <c r="D13434">
        <v>0</v>
      </c>
      <c r="E13434">
        <v>0</v>
      </c>
    </row>
    <row r="13435" spans="1:5" x14ac:dyDescent="0.2">
      <c r="A13435" t="s">
        <v>14040</v>
      </c>
      <c r="B13435">
        <v>1.60202311622142E-3</v>
      </c>
      <c r="C13435">
        <v>0</v>
      </c>
      <c r="D13435">
        <v>2.4722457368086298E-3</v>
      </c>
      <c r="E13435">
        <v>0</v>
      </c>
    </row>
    <row r="13436" spans="1:5" x14ac:dyDescent="0.2">
      <c r="A13436" t="s">
        <v>14041</v>
      </c>
      <c r="B13436">
        <v>4.9756377792762197E-3</v>
      </c>
      <c r="C13436">
        <v>2.4337202132989101E-3</v>
      </c>
      <c r="D13436">
        <v>2.73039484997782E-3</v>
      </c>
      <c r="E13436">
        <v>1.17946428807497E-2</v>
      </c>
    </row>
    <row r="13437" spans="1:5" x14ac:dyDescent="0.2">
      <c r="A13437" t="s">
        <v>14042</v>
      </c>
      <c r="B13437">
        <v>0.121424764475138</v>
      </c>
      <c r="C13437">
        <v>0.113215627186389</v>
      </c>
      <c r="D13437">
        <v>0.116523704502362</v>
      </c>
      <c r="E13437">
        <v>0.10995515373237</v>
      </c>
    </row>
    <row r="13438" spans="1:5" x14ac:dyDescent="0.2">
      <c r="A13438" t="s">
        <v>2010</v>
      </c>
      <c r="B13438">
        <v>8.1346642705497796E-2</v>
      </c>
      <c r="C13438">
        <v>7.5615153893373699E-2</v>
      </c>
      <c r="D13438">
        <v>7.2970778419079202E-2</v>
      </c>
      <c r="E13438">
        <v>0.119038301362254</v>
      </c>
    </row>
    <row r="13439" spans="1:5" x14ac:dyDescent="0.2">
      <c r="A13439" t="s">
        <v>14043</v>
      </c>
      <c r="B13439">
        <v>1.8181721445079799E-4</v>
      </c>
      <c r="C13439">
        <v>0</v>
      </c>
      <c r="D13439">
        <v>0</v>
      </c>
      <c r="E13439">
        <v>0</v>
      </c>
    </row>
    <row r="13440" spans="1:5" x14ac:dyDescent="0.2">
      <c r="A13440" t="s">
        <v>14044</v>
      </c>
      <c r="B13440">
        <v>5.3635897810141199E-3</v>
      </c>
      <c r="C13440">
        <v>9.2375796895670208E-3</v>
      </c>
      <c r="D13440">
        <v>9.0309032232891995E-3</v>
      </c>
      <c r="E13440">
        <v>1.8043010355143701E-2</v>
      </c>
    </row>
    <row r="13441" spans="1:5" x14ac:dyDescent="0.2">
      <c r="A13441" t="s">
        <v>14045</v>
      </c>
      <c r="B13441">
        <v>1.1836223179943501E-3</v>
      </c>
      <c r="C13441">
        <v>2.4882668485514399E-3</v>
      </c>
      <c r="D13441">
        <v>2.4741511513450901E-3</v>
      </c>
      <c r="E13441">
        <v>9.6700341984660098E-4</v>
      </c>
    </row>
    <row r="13442" spans="1:5" x14ac:dyDescent="0.2">
      <c r="A13442" t="s">
        <v>14046</v>
      </c>
      <c r="B13442">
        <v>5.5540371496653801E-4</v>
      </c>
      <c r="C13442">
        <v>0</v>
      </c>
      <c r="D13442">
        <v>0</v>
      </c>
      <c r="E13442">
        <v>1.26573997716023E-3</v>
      </c>
    </row>
    <row r="13443" spans="1:5" x14ac:dyDescent="0.2">
      <c r="A13443" t="s">
        <v>14047</v>
      </c>
      <c r="B13443">
        <v>1.8468959390933199E-2</v>
      </c>
      <c r="C13443">
        <v>9.5414268660314692E-3</v>
      </c>
      <c r="D13443">
        <v>1.4891267739594901E-2</v>
      </c>
      <c r="E13443">
        <v>2.0378729800665699E-2</v>
      </c>
    </row>
    <row r="13444" spans="1:5" x14ac:dyDescent="0.2">
      <c r="A13444" t="s">
        <v>14048</v>
      </c>
      <c r="B13444">
        <v>7.8628879673842203E-3</v>
      </c>
      <c r="C13444">
        <v>1.12687306345836E-2</v>
      </c>
      <c r="D13444">
        <v>9.0728599629773306E-3</v>
      </c>
      <c r="E13444">
        <v>1.4963410741494E-2</v>
      </c>
    </row>
    <row r="13445" spans="1:5" x14ac:dyDescent="0.2">
      <c r="A13445" t="s">
        <v>2011</v>
      </c>
      <c r="B13445">
        <v>5.5110004723839603E-4</v>
      </c>
      <c r="C13445">
        <v>0</v>
      </c>
      <c r="D13445">
        <v>5.2457366160792301E-3</v>
      </c>
      <c r="E13445">
        <v>2.26683440539149E-3</v>
      </c>
    </row>
    <row r="13446" spans="1:5" x14ac:dyDescent="0.2">
      <c r="A13446" t="s">
        <v>14049</v>
      </c>
      <c r="B13446">
        <v>0.14832772694454399</v>
      </c>
      <c r="C13446">
        <v>0.12696362187798299</v>
      </c>
      <c r="D13446">
        <v>0.14712979712900701</v>
      </c>
      <c r="E13446">
        <v>0.12827254998441301</v>
      </c>
    </row>
    <row r="13447" spans="1:5" x14ac:dyDescent="0.2">
      <c r="A13447" t="s">
        <v>14050</v>
      </c>
      <c r="B13447">
        <v>2.6351364714869498E-4</v>
      </c>
      <c r="C13447">
        <v>0</v>
      </c>
      <c r="D13447">
        <v>0</v>
      </c>
      <c r="E13447">
        <v>0</v>
      </c>
    </row>
    <row r="13448" spans="1:5" x14ac:dyDescent="0.2">
      <c r="A13448" t="s">
        <v>14051</v>
      </c>
      <c r="B13448">
        <v>5.1185515292751405E-4</v>
      </c>
      <c r="C13448">
        <v>0</v>
      </c>
      <c r="D13448">
        <v>0</v>
      </c>
      <c r="E13448">
        <v>0</v>
      </c>
    </row>
    <row r="13449" spans="1:5" x14ac:dyDescent="0.2">
      <c r="A13449" t="s">
        <v>14052</v>
      </c>
      <c r="B13449">
        <v>3.15166413282717E-2</v>
      </c>
      <c r="C13449">
        <v>2.76419109274656E-2</v>
      </c>
      <c r="D13449">
        <v>2.30754194835751E-2</v>
      </c>
      <c r="E13449">
        <v>2.83333343910127E-2</v>
      </c>
    </row>
    <row r="13450" spans="1:5" x14ac:dyDescent="0.2">
      <c r="A13450" t="s">
        <v>14053</v>
      </c>
      <c r="B13450">
        <v>9.0270704395224E-2</v>
      </c>
      <c r="C13450">
        <v>8.5916707574066997E-2</v>
      </c>
      <c r="D13450">
        <v>7.6316474684221994E-2</v>
      </c>
      <c r="E13450">
        <v>8.7094036248328496E-2</v>
      </c>
    </row>
    <row r="13451" spans="1:5" x14ac:dyDescent="0.2">
      <c r="A13451" t="s">
        <v>14054</v>
      </c>
      <c r="B13451">
        <v>0.27237978204604102</v>
      </c>
      <c r="C13451">
        <v>0.25975012387829999</v>
      </c>
      <c r="D13451">
        <v>0.26173959297603799</v>
      </c>
      <c r="E13451">
        <v>0.24148193606885099</v>
      </c>
    </row>
    <row r="13452" spans="1:5" x14ac:dyDescent="0.2">
      <c r="A13452" t="s">
        <v>14055</v>
      </c>
      <c r="B13452">
        <v>0.40396691675558499</v>
      </c>
      <c r="C13452">
        <v>0.40356214083339798</v>
      </c>
      <c r="D13452">
        <v>0.42309610430700401</v>
      </c>
      <c r="E13452">
        <v>0.43088549566129802</v>
      </c>
    </row>
    <row r="13453" spans="1:5" x14ac:dyDescent="0.2">
      <c r="A13453" t="s">
        <v>1039</v>
      </c>
      <c r="B13453">
        <v>0.20341169215160201</v>
      </c>
      <c r="C13453">
        <v>0.17448550882012501</v>
      </c>
      <c r="D13453">
        <v>0.14773847759307601</v>
      </c>
      <c r="E13453">
        <v>0.141693737545244</v>
      </c>
    </row>
    <row r="13454" spans="1:5" x14ac:dyDescent="0.2">
      <c r="A13454" t="s">
        <v>14056</v>
      </c>
      <c r="B13454">
        <v>4.0236339706689599E-2</v>
      </c>
      <c r="C13454">
        <v>3.3065666651311498E-2</v>
      </c>
      <c r="D13454">
        <v>3.2280412644373299E-2</v>
      </c>
      <c r="E13454">
        <v>4.00269122325385E-2</v>
      </c>
    </row>
    <row r="13455" spans="1:5" x14ac:dyDescent="0.2">
      <c r="A13455" t="s">
        <v>2062</v>
      </c>
      <c r="B13455">
        <v>0.15522828740568401</v>
      </c>
      <c r="C13455">
        <v>0.13705010930087499</v>
      </c>
      <c r="D13455">
        <v>0.13406315464504001</v>
      </c>
      <c r="E13455">
        <v>0.12975337684497101</v>
      </c>
    </row>
    <row r="13456" spans="1:5" x14ac:dyDescent="0.2">
      <c r="A13456" t="s">
        <v>14057</v>
      </c>
      <c r="B13456">
        <v>2.96261543371643E-3</v>
      </c>
      <c r="C13456">
        <v>9.8058210452872802E-3</v>
      </c>
      <c r="D13456">
        <v>5.8512305530410104E-3</v>
      </c>
      <c r="E13456">
        <v>1.24717265827517E-3</v>
      </c>
    </row>
    <row r="13457" spans="1:5" x14ac:dyDescent="0.2">
      <c r="A13457" t="s">
        <v>14058</v>
      </c>
      <c r="B13457">
        <v>0.16608424297548599</v>
      </c>
      <c r="C13457">
        <v>0.15845498013797099</v>
      </c>
      <c r="D13457">
        <v>0.17388147904808701</v>
      </c>
      <c r="E13457">
        <v>0.185331191548473</v>
      </c>
    </row>
    <row r="13458" spans="1:5" x14ac:dyDescent="0.2">
      <c r="A13458" t="s">
        <v>899</v>
      </c>
      <c r="B13458">
        <v>0.10278823978167199</v>
      </c>
      <c r="C13458">
        <v>8.33927712495139E-2</v>
      </c>
      <c r="D13458">
        <v>8.0756019984680294E-2</v>
      </c>
      <c r="E13458">
        <v>9.3373025229430001E-2</v>
      </c>
    </row>
    <row r="13459" spans="1:5" x14ac:dyDescent="0.2">
      <c r="A13459" t="s">
        <v>14059</v>
      </c>
      <c r="B13459">
        <v>4.4735154392640197E-2</v>
      </c>
      <c r="C13459">
        <v>3.5694689470212503E-2</v>
      </c>
      <c r="D13459">
        <v>4.3834292498837399E-2</v>
      </c>
      <c r="E13459">
        <v>4.8212649814164399E-2</v>
      </c>
    </row>
    <row r="13460" spans="1:5" x14ac:dyDescent="0.2">
      <c r="A13460" t="s">
        <v>14060</v>
      </c>
      <c r="B13460">
        <v>0</v>
      </c>
      <c r="C13460">
        <v>0</v>
      </c>
      <c r="D13460">
        <v>1.6633499713295001E-3</v>
      </c>
      <c r="E13460">
        <v>0</v>
      </c>
    </row>
    <row r="13461" spans="1:5" x14ac:dyDescent="0.2">
      <c r="A13461" t="s">
        <v>14061</v>
      </c>
      <c r="B13461">
        <v>7.5723995106008997E-3</v>
      </c>
      <c r="C13461">
        <v>3.5883791801645799E-3</v>
      </c>
      <c r="D13461">
        <v>1.8408740268113699E-3</v>
      </c>
      <c r="E13461">
        <v>2.7012714237975898E-3</v>
      </c>
    </row>
    <row r="13462" spans="1:5" x14ac:dyDescent="0.2">
      <c r="A13462" t="s">
        <v>14062</v>
      </c>
      <c r="B13462">
        <v>0</v>
      </c>
      <c r="C13462">
        <v>0</v>
      </c>
      <c r="D13462">
        <v>0</v>
      </c>
      <c r="E13462">
        <v>0</v>
      </c>
    </row>
    <row r="13463" spans="1:5" x14ac:dyDescent="0.2">
      <c r="A13463" t="s">
        <v>479</v>
      </c>
      <c r="B13463">
        <v>0.18416248631546001</v>
      </c>
      <c r="C13463">
        <v>0.16337543483370401</v>
      </c>
      <c r="D13463">
        <v>0.151070445652985</v>
      </c>
      <c r="E13463">
        <v>0.20683913403837201</v>
      </c>
    </row>
    <row r="13464" spans="1:5" x14ac:dyDescent="0.2">
      <c r="A13464" t="s">
        <v>973</v>
      </c>
      <c r="B13464">
        <v>0.50137192124900398</v>
      </c>
      <c r="C13464">
        <v>0.41083339541074498</v>
      </c>
      <c r="D13464">
        <v>0.33917662338922899</v>
      </c>
      <c r="E13464">
        <v>0.38634656741079798</v>
      </c>
    </row>
    <row r="13465" spans="1:5" x14ac:dyDescent="0.2">
      <c r="A13465" t="s">
        <v>14063</v>
      </c>
      <c r="B13465">
        <v>7.5466081445000697E-3</v>
      </c>
      <c r="C13465">
        <v>3.68727385229182E-3</v>
      </c>
      <c r="D13465">
        <v>4.0176053778134199E-3</v>
      </c>
      <c r="E13465">
        <v>5.2780625004298998E-3</v>
      </c>
    </row>
    <row r="13466" spans="1:5" x14ac:dyDescent="0.2">
      <c r="A13466" t="s">
        <v>14064</v>
      </c>
      <c r="B13466">
        <v>4.3222379674308402E-4</v>
      </c>
      <c r="C13466">
        <v>0</v>
      </c>
      <c r="D13466">
        <v>0</v>
      </c>
      <c r="E13466">
        <v>0</v>
      </c>
    </row>
    <row r="13467" spans="1:5" x14ac:dyDescent="0.2">
      <c r="A13467" t="s">
        <v>14065</v>
      </c>
      <c r="B13467">
        <v>4.08182167820147E-2</v>
      </c>
      <c r="C13467">
        <v>3.6438443818449698E-2</v>
      </c>
      <c r="D13467">
        <v>4.29008607923244E-2</v>
      </c>
      <c r="E13467">
        <v>5.0580108897133901E-2</v>
      </c>
    </row>
    <row r="13468" spans="1:5" x14ac:dyDescent="0.2">
      <c r="A13468" t="s">
        <v>14066</v>
      </c>
      <c r="B13468">
        <v>0</v>
      </c>
      <c r="C13468">
        <v>7.8742010867476899E-4</v>
      </c>
      <c r="D13468">
        <v>0</v>
      </c>
      <c r="E13468">
        <v>0</v>
      </c>
    </row>
    <row r="13469" spans="1:5" x14ac:dyDescent="0.2">
      <c r="A13469" t="s">
        <v>974</v>
      </c>
      <c r="B13469">
        <v>6.00121584463819E-2</v>
      </c>
      <c r="C13469">
        <v>3.8579345242363901E-2</v>
      </c>
      <c r="D13469">
        <v>7.2485461765531001E-2</v>
      </c>
      <c r="E13469">
        <v>0.12785246401963299</v>
      </c>
    </row>
    <row r="13470" spans="1:5" x14ac:dyDescent="0.2">
      <c r="A13470" t="s">
        <v>14067</v>
      </c>
      <c r="B13470">
        <v>3.8129519326045701E-3</v>
      </c>
      <c r="C13470">
        <v>7.0471258294474599E-3</v>
      </c>
      <c r="D13470">
        <v>3.85529886831166E-3</v>
      </c>
      <c r="E13470">
        <v>4.45018286085522E-3</v>
      </c>
    </row>
    <row r="13471" spans="1:5" x14ac:dyDescent="0.2">
      <c r="A13471" t="s">
        <v>14068</v>
      </c>
      <c r="B13471">
        <v>3.3388085283528102E-2</v>
      </c>
      <c r="C13471">
        <v>2.9748903059263001E-2</v>
      </c>
      <c r="D13471">
        <v>1.9498620073218301E-2</v>
      </c>
      <c r="E13471">
        <v>2.98796440743818E-2</v>
      </c>
    </row>
    <row r="13472" spans="1:5" x14ac:dyDescent="0.2">
      <c r="A13472" t="s">
        <v>14069</v>
      </c>
      <c r="B13472">
        <v>5.2260687750214502E-2</v>
      </c>
      <c r="C13472">
        <v>4.5626929104492599E-2</v>
      </c>
      <c r="D13472">
        <v>4.8819901538903698E-2</v>
      </c>
      <c r="E13472">
        <v>4.9865553338506098E-2</v>
      </c>
    </row>
    <row r="13473" spans="1:5" x14ac:dyDescent="0.2">
      <c r="A13473" t="s">
        <v>14070</v>
      </c>
      <c r="B13473">
        <v>4.1054095932191302E-2</v>
      </c>
      <c r="C13473">
        <v>4.04169876791486E-2</v>
      </c>
      <c r="D13473">
        <v>2.9700677263651901E-2</v>
      </c>
      <c r="E13473">
        <v>3.97156134136048E-2</v>
      </c>
    </row>
    <row r="13474" spans="1:5" x14ac:dyDescent="0.2">
      <c r="A13474" t="s">
        <v>14071</v>
      </c>
      <c r="B13474">
        <v>2.6356330248854001E-2</v>
      </c>
      <c r="C13474">
        <v>3.04970690846901E-2</v>
      </c>
      <c r="D13474">
        <v>2.9511294589498999E-2</v>
      </c>
      <c r="E13474">
        <v>3.7516973305720798E-2</v>
      </c>
    </row>
    <row r="13475" spans="1:5" x14ac:dyDescent="0.2">
      <c r="A13475" t="s">
        <v>14072</v>
      </c>
      <c r="B13475">
        <v>0</v>
      </c>
      <c r="C13475">
        <v>0</v>
      </c>
      <c r="D13475">
        <v>0</v>
      </c>
      <c r="E13475">
        <v>1.02494209917376E-3</v>
      </c>
    </row>
    <row r="13476" spans="1:5" x14ac:dyDescent="0.2">
      <c r="A13476" t="s">
        <v>14073</v>
      </c>
      <c r="B13476">
        <v>2.6062691508634401E-2</v>
      </c>
      <c r="C13476">
        <v>2.8112030806928499E-2</v>
      </c>
      <c r="D13476">
        <v>2.50522828772274E-2</v>
      </c>
      <c r="E13476">
        <v>1.87629355458592E-2</v>
      </c>
    </row>
    <row r="13477" spans="1:5" x14ac:dyDescent="0.2">
      <c r="A13477" t="s">
        <v>14074</v>
      </c>
      <c r="B13477">
        <v>1.53862335661574E-3</v>
      </c>
      <c r="C13477">
        <v>0</v>
      </c>
      <c r="D13477">
        <v>8.9287832199767597E-4</v>
      </c>
      <c r="E13477">
        <v>0</v>
      </c>
    </row>
    <row r="13478" spans="1:5" x14ac:dyDescent="0.2">
      <c r="A13478" t="s">
        <v>14075</v>
      </c>
      <c r="B13478">
        <v>4.7480890467707301E-3</v>
      </c>
      <c r="C13478">
        <v>2.7042463693121698E-3</v>
      </c>
      <c r="D13478">
        <v>9.4145836129326498E-3</v>
      </c>
      <c r="E13478">
        <v>1.3407683311895201E-2</v>
      </c>
    </row>
    <row r="13479" spans="1:5" x14ac:dyDescent="0.2">
      <c r="A13479" t="s">
        <v>821</v>
      </c>
      <c r="B13479">
        <v>6.6119660017161398E-3</v>
      </c>
      <c r="C13479">
        <v>6.4259075836571996E-3</v>
      </c>
      <c r="D13479">
        <v>5.5705068177179804E-3</v>
      </c>
      <c r="E13479">
        <v>1.54084593716508E-2</v>
      </c>
    </row>
    <row r="13480" spans="1:5" x14ac:dyDescent="0.2">
      <c r="A13480" t="s">
        <v>14076</v>
      </c>
      <c r="B13480">
        <v>5.1886926694469002E-4</v>
      </c>
      <c r="C13480">
        <v>0</v>
      </c>
      <c r="D13480">
        <v>8.6642565738763097E-4</v>
      </c>
      <c r="E13480">
        <v>0</v>
      </c>
    </row>
    <row r="13481" spans="1:5" x14ac:dyDescent="0.2">
      <c r="A13481" t="s">
        <v>14077</v>
      </c>
      <c r="B13481">
        <v>2.9807424174622598E-3</v>
      </c>
      <c r="C13481">
        <v>4.0603681498093498E-3</v>
      </c>
      <c r="D13481">
        <v>1.89377285591564E-3</v>
      </c>
      <c r="E13481">
        <v>6.29308772505677E-3</v>
      </c>
    </row>
    <row r="13482" spans="1:5" x14ac:dyDescent="0.2">
      <c r="A13482" t="s">
        <v>14078</v>
      </c>
      <c r="B13482">
        <v>2.73453067065411E-4</v>
      </c>
      <c r="C13482">
        <v>0</v>
      </c>
      <c r="D13482">
        <v>0</v>
      </c>
      <c r="E13482">
        <v>2.26492685613797E-3</v>
      </c>
    </row>
    <row r="13483" spans="1:5" x14ac:dyDescent="0.2">
      <c r="A13483" t="s">
        <v>14079</v>
      </c>
      <c r="B13483">
        <v>0</v>
      </c>
      <c r="C13483">
        <v>0</v>
      </c>
      <c r="D13483">
        <v>0</v>
      </c>
      <c r="E13483">
        <v>0</v>
      </c>
    </row>
    <row r="13484" spans="1:5" x14ac:dyDescent="0.2">
      <c r="A13484" t="s">
        <v>14080</v>
      </c>
      <c r="B13484">
        <v>1.74509703014872E-3</v>
      </c>
      <c r="C13484">
        <v>3.11085739988498E-3</v>
      </c>
      <c r="D13484">
        <v>1.1101496054221199E-3</v>
      </c>
      <c r="E13484">
        <v>4.9021710671249101E-3</v>
      </c>
    </row>
    <row r="13485" spans="1:5" x14ac:dyDescent="0.2">
      <c r="A13485" t="s">
        <v>14081</v>
      </c>
      <c r="B13485">
        <v>5.2534417306788501E-3</v>
      </c>
      <c r="C13485">
        <v>4.1663015625922704E-3</v>
      </c>
      <c r="D13485">
        <v>5.0694733642122798E-3</v>
      </c>
      <c r="E13485">
        <v>2.38345668540716E-2</v>
      </c>
    </row>
    <row r="13486" spans="1:5" x14ac:dyDescent="0.2">
      <c r="A13486" t="s">
        <v>14082</v>
      </c>
      <c r="B13486">
        <v>4.04728875205359E-3</v>
      </c>
      <c r="C13486">
        <v>2.4930394508404399E-3</v>
      </c>
      <c r="D13486">
        <v>1.62414948539793E-3</v>
      </c>
      <c r="E13486">
        <v>1.02630574479168E-2</v>
      </c>
    </row>
    <row r="13487" spans="1:5" x14ac:dyDescent="0.2">
      <c r="A13487" t="s">
        <v>14083</v>
      </c>
      <c r="B13487">
        <v>5.8336191135544002E-2</v>
      </c>
      <c r="C13487">
        <v>5.0034246781064703E-2</v>
      </c>
      <c r="D13487">
        <v>5.76780132463314E-2</v>
      </c>
      <c r="E13487">
        <v>5.9137614809962401E-2</v>
      </c>
    </row>
    <row r="13488" spans="1:5" x14ac:dyDescent="0.2">
      <c r="A13488" t="s">
        <v>14084</v>
      </c>
      <c r="B13488">
        <v>3.4701000687760601E-2</v>
      </c>
      <c r="C13488">
        <v>3.2232090597785902E-2</v>
      </c>
      <c r="D13488">
        <v>4.0557136881902198E-2</v>
      </c>
      <c r="E13488">
        <v>3.9298400945013801E-2</v>
      </c>
    </row>
    <row r="13489" spans="1:5" x14ac:dyDescent="0.2">
      <c r="A13489" t="s">
        <v>14085</v>
      </c>
      <c r="B13489">
        <v>0.16591995620415401</v>
      </c>
      <c r="C13489">
        <v>0.147008320890575</v>
      </c>
      <c r="D13489">
        <v>0.13318322912653799</v>
      </c>
      <c r="E13489">
        <v>0.18655532978089701</v>
      </c>
    </row>
    <row r="13490" spans="1:5" x14ac:dyDescent="0.2">
      <c r="A13490" t="s">
        <v>14086</v>
      </c>
      <c r="B13490">
        <v>3.32544242973512E-3</v>
      </c>
      <c r="C13490">
        <v>4.2663759887254802E-3</v>
      </c>
      <c r="D13490">
        <v>3.0421670927180998E-3</v>
      </c>
      <c r="E13490">
        <v>0</v>
      </c>
    </row>
    <row r="13491" spans="1:5" x14ac:dyDescent="0.2">
      <c r="A13491" t="s">
        <v>14087</v>
      </c>
      <c r="B13491">
        <v>6.2245726172370404E-3</v>
      </c>
      <c r="C13491">
        <v>5.3899103903542103E-3</v>
      </c>
      <c r="D13491">
        <v>6.0450614848203202E-3</v>
      </c>
      <c r="E13491">
        <v>1.2934538818365801E-3</v>
      </c>
    </row>
    <row r="13492" spans="1:5" x14ac:dyDescent="0.2">
      <c r="A13492" t="s">
        <v>14088</v>
      </c>
      <c r="B13492">
        <v>1.2423831603028301E-2</v>
      </c>
      <c r="C13492">
        <v>1.7389955129514401E-2</v>
      </c>
      <c r="D13492">
        <v>1.01966818681869E-2</v>
      </c>
      <c r="E13492">
        <v>3.9482418377752302E-3</v>
      </c>
    </row>
    <row r="13493" spans="1:5" x14ac:dyDescent="0.2">
      <c r="A13493" t="s">
        <v>14089</v>
      </c>
      <c r="B13493">
        <v>4.1096800334918401E-2</v>
      </c>
      <c r="C13493">
        <v>3.5714642348068898E-2</v>
      </c>
      <c r="D13493">
        <v>3.3444458901698899E-2</v>
      </c>
      <c r="E13493">
        <v>3.6531744664625297E-2</v>
      </c>
    </row>
    <row r="13494" spans="1:5" x14ac:dyDescent="0.2">
      <c r="A13494" t="s">
        <v>14090</v>
      </c>
      <c r="B13494">
        <v>8.8403782762640399E-4</v>
      </c>
      <c r="C13494">
        <v>0</v>
      </c>
      <c r="D13494">
        <v>0</v>
      </c>
      <c r="E13494">
        <v>0</v>
      </c>
    </row>
    <row r="13495" spans="1:5" x14ac:dyDescent="0.2">
      <c r="A13495" t="s">
        <v>14091</v>
      </c>
      <c r="B13495">
        <v>3.2156557255704203E-2</v>
      </c>
      <c r="C13495">
        <v>3.30072575537457E-2</v>
      </c>
      <c r="D13495">
        <v>5.22296674800505E-2</v>
      </c>
      <c r="E13495">
        <v>2.1482434435629499E-2</v>
      </c>
    </row>
    <row r="13496" spans="1:5" x14ac:dyDescent="0.2">
      <c r="A13496" t="s">
        <v>14092</v>
      </c>
      <c r="B13496">
        <v>3.77354260797498E-2</v>
      </c>
      <c r="C13496">
        <v>2.9633817592096101E-2</v>
      </c>
      <c r="D13496">
        <v>3.1700422307066899E-2</v>
      </c>
      <c r="E13496">
        <v>4.6708316982322098E-2</v>
      </c>
    </row>
    <row r="13497" spans="1:5" x14ac:dyDescent="0.2">
      <c r="A13497" t="s">
        <v>14093</v>
      </c>
      <c r="B13497">
        <v>5.6136076144803798E-4</v>
      </c>
      <c r="C13497">
        <v>0</v>
      </c>
      <c r="D13497">
        <v>0</v>
      </c>
      <c r="E13497">
        <v>0</v>
      </c>
    </row>
    <row r="13498" spans="1:5" x14ac:dyDescent="0.2">
      <c r="A13498" t="s">
        <v>1442</v>
      </c>
      <c r="B13498">
        <v>4.7704295899864399E-2</v>
      </c>
      <c r="C13498">
        <v>3.7886140433780399E-2</v>
      </c>
      <c r="D13498">
        <v>4.62041694457863E-2</v>
      </c>
      <c r="E13498">
        <v>8.2230892700115701E-2</v>
      </c>
    </row>
    <row r="13499" spans="1:5" x14ac:dyDescent="0.2">
      <c r="A13499" t="s">
        <v>14094</v>
      </c>
      <c r="B13499">
        <v>5.6284510136926098E-2</v>
      </c>
      <c r="C13499">
        <v>5.1483247249330198E-2</v>
      </c>
      <c r="D13499">
        <v>5.0909430848360797E-2</v>
      </c>
      <c r="E13499">
        <v>5.4236265317889797E-2</v>
      </c>
    </row>
    <row r="13500" spans="1:5" x14ac:dyDescent="0.2">
      <c r="A13500" t="s">
        <v>14095</v>
      </c>
      <c r="B13500">
        <v>4.0333299116825598E-4</v>
      </c>
      <c r="C13500">
        <v>0</v>
      </c>
      <c r="D13500">
        <v>8.3931181722872298E-4</v>
      </c>
      <c r="E13500">
        <v>0</v>
      </c>
    </row>
    <row r="13501" spans="1:5" x14ac:dyDescent="0.2">
      <c r="A13501" t="s">
        <v>14096</v>
      </c>
      <c r="B13501">
        <v>0</v>
      </c>
      <c r="C13501">
        <v>0</v>
      </c>
      <c r="D13501">
        <v>0</v>
      </c>
      <c r="E13501">
        <v>0</v>
      </c>
    </row>
    <row r="13502" spans="1:5" x14ac:dyDescent="0.2">
      <c r="A13502" t="s">
        <v>14097</v>
      </c>
      <c r="B13502">
        <v>0</v>
      </c>
      <c r="C13502">
        <v>0</v>
      </c>
      <c r="D13502">
        <v>0</v>
      </c>
      <c r="E13502">
        <v>0</v>
      </c>
    </row>
    <row r="13503" spans="1:5" x14ac:dyDescent="0.2">
      <c r="A13503" t="s">
        <v>2295</v>
      </c>
      <c r="B13503">
        <v>0.371612670007129</v>
      </c>
      <c r="C13503">
        <v>0.37741976811392902</v>
      </c>
      <c r="D13503">
        <v>0.32784950593790402</v>
      </c>
      <c r="E13503">
        <v>0.36444940138172099</v>
      </c>
    </row>
    <row r="13504" spans="1:5" x14ac:dyDescent="0.2">
      <c r="A13504" t="s">
        <v>296</v>
      </c>
      <c r="B13504">
        <v>0.46480915912128901</v>
      </c>
      <c r="C13504">
        <v>0.40313073290321999</v>
      </c>
      <c r="D13504">
        <v>0.47094245232732002</v>
      </c>
      <c r="E13504">
        <v>0.67623630995363004</v>
      </c>
    </row>
    <row r="13505" spans="1:5" x14ac:dyDescent="0.2">
      <c r="A13505" t="s">
        <v>297</v>
      </c>
      <c r="B13505">
        <v>0.87017889941971804</v>
      </c>
      <c r="C13505">
        <v>0.84526368535206997</v>
      </c>
      <c r="D13505">
        <v>0.923784641404927</v>
      </c>
      <c r="E13505">
        <v>1.06713457192946</v>
      </c>
    </row>
    <row r="13506" spans="1:5" x14ac:dyDescent="0.2">
      <c r="A13506" t="s">
        <v>14098</v>
      </c>
      <c r="B13506">
        <v>0.294145567757499</v>
      </c>
      <c r="C13506">
        <v>0.26952124057123</v>
      </c>
      <c r="D13506">
        <v>0.30127684926697401</v>
      </c>
      <c r="E13506">
        <v>0.29798111267378002</v>
      </c>
    </row>
    <row r="13507" spans="1:5" x14ac:dyDescent="0.2">
      <c r="A13507" t="s">
        <v>822</v>
      </c>
      <c r="B13507">
        <v>3.4619014485873299E-3</v>
      </c>
      <c r="C13507">
        <v>1.90039357713217E-3</v>
      </c>
      <c r="D13507">
        <v>7.06964489871498E-3</v>
      </c>
      <c r="E13507">
        <v>2.2410639020173401E-2</v>
      </c>
    </row>
    <row r="13508" spans="1:5" x14ac:dyDescent="0.2">
      <c r="A13508" t="s">
        <v>1812</v>
      </c>
      <c r="B13508">
        <v>0.323376624724801</v>
      </c>
      <c r="C13508">
        <v>0.262921784175699</v>
      </c>
      <c r="D13508">
        <v>0.22547896656497399</v>
      </c>
      <c r="E13508">
        <v>0.288420096041347</v>
      </c>
    </row>
    <row r="13509" spans="1:5" x14ac:dyDescent="0.2">
      <c r="A13509" t="s">
        <v>14099</v>
      </c>
      <c r="B13509">
        <v>0</v>
      </c>
      <c r="C13509">
        <v>0</v>
      </c>
      <c r="D13509">
        <v>0</v>
      </c>
      <c r="E13509">
        <v>0</v>
      </c>
    </row>
    <row r="13510" spans="1:5" x14ac:dyDescent="0.2">
      <c r="A13510" t="s">
        <v>14100</v>
      </c>
      <c r="B13510">
        <v>3.6209810106832899E-4</v>
      </c>
      <c r="C13510">
        <v>0</v>
      </c>
      <c r="D13510">
        <v>0</v>
      </c>
      <c r="E13510">
        <v>1.2395417745441201E-3</v>
      </c>
    </row>
    <row r="13511" spans="1:5" x14ac:dyDescent="0.2">
      <c r="A13511" t="s">
        <v>14101</v>
      </c>
      <c r="B13511">
        <v>6.0315185478950397E-3</v>
      </c>
      <c r="C13511">
        <v>1.10539415772301E-2</v>
      </c>
      <c r="D13511">
        <v>3.26906231651949E-3</v>
      </c>
      <c r="E13511">
        <v>4.7088312664041601E-3</v>
      </c>
    </row>
    <row r="13512" spans="1:5" x14ac:dyDescent="0.2">
      <c r="A13512" t="s">
        <v>14102</v>
      </c>
      <c r="B13512">
        <v>0</v>
      </c>
      <c r="C13512">
        <v>9.1573087667650799E-4</v>
      </c>
      <c r="D13512">
        <v>0</v>
      </c>
      <c r="E13512">
        <v>0</v>
      </c>
    </row>
    <row r="13513" spans="1:5" x14ac:dyDescent="0.2">
      <c r="A13513" t="s">
        <v>823</v>
      </c>
      <c r="B13513">
        <v>2.7899382085092801E-2</v>
      </c>
      <c r="C13513">
        <v>3.1317129622062297E-2</v>
      </c>
      <c r="D13513">
        <v>3.6412018539473699E-2</v>
      </c>
      <c r="E13513">
        <v>0.19562547063382199</v>
      </c>
    </row>
    <row r="13514" spans="1:5" x14ac:dyDescent="0.2">
      <c r="A13514" t="s">
        <v>14103</v>
      </c>
      <c r="B13514">
        <v>4.3116763240397499E-4</v>
      </c>
      <c r="C13514">
        <v>0</v>
      </c>
      <c r="D13514">
        <v>0</v>
      </c>
      <c r="E13514">
        <v>1.3952386228540301E-3</v>
      </c>
    </row>
    <row r="13515" spans="1:5" x14ac:dyDescent="0.2">
      <c r="A13515" t="s">
        <v>14104</v>
      </c>
      <c r="B13515">
        <v>4.5050370471865402E-3</v>
      </c>
      <c r="C13515">
        <v>3.7744045726198902E-3</v>
      </c>
      <c r="D13515">
        <v>5.6094571202228299E-3</v>
      </c>
      <c r="E13515">
        <v>1.2786969792012199E-2</v>
      </c>
    </row>
    <row r="13516" spans="1:5" x14ac:dyDescent="0.2">
      <c r="A13516" t="s">
        <v>14105</v>
      </c>
      <c r="B13516">
        <v>2.8873032301345199E-3</v>
      </c>
      <c r="C13516">
        <v>1.64628289935576E-3</v>
      </c>
      <c r="D13516">
        <v>0</v>
      </c>
      <c r="E13516">
        <v>3.42864825489942E-3</v>
      </c>
    </row>
    <row r="13517" spans="1:5" x14ac:dyDescent="0.2">
      <c r="A13517" t="s">
        <v>1765</v>
      </c>
      <c r="B13517">
        <v>1.7349434396558201E-3</v>
      </c>
      <c r="C13517">
        <v>6.7631712062655102E-4</v>
      </c>
      <c r="D13517">
        <v>1.9191167714296799E-3</v>
      </c>
      <c r="E13517">
        <v>1.8467969307400502E-2</v>
      </c>
    </row>
    <row r="13518" spans="1:5" x14ac:dyDescent="0.2">
      <c r="A13518" t="s">
        <v>14106</v>
      </c>
      <c r="B13518">
        <v>0</v>
      </c>
      <c r="C13518">
        <v>0</v>
      </c>
      <c r="D13518">
        <v>0</v>
      </c>
      <c r="E13518">
        <v>0</v>
      </c>
    </row>
    <row r="13519" spans="1:5" x14ac:dyDescent="0.2">
      <c r="A13519" t="s">
        <v>14107</v>
      </c>
      <c r="B13519">
        <v>2.2323685644478002E-2</v>
      </c>
      <c r="C13519">
        <v>1.92099774659578E-2</v>
      </c>
      <c r="D13519">
        <v>1.66873802744484E-2</v>
      </c>
      <c r="E13519">
        <v>3.6219586385075497E-2</v>
      </c>
    </row>
    <row r="13520" spans="1:5" x14ac:dyDescent="0.2">
      <c r="A13520" t="s">
        <v>14108</v>
      </c>
      <c r="B13520">
        <v>2.1223519689165899E-3</v>
      </c>
      <c r="C13520">
        <v>0</v>
      </c>
      <c r="D13520">
        <v>0</v>
      </c>
      <c r="E13520">
        <v>1.45643806478203E-3</v>
      </c>
    </row>
    <row r="13521" spans="1:5" x14ac:dyDescent="0.2">
      <c r="A13521" t="s">
        <v>14109</v>
      </c>
      <c r="B13521">
        <v>5.7169787715512796E-3</v>
      </c>
      <c r="C13521">
        <v>4.579709049755E-3</v>
      </c>
      <c r="D13521">
        <v>6.02913002081569E-3</v>
      </c>
      <c r="E13521">
        <v>8.8027815885880299E-3</v>
      </c>
    </row>
    <row r="13522" spans="1:5" x14ac:dyDescent="0.2">
      <c r="A13522" t="s">
        <v>14110</v>
      </c>
      <c r="B13522">
        <v>8.1290816671238005E-3</v>
      </c>
      <c r="C13522">
        <v>1.1687209581612E-2</v>
      </c>
      <c r="D13522">
        <v>8.6944885248605806E-3</v>
      </c>
      <c r="E13522">
        <v>2.3183960272940101E-2</v>
      </c>
    </row>
    <row r="13523" spans="1:5" x14ac:dyDescent="0.2">
      <c r="A13523" t="s">
        <v>14111</v>
      </c>
      <c r="B13523">
        <v>3.58851292417107E-4</v>
      </c>
      <c r="C13523">
        <v>0</v>
      </c>
      <c r="D13523">
        <v>0</v>
      </c>
      <c r="E13523">
        <v>0</v>
      </c>
    </row>
    <row r="13524" spans="1:5" x14ac:dyDescent="0.2">
      <c r="A13524" t="s">
        <v>14112</v>
      </c>
      <c r="B13524">
        <v>1.4163694170629001E-3</v>
      </c>
      <c r="C13524">
        <v>2.5958521671946601E-3</v>
      </c>
      <c r="D13524">
        <v>2.1322239570728198E-3</v>
      </c>
      <c r="E13524">
        <v>0</v>
      </c>
    </row>
    <row r="13525" spans="1:5" x14ac:dyDescent="0.2">
      <c r="A13525" t="s">
        <v>14113</v>
      </c>
      <c r="B13525">
        <v>0</v>
      </c>
      <c r="C13525">
        <v>0</v>
      </c>
      <c r="D13525">
        <v>0</v>
      </c>
      <c r="E13525">
        <v>0</v>
      </c>
    </row>
    <row r="13526" spans="1:5" x14ac:dyDescent="0.2">
      <c r="A13526" t="s">
        <v>14114</v>
      </c>
      <c r="B13526">
        <v>1.1420254350703E-3</v>
      </c>
      <c r="C13526">
        <v>1.55979145429163E-3</v>
      </c>
      <c r="D13526">
        <v>2.35557715046177E-3</v>
      </c>
      <c r="E13526">
        <v>1.22432464801127E-3</v>
      </c>
    </row>
    <row r="13527" spans="1:5" x14ac:dyDescent="0.2">
      <c r="A13527" t="s">
        <v>14115</v>
      </c>
      <c r="B13527">
        <v>1.92988849711941E-2</v>
      </c>
      <c r="C13527">
        <v>1.1445242255617801E-2</v>
      </c>
      <c r="D13527">
        <v>2.0267257734555E-2</v>
      </c>
      <c r="E13527">
        <v>2.8016392957731201E-2</v>
      </c>
    </row>
    <row r="13528" spans="1:5" x14ac:dyDescent="0.2">
      <c r="A13528" t="s">
        <v>14116</v>
      </c>
      <c r="B13528">
        <v>3.2947778665543798E-2</v>
      </c>
      <c r="C13528">
        <v>2.9983924847144201E-2</v>
      </c>
      <c r="D13528">
        <v>3.4293253361718602E-2</v>
      </c>
      <c r="E13528">
        <v>3.8781200596071201E-2</v>
      </c>
    </row>
    <row r="13529" spans="1:5" x14ac:dyDescent="0.2">
      <c r="A13529" t="s">
        <v>14117</v>
      </c>
      <c r="B13529">
        <v>6.3963165726320104E-2</v>
      </c>
      <c r="C13529">
        <v>6.4003918730682605E-2</v>
      </c>
      <c r="D13529">
        <v>6.2587954668314294E-2</v>
      </c>
      <c r="E13529">
        <v>5.5395697516014197E-2</v>
      </c>
    </row>
    <row r="13530" spans="1:5" x14ac:dyDescent="0.2">
      <c r="A13530" t="s">
        <v>14118</v>
      </c>
      <c r="B13530">
        <v>1.35983530550344E-3</v>
      </c>
      <c r="C13530">
        <v>1.62206043286327E-3</v>
      </c>
      <c r="D13530">
        <v>1.1626014292188799E-3</v>
      </c>
      <c r="E13530">
        <v>2.21333095367038E-3</v>
      </c>
    </row>
    <row r="13531" spans="1:5" x14ac:dyDescent="0.2">
      <c r="A13531" t="s">
        <v>900</v>
      </c>
      <c r="B13531">
        <v>8.6859813366018002E-2</v>
      </c>
      <c r="C13531">
        <v>6.6581308295107999E-2</v>
      </c>
      <c r="D13531">
        <v>8.4206302720273601E-2</v>
      </c>
      <c r="E13531">
        <v>9.1912794291719294E-2</v>
      </c>
    </row>
    <row r="13532" spans="1:5" x14ac:dyDescent="0.2">
      <c r="A13532" t="s">
        <v>14119</v>
      </c>
      <c r="B13532">
        <v>9.5845322022340598E-2</v>
      </c>
      <c r="C13532">
        <v>7.1120220971654505E-2</v>
      </c>
      <c r="D13532">
        <v>0.106369173804669</v>
      </c>
      <c r="E13532">
        <v>8.7072399452943094E-2</v>
      </c>
    </row>
    <row r="13533" spans="1:5" x14ac:dyDescent="0.2">
      <c r="A13533" t="s">
        <v>14120</v>
      </c>
      <c r="B13533">
        <v>0.10237290470598601</v>
      </c>
      <c r="C13533">
        <v>9.4258067074921098E-2</v>
      </c>
      <c r="D13533">
        <v>0.113033148029331</v>
      </c>
      <c r="E13533">
        <v>0.122793469521115</v>
      </c>
    </row>
    <row r="13534" spans="1:5" x14ac:dyDescent="0.2">
      <c r="A13534" t="s">
        <v>14121</v>
      </c>
      <c r="B13534">
        <v>1.63976904550418E-3</v>
      </c>
      <c r="C13534">
        <v>1.4578259146147199E-3</v>
      </c>
      <c r="D13534">
        <v>4.3890963443858899E-3</v>
      </c>
      <c r="E13534">
        <v>1.7790881219371601E-3</v>
      </c>
    </row>
    <row r="13535" spans="1:5" x14ac:dyDescent="0.2">
      <c r="A13535" t="s">
        <v>14122</v>
      </c>
      <c r="B13535">
        <v>2.8136125942351001E-2</v>
      </c>
      <c r="C13535">
        <v>2.5031115229269499E-2</v>
      </c>
      <c r="D13535">
        <v>2.41693895995947E-2</v>
      </c>
      <c r="E13535">
        <v>2.4892561846182899E-2</v>
      </c>
    </row>
    <row r="13536" spans="1:5" x14ac:dyDescent="0.2">
      <c r="A13536" t="s">
        <v>14123</v>
      </c>
      <c r="B13536">
        <v>1.18742784899434E-2</v>
      </c>
      <c r="C13536">
        <v>8.6591464449066007E-3</v>
      </c>
      <c r="D13536">
        <v>6.7413933321023196E-3</v>
      </c>
      <c r="E13536">
        <v>1.42727767763375E-2</v>
      </c>
    </row>
    <row r="13537" spans="1:5" x14ac:dyDescent="0.2">
      <c r="A13537" t="s">
        <v>14124</v>
      </c>
      <c r="B13537">
        <v>1.0648339671534099E-3</v>
      </c>
      <c r="C13537">
        <v>1.85859193757321E-3</v>
      </c>
      <c r="D13537">
        <v>2.0339811524011401E-3</v>
      </c>
      <c r="E13537">
        <v>2.2966279193277202E-3</v>
      </c>
    </row>
    <row r="13538" spans="1:5" x14ac:dyDescent="0.2">
      <c r="A13538" t="s">
        <v>14125</v>
      </c>
      <c r="B13538">
        <v>1.03979970567435E-2</v>
      </c>
      <c r="C13538">
        <v>1.3746624187439599E-2</v>
      </c>
      <c r="D13538">
        <v>1.09199735741193E-2</v>
      </c>
      <c r="E13538">
        <v>1.4126668674147601E-2</v>
      </c>
    </row>
    <row r="13539" spans="1:5" x14ac:dyDescent="0.2">
      <c r="A13539" t="s">
        <v>14126</v>
      </c>
      <c r="B13539">
        <v>3.6466608502612199E-2</v>
      </c>
      <c r="C13539">
        <v>3.5534819240903501E-2</v>
      </c>
      <c r="D13539">
        <v>2.4283560235863401E-2</v>
      </c>
      <c r="E13539">
        <v>3.0880379611530701E-2</v>
      </c>
    </row>
    <row r="13540" spans="1:5" x14ac:dyDescent="0.2">
      <c r="A13540" t="s">
        <v>14127</v>
      </c>
      <c r="B13540">
        <v>5.2808490564989498E-4</v>
      </c>
      <c r="C13540">
        <v>6.9872609796731904E-4</v>
      </c>
      <c r="D13540">
        <v>0</v>
      </c>
      <c r="E13540">
        <v>2.21333095367038E-3</v>
      </c>
    </row>
    <row r="13541" spans="1:5" x14ac:dyDescent="0.2">
      <c r="A13541" t="s">
        <v>14128</v>
      </c>
      <c r="B13541">
        <v>7.2801092860130699E-3</v>
      </c>
      <c r="C13541">
        <v>2.2135036186566302E-3</v>
      </c>
      <c r="D13541">
        <v>5.5732990934228297E-3</v>
      </c>
      <c r="E13541">
        <v>5.4163672980936097E-3</v>
      </c>
    </row>
    <row r="13542" spans="1:5" x14ac:dyDescent="0.2">
      <c r="A13542" t="s">
        <v>14129</v>
      </c>
      <c r="B13542">
        <v>6.7313367107224998E-4</v>
      </c>
      <c r="C13542">
        <v>0</v>
      </c>
      <c r="D13542">
        <v>9.2206300723143104E-4</v>
      </c>
      <c r="E13542">
        <v>0</v>
      </c>
    </row>
    <row r="13543" spans="1:5" x14ac:dyDescent="0.2">
      <c r="A13543" t="s">
        <v>14130</v>
      </c>
      <c r="B13543">
        <v>1.0246109565801201E-2</v>
      </c>
      <c r="C13543">
        <v>5.5429364684598898E-3</v>
      </c>
      <c r="D13543">
        <v>8.7417355248630996E-3</v>
      </c>
      <c r="E13543">
        <v>1.1007557381885901E-2</v>
      </c>
    </row>
    <row r="13544" spans="1:5" x14ac:dyDescent="0.2">
      <c r="A13544" t="s">
        <v>14131</v>
      </c>
      <c r="B13544">
        <v>1.4051872418914099E-3</v>
      </c>
      <c r="C13544">
        <v>5.9332560761745801E-3</v>
      </c>
      <c r="D13544">
        <v>5.4003328191061196E-3</v>
      </c>
      <c r="E13544">
        <v>3.8939883545371702E-3</v>
      </c>
    </row>
    <row r="13545" spans="1:5" x14ac:dyDescent="0.2">
      <c r="A13545" t="s">
        <v>14132</v>
      </c>
      <c r="B13545">
        <v>5.7955715359584196E-4</v>
      </c>
      <c r="C13545">
        <v>0</v>
      </c>
      <c r="D13545">
        <v>0</v>
      </c>
      <c r="E13545">
        <v>0</v>
      </c>
    </row>
    <row r="13546" spans="1:5" x14ac:dyDescent="0.2">
      <c r="A13546" t="s">
        <v>14133</v>
      </c>
      <c r="B13546">
        <v>4.0706009502346797E-2</v>
      </c>
      <c r="C13546">
        <v>2.5165780978933499E-2</v>
      </c>
      <c r="D13546">
        <v>3.3387160334763299E-2</v>
      </c>
      <c r="E13546">
        <v>8.54183968462046E-2</v>
      </c>
    </row>
    <row r="13547" spans="1:5" x14ac:dyDescent="0.2">
      <c r="A13547" t="s">
        <v>14134</v>
      </c>
      <c r="B13547">
        <v>6.8220291762446997E-2</v>
      </c>
      <c r="C13547">
        <v>5.7154282063520398E-2</v>
      </c>
      <c r="D13547">
        <v>5.9876908374349398E-2</v>
      </c>
      <c r="E13547">
        <v>6.08878194852817E-2</v>
      </c>
    </row>
    <row r="13548" spans="1:5" x14ac:dyDescent="0.2">
      <c r="A13548" t="s">
        <v>14135</v>
      </c>
      <c r="B13548">
        <v>0</v>
      </c>
      <c r="C13548">
        <v>0</v>
      </c>
      <c r="D13548">
        <v>0</v>
      </c>
      <c r="E13548">
        <v>0</v>
      </c>
    </row>
    <row r="13549" spans="1:5" x14ac:dyDescent="0.2">
      <c r="A13549" t="s">
        <v>14136</v>
      </c>
      <c r="B13549">
        <v>2.0188598702881099E-2</v>
      </c>
      <c r="C13549">
        <v>9.5080075333604294E-3</v>
      </c>
      <c r="D13549">
        <v>1.7285560609218601E-2</v>
      </c>
      <c r="E13549">
        <v>1.8979050756291398E-2</v>
      </c>
    </row>
    <row r="13550" spans="1:5" x14ac:dyDescent="0.2">
      <c r="A13550" t="s">
        <v>298</v>
      </c>
      <c r="B13550">
        <v>0.14258445780308299</v>
      </c>
      <c r="C13550">
        <v>0.13210265862750201</v>
      </c>
      <c r="D13550">
        <v>0.19470809409551601</v>
      </c>
      <c r="E13550">
        <v>0.283732131889047</v>
      </c>
    </row>
    <row r="13551" spans="1:5" x14ac:dyDescent="0.2">
      <c r="A13551" t="s">
        <v>14137</v>
      </c>
      <c r="B13551">
        <v>4.4010890808872202E-2</v>
      </c>
      <c r="C13551">
        <v>3.1950860031540899E-2</v>
      </c>
      <c r="D13551">
        <v>3.9719688700514399E-2</v>
      </c>
      <c r="E13551">
        <v>6.3217268245362196E-2</v>
      </c>
    </row>
    <row r="13552" spans="1:5" x14ac:dyDescent="0.2">
      <c r="A13552" t="s">
        <v>14138</v>
      </c>
      <c r="B13552">
        <v>0.12516890379047699</v>
      </c>
      <c r="C13552">
        <v>9.8787659818938806E-2</v>
      </c>
      <c r="D13552">
        <v>0.11068528772609799</v>
      </c>
      <c r="E13552">
        <v>0.13961841849982501</v>
      </c>
    </row>
    <row r="13553" spans="1:5" x14ac:dyDescent="0.2">
      <c r="A13553" t="s">
        <v>14139</v>
      </c>
      <c r="B13553">
        <v>1.7747602548183099E-3</v>
      </c>
      <c r="C13553">
        <v>5.0326938380206203E-3</v>
      </c>
      <c r="D13553">
        <v>0</v>
      </c>
      <c r="E13553">
        <v>1.45643806478203E-3</v>
      </c>
    </row>
    <row r="13554" spans="1:5" x14ac:dyDescent="0.2">
      <c r="A13554" t="s">
        <v>14140</v>
      </c>
      <c r="B13554">
        <v>9.5574756522639505E-3</v>
      </c>
      <c r="C13554">
        <v>9.5608084532812707E-3</v>
      </c>
      <c r="D13554">
        <v>9.1081536368042594E-3</v>
      </c>
      <c r="E13554">
        <v>1.2935724991871501E-2</v>
      </c>
    </row>
    <row r="13555" spans="1:5" x14ac:dyDescent="0.2">
      <c r="A13555" t="s">
        <v>1961</v>
      </c>
      <c r="B13555">
        <v>0.184722898668431</v>
      </c>
      <c r="C13555">
        <v>0.150584733186019</v>
      </c>
      <c r="D13555">
        <v>0.165756536581671</v>
      </c>
      <c r="E13555">
        <v>0.19747443771185</v>
      </c>
    </row>
    <row r="13556" spans="1:5" x14ac:dyDescent="0.2">
      <c r="A13556" t="s">
        <v>14141</v>
      </c>
      <c r="B13556">
        <v>7.7160044994145703E-4</v>
      </c>
      <c r="C13556">
        <v>0</v>
      </c>
      <c r="D13556">
        <v>7.90665548796136E-4</v>
      </c>
      <c r="E13556">
        <v>1.0915337942985601E-3</v>
      </c>
    </row>
    <row r="13557" spans="1:5" x14ac:dyDescent="0.2">
      <c r="A13557" t="s">
        <v>14142</v>
      </c>
      <c r="B13557">
        <v>3.7519911008281899E-2</v>
      </c>
      <c r="C13557">
        <v>2.9000229863031801E-2</v>
      </c>
      <c r="D13557">
        <v>3.5133829481790398E-2</v>
      </c>
      <c r="E13557">
        <v>4.9721600486060703E-2</v>
      </c>
    </row>
    <row r="13558" spans="1:5" x14ac:dyDescent="0.2">
      <c r="A13558" t="s">
        <v>14143</v>
      </c>
      <c r="B13558">
        <v>4.75068150457175E-2</v>
      </c>
      <c r="C13558">
        <v>4.61589476756048E-2</v>
      </c>
      <c r="D13558">
        <v>3.23167075434036E-2</v>
      </c>
      <c r="E13558">
        <v>4.8685560689954097E-2</v>
      </c>
    </row>
    <row r="13559" spans="1:5" x14ac:dyDescent="0.2">
      <c r="A13559" t="s">
        <v>14144</v>
      </c>
      <c r="B13559">
        <v>0</v>
      </c>
      <c r="C13559">
        <v>0</v>
      </c>
      <c r="D13559">
        <v>0</v>
      </c>
      <c r="E13559">
        <v>0</v>
      </c>
    </row>
    <row r="13560" spans="1:5" x14ac:dyDescent="0.2">
      <c r="A13560" t="s">
        <v>14145</v>
      </c>
      <c r="B13560">
        <v>4.3754608332169299E-2</v>
      </c>
      <c r="C13560">
        <v>2.9840680080740999E-2</v>
      </c>
      <c r="D13560">
        <v>3.9264560201842102E-2</v>
      </c>
      <c r="E13560">
        <v>5.6732621368540299E-2</v>
      </c>
    </row>
    <row r="13561" spans="1:5" x14ac:dyDescent="0.2">
      <c r="A13561" t="s">
        <v>14146</v>
      </c>
      <c r="B13561">
        <v>2.9509590281446901E-3</v>
      </c>
      <c r="C13561">
        <v>1.8769070691650601E-3</v>
      </c>
      <c r="D13561">
        <v>1.61675299234387E-3</v>
      </c>
      <c r="E13561">
        <v>2.05931435698796E-3</v>
      </c>
    </row>
    <row r="13562" spans="1:5" x14ac:dyDescent="0.2">
      <c r="A13562" t="s">
        <v>14147</v>
      </c>
      <c r="B13562">
        <v>0</v>
      </c>
      <c r="C13562">
        <v>7.8442701945580999E-4</v>
      </c>
      <c r="D13562">
        <v>0</v>
      </c>
      <c r="E13562">
        <v>1.018211397091E-3</v>
      </c>
    </row>
    <row r="13563" spans="1:5" x14ac:dyDescent="0.2">
      <c r="A13563" t="s">
        <v>14148</v>
      </c>
      <c r="B13563">
        <v>0.108620240893118</v>
      </c>
      <c r="C13563">
        <v>0.109388216836953</v>
      </c>
      <c r="D13563">
        <v>0.11358148104089801</v>
      </c>
      <c r="E13563">
        <v>0.10435443311515</v>
      </c>
    </row>
    <row r="13564" spans="1:5" x14ac:dyDescent="0.2">
      <c r="A13564" t="s">
        <v>89</v>
      </c>
      <c r="B13564">
        <v>0.15349292755086599</v>
      </c>
      <c r="C13564">
        <v>0.11677211671422</v>
      </c>
      <c r="D13564">
        <v>0.137588818359315</v>
      </c>
      <c r="E13564">
        <v>0.12139647332273699</v>
      </c>
    </row>
    <row r="13565" spans="1:5" x14ac:dyDescent="0.2">
      <c r="A13565" t="s">
        <v>14149</v>
      </c>
      <c r="B13565">
        <v>0.164433968438085</v>
      </c>
      <c r="C13565">
        <v>0.128469324758681</v>
      </c>
      <c r="D13565">
        <v>0.165218208636081</v>
      </c>
      <c r="E13565">
        <v>0.16479750906738799</v>
      </c>
    </row>
    <row r="13566" spans="1:5" x14ac:dyDescent="0.2">
      <c r="A13566" t="s">
        <v>14150</v>
      </c>
      <c r="B13566">
        <v>2.0443724929744798E-2</v>
      </c>
      <c r="C13566">
        <v>1.10789468106965E-2</v>
      </c>
      <c r="D13566">
        <v>1.18562766165826E-2</v>
      </c>
      <c r="E13566">
        <v>1.22872318530682E-2</v>
      </c>
    </row>
    <row r="13567" spans="1:5" x14ac:dyDescent="0.2">
      <c r="A13567" t="s">
        <v>14151</v>
      </c>
      <c r="B13567">
        <v>0</v>
      </c>
      <c r="C13567">
        <v>0</v>
      </c>
      <c r="D13567">
        <v>0</v>
      </c>
      <c r="E13567">
        <v>0</v>
      </c>
    </row>
    <row r="13568" spans="1:5" x14ac:dyDescent="0.2">
      <c r="A13568" t="s">
        <v>14152</v>
      </c>
      <c r="B13568">
        <v>0.20429491221050899</v>
      </c>
      <c r="C13568">
        <v>0.19321500268285199</v>
      </c>
      <c r="D13568">
        <v>0.20026574675981901</v>
      </c>
      <c r="E13568">
        <v>0.216050607750748</v>
      </c>
    </row>
    <row r="13569" spans="1:5" x14ac:dyDescent="0.2">
      <c r="A13569" t="s">
        <v>666</v>
      </c>
      <c r="B13569">
        <v>0.217741210180978</v>
      </c>
      <c r="C13569">
        <v>0.17537192392114201</v>
      </c>
      <c r="D13569">
        <v>0.16829409679770499</v>
      </c>
      <c r="E13569">
        <v>0.205281888780775</v>
      </c>
    </row>
    <row r="13570" spans="1:5" x14ac:dyDescent="0.2">
      <c r="A13570" t="s">
        <v>14153</v>
      </c>
      <c r="B13570">
        <v>8.3998161083353E-3</v>
      </c>
      <c r="C13570">
        <v>5.5794015611783003E-3</v>
      </c>
      <c r="D13570">
        <v>6.2044462754733297E-3</v>
      </c>
      <c r="E13570">
        <v>1.10589671697008E-2</v>
      </c>
    </row>
    <row r="13571" spans="1:5" x14ac:dyDescent="0.2">
      <c r="A13571" t="s">
        <v>14154</v>
      </c>
      <c r="B13571">
        <v>6.6515559363031801E-2</v>
      </c>
      <c r="C13571">
        <v>6.1907106295810498E-2</v>
      </c>
      <c r="D13571">
        <v>5.9483775332170301E-2</v>
      </c>
      <c r="E13571">
        <v>6.9746329392829903E-2</v>
      </c>
    </row>
    <row r="13572" spans="1:5" x14ac:dyDescent="0.2">
      <c r="A13572" t="s">
        <v>14155</v>
      </c>
      <c r="B13572">
        <v>3.5294729292173102E-2</v>
      </c>
      <c r="C13572">
        <v>2.9715912352581399E-2</v>
      </c>
      <c r="D13572">
        <v>3.11465452193407E-2</v>
      </c>
      <c r="E13572">
        <v>3.9888644984622502E-2</v>
      </c>
    </row>
    <row r="13573" spans="1:5" x14ac:dyDescent="0.2">
      <c r="A13573" t="s">
        <v>14156</v>
      </c>
      <c r="B13573">
        <v>6.7271662856480396E-2</v>
      </c>
      <c r="C13573">
        <v>5.92830893315347E-2</v>
      </c>
      <c r="D13573">
        <v>5.9867271492115202E-2</v>
      </c>
      <c r="E13573">
        <v>6.3393176179348004E-2</v>
      </c>
    </row>
    <row r="13574" spans="1:5" x14ac:dyDescent="0.2">
      <c r="A13574" t="s">
        <v>14157</v>
      </c>
      <c r="B13574">
        <v>2.01510625046837E-3</v>
      </c>
      <c r="C13574">
        <v>5.0947076511111897E-3</v>
      </c>
      <c r="D13574">
        <v>3.80986497255948E-3</v>
      </c>
      <c r="E13574">
        <v>3.1101219985864002E-3</v>
      </c>
    </row>
    <row r="13575" spans="1:5" x14ac:dyDescent="0.2">
      <c r="A13575" t="s">
        <v>14158</v>
      </c>
      <c r="B13575">
        <v>1.48852280433784E-2</v>
      </c>
      <c r="C13575">
        <v>1.5658420608736501E-2</v>
      </c>
      <c r="D13575">
        <v>1.0820916115011601E-2</v>
      </c>
      <c r="E13575">
        <v>1.1681930661485899E-2</v>
      </c>
    </row>
    <row r="13576" spans="1:5" x14ac:dyDescent="0.2">
      <c r="A13576" t="s">
        <v>90</v>
      </c>
      <c r="B13576">
        <v>0.40832499044864501</v>
      </c>
      <c r="C13576">
        <v>0.39485789238527802</v>
      </c>
      <c r="D13576">
        <v>0.462533643810074</v>
      </c>
      <c r="E13576">
        <v>0.441374987371349</v>
      </c>
    </row>
    <row r="13577" spans="1:5" x14ac:dyDescent="0.2">
      <c r="A13577" t="s">
        <v>14159</v>
      </c>
      <c r="B13577">
        <v>1.83921934760157E-2</v>
      </c>
      <c r="C13577">
        <v>1.8843754461866199E-2</v>
      </c>
      <c r="D13577">
        <v>1.3674038983104399E-2</v>
      </c>
      <c r="E13577">
        <v>1.17472151763375E-2</v>
      </c>
    </row>
    <row r="13578" spans="1:5" x14ac:dyDescent="0.2">
      <c r="A13578" t="s">
        <v>14160</v>
      </c>
      <c r="B13578">
        <v>2.6398829162125998E-3</v>
      </c>
      <c r="C13578">
        <v>2.9068933892259299E-3</v>
      </c>
      <c r="D13578">
        <v>1.6977938025801199E-3</v>
      </c>
      <c r="E13578">
        <v>2.6084096388420699E-3</v>
      </c>
    </row>
    <row r="13579" spans="1:5" x14ac:dyDescent="0.2">
      <c r="A13579" t="s">
        <v>14161</v>
      </c>
      <c r="B13579">
        <v>5.0871836776075101E-4</v>
      </c>
      <c r="C13579">
        <v>9.4970546500365701E-4</v>
      </c>
      <c r="D13579">
        <v>0</v>
      </c>
      <c r="E13579">
        <v>0</v>
      </c>
    </row>
    <row r="13580" spans="1:5" x14ac:dyDescent="0.2">
      <c r="A13580" t="s">
        <v>14162</v>
      </c>
      <c r="B13580">
        <v>4.8888753295439603E-2</v>
      </c>
      <c r="C13580">
        <v>3.6545356975362202E-2</v>
      </c>
      <c r="D13580">
        <v>4.89149053758531E-2</v>
      </c>
      <c r="E13580">
        <v>4.2191563857743801E-2</v>
      </c>
    </row>
    <row r="13581" spans="1:5" x14ac:dyDescent="0.2">
      <c r="A13581" t="s">
        <v>14163</v>
      </c>
      <c r="B13581">
        <v>1.43877744634272E-2</v>
      </c>
      <c r="C13581">
        <v>2.03127978720864E-2</v>
      </c>
      <c r="D13581">
        <v>1.4114499547628801E-2</v>
      </c>
      <c r="E13581">
        <v>1.8818462057562602E-2</v>
      </c>
    </row>
    <row r="13582" spans="1:5" x14ac:dyDescent="0.2">
      <c r="A13582" t="s">
        <v>14164</v>
      </c>
      <c r="B13582">
        <v>9.1137909319250199E-2</v>
      </c>
      <c r="C13582">
        <v>7.0504854625586894E-2</v>
      </c>
      <c r="D13582">
        <v>9.0254883878220296E-2</v>
      </c>
      <c r="E13582">
        <v>8.8247193109725994E-2</v>
      </c>
    </row>
    <row r="13583" spans="1:5" x14ac:dyDescent="0.2">
      <c r="A13583" t="s">
        <v>14165</v>
      </c>
      <c r="B13583">
        <v>0.10255543689008199</v>
      </c>
      <c r="C13583">
        <v>8.8593767028846804E-2</v>
      </c>
      <c r="D13583">
        <v>0.106289244366382</v>
      </c>
      <c r="E13583">
        <v>0.15007238898773201</v>
      </c>
    </row>
    <row r="13584" spans="1:5" x14ac:dyDescent="0.2">
      <c r="A13584" t="s">
        <v>14166</v>
      </c>
      <c r="B13584">
        <v>1.7750215815396899E-2</v>
      </c>
      <c r="C13584">
        <v>2.0161601253639801E-2</v>
      </c>
      <c r="D13584">
        <v>1.48796510111045E-2</v>
      </c>
      <c r="E13584">
        <v>1.17954000206364E-2</v>
      </c>
    </row>
    <row r="13585" spans="1:5" x14ac:dyDescent="0.2">
      <c r="A13585" t="s">
        <v>14167</v>
      </c>
      <c r="B13585">
        <v>6.4053419012907203E-2</v>
      </c>
      <c r="C13585">
        <v>5.1822124853086099E-2</v>
      </c>
      <c r="D13585">
        <v>6.8047548833968102E-2</v>
      </c>
      <c r="E13585">
        <v>9.4400428502034395E-2</v>
      </c>
    </row>
    <row r="13586" spans="1:5" x14ac:dyDescent="0.2">
      <c r="A13586" t="s">
        <v>14168</v>
      </c>
      <c r="B13586">
        <v>8.7144361425914897E-3</v>
      </c>
      <c r="C13586">
        <v>4.7490594829233601E-3</v>
      </c>
      <c r="D13586">
        <v>1.14999274482353E-2</v>
      </c>
      <c r="E13586">
        <v>2.1618082374258302E-2</v>
      </c>
    </row>
    <row r="13587" spans="1:5" x14ac:dyDescent="0.2">
      <c r="A13587" t="s">
        <v>14169</v>
      </c>
      <c r="B13587">
        <v>4.60723140722438E-4</v>
      </c>
      <c r="C13587">
        <v>0</v>
      </c>
      <c r="D13587">
        <v>0</v>
      </c>
      <c r="E13587">
        <v>0</v>
      </c>
    </row>
    <row r="13588" spans="1:5" x14ac:dyDescent="0.2">
      <c r="A13588" t="s">
        <v>14170</v>
      </c>
      <c r="B13588">
        <v>0.119833249456913</v>
      </c>
      <c r="C13588">
        <v>9.9580586641277002E-2</v>
      </c>
      <c r="D13588">
        <v>0.116261816508741</v>
      </c>
      <c r="E13588">
        <v>0.12157703101902601</v>
      </c>
    </row>
    <row r="13589" spans="1:5" x14ac:dyDescent="0.2">
      <c r="A13589" t="s">
        <v>14171</v>
      </c>
      <c r="B13589">
        <v>2.8460580070397501E-3</v>
      </c>
      <c r="C13589">
        <v>3.95326300674921E-3</v>
      </c>
      <c r="D13589">
        <v>4.1369693325157804E-3</v>
      </c>
      <c r="E13589">
        <v>1.7605265793286E-3</v>
      </c>
    </row>
    <row r="13590" spans="1:5" x14ac:dyDescent="0.2">
      <c r="A13590" t="s">
        <v>14172</v>
      </c>
      <c r="B13590">
        <v>3.8054929328334701E-2</v>
      </c>
      <c r="C13590">
        <v>3.5186936060434701E-2</v>
      </c>
      <c r="D13590">
        <v>3.5343455540392602E-2</v>
      </c>
      <c r="E13590">
        <v>3.6761089772780101E-2</v>
      </c>
    </row>
    <row r="13591" spans="1:5" x14ac:dyDescent="0.2">
      <c r="A13591" t="s">
        <v>396</v>
      </c>
      <c r="B13591">
        <v>0.21472776038137401</v>
      </c>
      <c r="C13591">
        <v>0.157779417117241</v>
      </c>
      <c r="D13591">
        <v>0.14036652329619401</v>
      </c>
      <c r="E13591">
        <v>0.13480255332295299</v>
      </c>
    </row>
    <row r="13592" spans="1:5" x14ac:dyDescent="0.2">
      <c r="A13592" t="s">
        <v>14173</v>
      </c>
      <c r="B13592">
        <v>4.0232355726119301E-2</v>
      </c>
      <c r="C13592">
        <v>3.17704293270906E-2</v>
      </c>
      <c r="D13592">
        <v>2.6469256172551001E-2</v>
      </c>
      <c r="E13592">
        <v>5.1223924217631098E-2</v>
      </c>
    </row>
    <row r="13593" spans="1:5" x14ac:dyDescent="0.2">
      <c r="A13593" t="s">
        <v>14174</v>
      </c>
      <c r="B13593">
        <v>4.60641231594709E-2</v>
      </c>
      <c r="C13593">
        <v>3.6313948314755803E-2</v>
      </c>
      <c r="D13593">
        <v>4.4418314827220598E-2</v>
      </c>
      <c r="E13593">
        <v>5.71836013383656E-2</v>
      </c>
    </row>
    <row r="13594" spans="1:5" x14ac:dyDescent="0.2">
      <c r="A13594" t="s">
        <v>1602</v>
      </c>
      <c r="B13594">
        <v>0.21530148308782299</v>
      </c>
      <c r="C13594">
        <v>0.20550512495803799</v>
      </c>
      <c r="D13594">
        <v>0.21999942017497201</v>
      </c>
      <c r="E13594">
        <v>0.26692054964437201</v>
      </c>
    </row>
    <row r="13595" spans="1:5" x14ac:dyDescent="0.2">
      <c r="A13595" t="s">
        <v>14175</v>
      </c>
      <c r="B13595">
        <v>1.9065988889554301E-2</v>
      </c>
      <c r="C13595">
        <v>1.91424443089761E-2</v>
      </c>
      <c r="D13595">
        <v>2.46830043798872E-2</v>
      </c>
      <c r="E13595">
        <v>3.8358314300145802E-2</v>
      </c>
    </row>
    <row r="13596" spans="1:5" x14ac:dyDescent="0.2">
      <c r="A13596" t="s">
        <v>14176</v>
      </c>
      <c r="B13596">
        <v>3.6031264983341998E-2</v>
      </c>
      <c r="C13596">
        <v>3.8043148445624599E-2</v>
      </c>
      <c r="D13596">
        <v>3.43006543167345E-2</v>
      </c>
      <c r="E13596">
        <v>4.2744669847388901E-2</v>
      </c>
    </row>
    <row r="13597" spans="1:5" x14ac:dyDescent="0.2">
      <c r="A13597" t="s">
        <v>14177</v>
      </c>
      <c r="B13597">
        <v>3.9133518238670999E-2</v>
      </c>
      <c r="C13597">
        <v>4.3208861423572602E-2</v>
      </c>
      <c r="D13597">
        <v>4.4000456313215801E-2</v>
      </c>
      <c r="E13597">
        <v>3.7518638582278198E-2</v>
      </c>
    </row>
    <row r="13598" spans="1:5" x14ac:dyDescent="0.2">
      <c r="A13598" t="s">
        <v>14178</v>
      </c>
      <c r="B13598">
        <v>6.1334179341138502E-2</v>
      </c>
      <c r="C13598">
        <v>5.03702330316275E-2</v>
      </c>
      <c r="D13598">
        <v>4.7149046554369398E-2</v>
      </c>
      <c r="E13598">
        <v>4.8148882047611599E-2</v>
      </c>
    </row>
    <row r="13599" spans="1:5" x14ac:dyDescent="0.2">
      <c r="A13599" t="s">
        <v>14179</v>
      </c>
      <c r="B13599">
        <v>6.6186220526549405E-2</v>
      </c>
      <c r="C13599">
        <v>4.1830916607923298E-2</v>
      </c>
      <c r="D13599">
        <v>6.5008210950844303E-2</v>
      </c>
      <c r="E13599">
        <v>7.3048289519350898E-2</v>
      </c>
    </row>
    <row r="13600" spans="1:5" x14ac:dyDescent="0.2">
      <c r="A13600" t="s">
        <v>205</v>
      </c>
      <c r="B13600">
        <v>6.43978200588987E-2</v>
      </c>
      <c r="C13600">
        <v>3.9660172023290703E-2</v>
      </c>
      <c r="D13600">
        <v>4.4685214361917497E-2</v>
      </c>
      <c r="E13600">
        <v>7.0076432458209298E-2</v>
      </c>
    </row>
    <row r="13601" spans="1:5" x14ac:dyDescent="0.2">
      <c r="A13601" t="s">
        <v>14180</v>
      </c>
      <c r="B13601">
        <v>0</v>
      </c>
      <c r="C13601">
        <v>0</v>
      </c>
      <c r="D13601">
        <v>0</v>
      </c>
      <c r="E13601">
        <v>0</v>
      </c>
    </row>
    <row r="13602" spans="1:5" x14ac:dyDescent="0.2">
      <c r="A13602" t="s">
        <v>14181</v>
      </c>
      <c r="B13602">
        <v>1.0518465381687299E-2</v>
      </c>
      <c r="C13602">
        <v>5.5271930644482103E-3</v>
      </c>
      <c r="D13602">
        <v>4.0295588540749201E-3</v>
      </c>
      <c r="E13602">
        <v>6.0934787829176598E-3</v>
      </c>
    </row>
    <row r="13603" spans="1:5" x14ac:dyDescent="0.2">
      <c r="A13603" t="s">
        <v>14182</v>
      </c>
      <c r="B13603">
        <v>0.28355212136709601</v>
      </c>
      <c r="C13603">
        <v>0.29349907028004102</v>
      </c>
      <c r="D13603">
        <v>0.25519118303268901</v>
      </c>
      <c r="E13603">
        <v>0.302576863014069</v>
      </c>
    </row>
    <row r="13604" spans="1:5" x14ac:dyDescent="0.2">
      <c r="A13604" t="s">
        <v>14183</v>
      </c>
      <c r="B13604">
        <v>2.1529523389751101E-2</v>
      </c>
      <c r="C13604">
        <v>2.0413574019048399E-2</v>
      </c>
      <c r="D13604">
        <v>2.2966417888501501E-2</v>
      </c>
      <c r="E13604">
        <v>3.2525530680036503E-2</v>
      </c>
    </row>
    <row r="13605" spans="1:5" x14ac:dyDescent="0.2">
      <c r="A13605" t="s">
        <v>14184</v>
      </c>
      <c r="B13605">
        <v>6.6223926264613098E-2</v>
      </c>
      <c r="C13605">
        <v>6.4404953001581403E-2</v>
      </c>
      <c r="D13605">
        <v>8.5343713553493697E-2</v>
      </c>
      <c r="E13605">
        <v>6.4775545932185805E-2</v>
      </c>
    </row>
    <row r="13606" spans="1:5" x14ac:dyDescent="0.2">
      <c r="A13606" t="s">
        <v>480</v>
      </c>
      <c r="B13606">
        <v>0.53667284469305199</v>
      </c>
      <c r="C13606">
        <v>0.47278138831865801</v>
      </c>
      <c r="D13606">
        <v>0.48904983973266902</v>
      </c>
      <c r="E13606">
        <v>0.47551053285571099</v>
      </c>
    </row>
    <row r="13607" spans="1:5" x14ac:dyDescent="0.2">
      <c r="A13607" t="s">
        <v>14185</v>
      </c>
      <c r="B13607">
        <v>3.9528194740645601E-4</v>
      </c>
      <c r="C13607">
        <v>8.3120119668367602E-4</v>
      </c>
      <c r="D13607">
        <v>2.06324492095665E-3</v>
      </c>
      <c r="E13607">
        <v>1.2934538818365801E-3</v>
      </c>
    </row>
    <row r="13608" spans="1:5" x14ac:dyDescent="0.2">
      <c r="A13608" t="s">
        <v>14186</v>
      </c>
      <c r="B13608">
        <v>3.8648326098267398E-2</v>
      </c>
      <c r="C13608">
        <v>3.80896685719051E-2</v>
      </c>
      <c r="D13608">
        <v>1.82265130657349E-2</v>
      </c>
      <c r="E13608">
        <v>2.02340109608048E-2</v>
      </c>
    </row>
    <row r="13609" spans="1:5" x14ac:dyDescent="0.2">
      <c r="A13609" t="s">
        <v>14187</v>
      </c>
      <c r="B13609">
        <v>0.11315959056130299</v>
      </c>
      <c r="C13609">
        <v>0.116863375212707</v>
      </c>
      <c r="D13609">
        <v>0.13011100944138801</v>
      </c>
      <c r="E13609">
        <v>0.16683348540273599</v>
      </c>
    </row>
    <row r="13610" spans="1:5" x14ac:dyDescent="0.2">
      <c r="A13610" t="s">
        <v>14188</v>
      </c>
      <c r="B13610">
        <v>2.84566155582275E-3</v>
      </c>
      <c r="C13610">
        <v>1.65538741837248E-3</v>
      </c>
      <c r="D13610">
        <v>1.16294674523108E-3</v>
      </c>
      <c r="E13610">
        <v>2.7019069556254698E-3</v>
      </c>
    </row>
    <row r="13611" spans="1:5" x14ac:dyDescent="0.2">
      <c r="A13611" t="s">
        <v>14189</v>
      </c>
      <c r="B13611">
        <v>1.00968487923687E-3</v>
      </c>
      <c r="C13611">
        <v>0</v>
      </c>
      <c r="D13611">
        <v>4.7785141592946098E-3</v>
      </c>
      <c r="E13611">
        <v>5.8937983737960198E-3</v>
      </c>
    </row>
    <row r="13612" spans="1:5" x14ac:dyDescent="0.2">
      <c r="A13612" t="s">
        <v>14190</v>
      </c>
      <c r="B13612">
        <v>4.5596169456519703E-2</v>
      </c>
      <c r="C13612">
        <v>4.5734085550109098E-2</v>
      </c>
      <c r="D13612">
        <v>3.1294932094052097E-2</v>
      </c>
      <c r="E13612">
        <v>4.2634251213870697E-2</v>
      </c>
    </row>
    <row r="13613" spans="1:5" x14ac:dyDescent="0.2">
      <c r="A13613" t="s">
        <v>14191</v>
      </c>
      <c r="B13613">
        <v>2.3835633496382E-2</v>
      </c>
      <c r="C13613">
        <v>1.0939987647356099E-2</v>
      </c>
      <c r="D13613">
        <v>4.2478417789126198E-3</v>
      </c>
      <c r="E13613">
        <v>1.09978821976937E-2</v>
      </c>
    </row>
    <row r="13614" spans="1:5" x14ac:dyDescent="0.2">
      <c r="A13614" t="s">
        <v>397</v>
      </c>
      <c r="B13614">
        <v>0.39710481051882701</v>
      </c>
      <c r="C13614">
        <v>0.34125102925249401</v>
      </c>
      <c r="D13614">
        <v>0.20248127263176999</v>
      </c>
      <c r="E13614">
        <v>0.22426099350049999</v>
      </c>
    </row>
    <row r="13615" spans="1:5" x14ac:dyDescent="0.2">
      <c r="A13615" t="s">
        <v>14192</v>
      </c>
      <c r="B13615">
        <v>9.61845822726262E-3</v>
      </c>
      <c r="C13615">
        <v>4.9246500038825497E-3</v>
      </c>
      <c r="D13615">
        <v>5.0203961241450498E-4</v>
      </c>
      <c r="E13615">
        <v>2.55193665588561E-3</v>
      </c>
    </row>
    <row r="13616" spans="1:5" x14ac:dyDescent="0.2">
      <c r="A13616" t="s">
        <v>14193</v>
      </c>
      <c r="B13616">
        <v>3.0281988429194302E-4</v>
      </c>
      <c r="C13616">
        <v>0</v>
      </c>
      <c r="D13616">
        <v>0</v>
      </c>
      <c r="E13616">
        <v>0</v>
      </c>
    </row>
    <row r="13617" spans="1:5" x14ac:dyDescent="0.2">
      <c r="A13617" t="s">
        <v>14194</v>
      </c>
      <c r="B13617">
        <v>0</v>
      </c>
      <c r="C13617">
        <v>0</v>
      </c>
      <c r="D13617">
        <v>0</v>
      </c>
      <c r="E13617">
        <v>1.17749887696744E-3</v>
      </c>
    </row>
    <row r="13618" spans="1:5" x14ac:dyDescent="0.2">
      <c r="A13618" t="s">
        <v>14195</v>
      </c>
      <c r="B13618">
        <v>9.27355176578359E-2</v>
      </c>
      <c r="C13618">
        <v>5.8509686304949897E-2</v>
      </c>
      <c r="D13618">
        <v>8.1316426641745598E-2</v>
      </c>
      <c r="E13618">
        <v>7.7238955132540796E-2</v>
      </c>
    </row>
    <row r="13619" spans="1:5" x14ac:dyDescent="0.2">
      <c r="A13619" t="s">
        <v>14196</v>
      </c>
      <c r="B13619">
        <v>3.2596403833414301E-3</v>
      </c>
      <c r="C13619">
        <v>2.1095035028747501E-3</v>
      </c>
      <c r="D13619">
        <v>2.2608350943951099E-3</v>
      </c>
      <c r="E13619">
        <v>8.7193787499819202E-3</v>
      </c>
    </row>
    <row r="13620" spans="1:5" x14ac:dyDescent="0.2">
      <c r="A13620" t="s">
        <v>14197</v>
      </c>
      <c r="B13620">
        <v>4.5535227552622598E-4</v>
      </c>
      <c r="C13620">
        <v>0</v>
      </c>
      <c r="D13620">
        <v>0</v>
      </c>
      <c r="E13620">
        <v>0</v>
      </c>
    </row>
    <row r="13621" spans="1:5" x14ac:dyDescent="0.2">
      <c r="A13621" t="s">
        <v>14198</v>
      </c>
      <c r="B13621">
        <v>1.6993692223776901E-3</v>
      </c>
      <c r="C13621">
        <v>1.6685653733836199E-3</v>
      </c>
      <c r="D13621">
        <v>1.34489788138715E-3</v>
      </c>
      <c r="E13621">
        <v>0</v>
      </c>
    </row>
    <row r="13622" spans="1:5" x14ac:dyDescent="0.2">
      <c r="A13622" t="s">
        <v>14199</v>
      </c>
      <c r="B13622">
        <v>2.75494411843899E-3</v>
      </c>
      <c r="C13622">
        <v>3.75040474548647E-3</v>
      </c>
      <c r="D13622">
        <v>3.7199606390021702E-3</v>
      </c>
      <c r="E13622">
        <v>0</v>
      </c>
    </row>
    <row r="13623" spans="1:5" x14ac:dyDescent="0.2">
      <c r="A13623" t="s">
        <v>2329</v>
      </c>
      <c r="B13623">
        <v>0</v>
      </c>
      <c r="C13623">
        <v>0</v>
      </c>
      <c r="D13623">
        <v>0</v>
      </c>
      <c r="E13623">
        <v>6.05066433044355E-3</v>
      </c>
    </row>
    <row r="13624" spans="1:5" x14ac:dyDescent="0.2">
      <c r="A13624" t="s">
        <v>14200</v>
      </c>
      <c r="B13624">
        <v>0</v>
      </c>
      <c r="C13624">
        <v>0</v>
      </c>
      <c r="D13624">
        <v>0</v>
      </c>
      <c r="E13624">
        <v>0</v>
      </c>
    </row>
    <row r="13625" spans="1:5" x14ac:dyDescent="0.2">
      <c r="A13625" t="s">
        <v>14201</v>
      </c>
      <c r="B13625">
        <v>1.1864561273398499E-2</v>
      </c>
      <c r="C13625">
        <v>1.08698729308076E-2</v>
      </c>
      <c r="D13625">
        <v>1.89589304092087E-2</v>
      </c>
      <c r="E13625">
        <v>2.6323879547744101E-2</v>
      </c>
    </row>
    <row r="13626" spans="1:5" x14ac:dyDescent="0.2">
      <c r="A13626" t="s">
        <v>14202</v>
      </c>
      <c r="B13626">
        <v>1.93384276122449E-3</v>
      </c>
      <c r="C13626">
        <v>2.5508065201670801E-3</v>
      </c>
      <c r="D13626">
        <v>1.6194975545621099E-3</v>
      </c>
      <c r="E13626">
        <v>4.0695719927134203E-3</v>
      </c>
    </row>
    <row r="13627" spans="1:5" x14ac:dyDescent="0.2">
      <c r="A13627" t="s">
        <v>14203</v>
      </c>
      <c r="B13627">
        <v>0</v>
      </c>
      <c r="C13627">
        <v>1.16324863425937E-3</v>
      </c>
      <c r="D13627">
        <v>0</v>
      </c>
      <c r="E13627">
        <v>0</v>
      </c>
    </row>
    <row r="13628" spans="1:5" x14ac:dyDescent="0.2">
      <c r="A13628" t="s">
        <v>14204</v>
      </c>
      <c r="B13628">
        <v>4.8524967740306298E-2</v>
      </c>
      <c r="C13628">
        <v>6.1274242656507702E-2</v>
      </c>
      <c r="D13628">
        <v>5.0089586851466902E-2</v>
      </c>
      <c r="E13628">
        <v>5.5362761812149698E-2</v>
      </c>
    </row>
    <row r="13629" spans="1:5" x14ac:dyDescent="0.2">
      <c r="A13629" t="s">
        <v>14205</v>
      </c>
      <c r="B13629">
        <v>3.11503382956522E-2</v>
      </c>
      <c r="C13629">
        <v>1.8520115887749499E-2</v>
      </c>
      <c r="D13629">
        <v>2.6515243389536099E-2</v>
      </c>
      <c r="E13629">
        <v>2.99147315603676E-2</v>
      </c>
    </row>
    <row r="13630" spans="1:5" x14ac:dyDescent="0.2">
      <c r="A13630" t="s">
        <v>14206</v>
      </c>
      <c r="B13630">
        <v>3.68698493091561E-2</v>
      </c>
      <c r="C13630">
        <v>4.3028057393824697E-2</v>
      </c>
      <c r="D13630">
        <v>2.6661097226848202E-2</v>
      </c>
      <c r="E13630">
        <v>4.7191365171282099E-2</v>
      </c>
    </row>
    <row r="13631" spans="1:5" x14ac:dyDescent="0.2">
      <c r="A13631" t="s">
        <v>14207</v>
      </c>
      <c r="B13631">
        <v>1.14152694762127E-3</v>
      </c>
      <c r="C13631">
        <v>9.2747210806627201E-4</v>
      </c>
      <c r="D13631">
        <v>0</v>
      </c>
      <c r="E13631">
        <v>0</v>
      </c>
    </row>
    <row r="13632" spans="1:5" x14ac:dyDescent="0.2">
      <c r="A13632" t="s">
        <v>14208</v>
      </c>
      <c r="B13632">
        <v>1.51321104422498E-3</v>
      </c>
      <c r="C13632">
        <v>0</v>
      </c>
      <c r="D13632">
        <v>2.9915614683867198E-3</v>
      </c>
      <c r="E13632">
        <v>1.0498791221096801E-3</v>
      </c>
    </row>
    <row r="13633" spans="1:5" x14ac:dyDescent="0.2">
      <c r="A13633" t="s">
        <v>14209</v>
      </c>
      <c r="B13633">
        <v>0</v>
      </c>
      <c r="C13633">
        <v>0</v>
      </c>
      <c r="D13633">
        <v>0</v>
      </c>
      <c r="E13633">
        <v>0</v>
      </c>
    </row>
    <row r="13634" spans="1:5" x14ac:dyDescent="0.2">
      <c r="A13634" t="s">
        <v>14210</v>
      </c>
      <c r="B13634">
        <v>1.5521062688856099E-2</v>
      </c>
      <c r="C13634">
        <v>1.0220500925203701E-2</v>
      </c>
      <c r="D13634">
        <v>5.8600680266422504E-3</v>
      </c>
      <c r="E13634">
        <v>7.6000083403719304E-3</v>
      </c>
    </row>
    <row r="13635" spans="1:5" x14ac:dyDescent="0.2">
      <c r="A13635" t="s">
        <v>14211</v>
      </c>
      <c r="B13635">
        <v>1.2775786814402099E-3</v>
      </c>
      <c r="C13635">
        <v>9.8880333354596311E-4</v>
      </c>
      <c r="D13635">
        <v>0</v>
      </c>
      <c r="E13635">
        <v>1.3669697037851599E-3</v>
      </c>
    </row>
    <row r="13636" spans="1:5" x14ac:dyDescent="0.2">
      <c r="A13636" t="s">
        <v>14212</v>
      </c>
      <c r="B13636">
        <v>0</v>
      </c>
      <c r="C13636">
        <v>0</v>
      </c>
      <c r="D13636">
        <v>0</v>
      </c>
      <c r="E13636">
        <v>0</v>
      </c>
    </row>
    <row r="13637" spans="1:5" x14ac:dyDescent="0.2">
      <c r="A13637" t="s">
        <v>14213</v>
      </c>
      <c r="B13637">
        <v>0</v>
      </c>
      <c r="C13637">
        <v>0</v>
      </c>
      <c r="D13637">
        <v>0</v>
      </c>
      <c r="E13637">
        <v>0</v>
      </c>
    </row>
    <row r="13638" spans="1:5" x14ac:dyDescent="0.2">
      <c r="A13638" t="s">
        <v>14214</v>
      </c>
      <c r="B13638">
        <v>0</v>
      </c>
      <c r="C13638">
        <v>0</v>
      </c>
      <c r="D13638">
        <v>0</v>
      </c>
      <c r="E13638">
        <v>0</v>
      </c>
    </row>
    <row r="13639" spans="1:5" x14ac:dyDescent="0.2">
      <c r="A13639" t="s">
        <v>14215</v>
      </c>
      <c r="B13639">
        <v>0</v>
      </c>
      <c r="C13639">
        <v>7.2224334812559998E-4</v>
      </c>
      <c r="D13639">
        <v>0</v>
      </c>
      <c r="E13639">
        <v>0</v>
      </c>
    </row>
    <row r="13640" spans="1:5" x14ac:dyDescent="0.2">
      <c r="A13640" t="s">
        <v>14216</v>
      </c>
      <c r="B13640">
        <v>0</v>
      </c>
      <c r="C13640">
        <v>0</v>
      </c>
      <c r="D13640">
        <v>1.20356407635494E-3</v>
      </c>
      <c r="E13640">
        <v>0</v>
      </c>
    </row>
    <row r="13641" spans="1:5" x14ac:dyDescent="0.2">
      <c r="A13641" t="s">
        <v>14217</v>
      </c>
      <c r="B13641">
        <v>1.6794223644737199E-3</v>
      </c>
      <c r="C13641">
        <v>0</v>
      </c>
      <c r="D13641">
        <v>0</v>
      </c>
      <c r="E13641">
        <v>0</v>
      </c>
    </row>
    <row r="13642" spans="1:5" x14ac:dyDescent="0.2">
      <c r="A13642" t="s">
        <v>14218</v>
      </c>
      <c r="B13642">
        <v>0</v>
      </c>
      <c r="C13642">
        <v>0</v>
      </c>
      <c r="D13642">
        <v>0</v>
      </c>
      <c r="E13642">
        <v>0</v>
      </c>
    </row>
    <row r="13643" spans="1:5" x14ac:dyDescent="0.2">
      <c r="A13643" t="s">
        <v>14219</v>
      </c>
      <c r="B13643">
        <v>4.38183856162369E-4</v>
      </c>
      <c r="C13643">
        <v>7.3936175695502602E-4</v>
      </c>
      <c r="D13643">
        <v>7.7711870944982098E-4</v>
      </c>
      <c r="E13643">
        <v>1.8647321702364699E-3</v>
      </c>
    </row>
    <row r="13644" spans="1:5" x14ac:dyDescent="0.2">
      <c r="A13644" t="s">
        <v>14220</v>
      </c>
      <c r="B13644">
        <v>7.2552559312165796E-2</v>
      </c>
      <c r="C13644">
        <v>6.22142336342296E-2</v>
      </c>
      <c r="D13644">
        <v>5.2470190214808497E-2</v>
      </c>
      <c r="E13644">
        <v>6.3728951516906801E-2</v>
      </c>
    </row>
    <row r="13645" spans="1:5" x14ac:dyDescent="0.2">
      <c r="A13645" t="s">
        <v>14221</v>
      </c>
      <c r="B13645">
        <v>1.9070036611738E-3</v>
      </c>
      <c r="C13645">
        <v>3.02299883371314E-3</v>
      </c>
      <c r="D13645">
        <v>7.4369073631929397E-3</v>
      </c>
      <c r="E13645">
        <v>1.7036350223315299E-2</v>
      </c>
    </row>
    <row r="13646" spans="1:5" x14ac:dyDescent="0.2">
      <c r="A13646" t="s">
        <v>14222</v>
      </c>
      <c r="B13646">
        <v>2.18042756772887E-3</v>
      </c>
      <c r="C13646">
        <v>8.4852548176177298E-4</v>
      </c>
      <c r="D13646">
        <v>1.8049778724381501E-3</v>
      </c>
      <c r="E13646">
        <v>0</v>
      </c>
    </row>
    <row r="13647" spans="1:5" x14ac:dyDescent="0.2">
      <c r="A13647" t="s">
        <v>14223</v>
      </c>
      <c r="B13647">
        <v>1.7929371901172701E-3</v>
      </c>
      <c r="C13647">
        <v>1.88064474246822E-3</v>
      </c>
      <c r="D13647">
        <v>0</v>
      </c>
      <c r="E13647">
        <v>0</v>
      </c>
    </row>
    <row r="13648" spans="1:5" x14ac:dyDescent="0.2">
      <c r="A13648" t="s">
        <v>14224</v>
      </c>
      <c r="B13648">
        <v>1.30899974951871E-2</v>
      </c>
      <c r="C13648">
        <v>1.54271468496237E-2</v>
      </c>
      <c r="D13648">
        <v>1.4941554191574301E-2</v>
      </c>
      <c r="E13648">
        <v>1.4991912826821101E-2</v>
      </c>
    </row>
    <row r="13649" spans="1:5" x14ac:dyDescent="0.2">
      <c r="A13649" t="s">
        <v>14225</v>
      </c>
      <c r="B13649">
        <v>2.18409297255815E-2</v>
      </c>
      <c r="C13649">
        <v>2.25162179276138E-2</v>
      </c>
      <c r="D13649">
        <v>2.6360523177158701E-2</v>
      </c>
      <c r="E13649">
        <v>1.9523155634131199E-2</v>
      </c>
    </row>
    <row r="13650" spans="1:5" x14ac:dyDescent="0.2">
      <c r="A13650" t="s">
        <v>14226</v>
      </c>
      <c r="B13650">
        <v>7.5031649936420405E-2</v>
      </c>
      <c r="C13650">
        <v>6.4787926674584301E-2</v>
      </c>
      <c r="D13650">
        <v>7.7338486168769996E-2</v>
      </c>
      <c r="E13650">
        <v>7.6948964153693997E-2</v>
      </c>
    </row>
    <row r="13651" spans="1:5" x14ac:dyDescent="0.2">
      <c r="A13651" t="s">
        <v>747</v>
      </c>
      <c r="B13651">
        <v>0.33846351619021198</v>
      </c>
      <c r="C13651">
        <v>0.30434852483534802</v>
      </c>
      <c r="D13651">
        <v>0.27730999546777202</v>
      </c>
      <c r="E13651">
        <v>0.27881207440049099</v>
      </c>
    </row>
    <row r="13652" spans="1:5" x14ac:dyDescent="0.2">
      <c r="A13652" t="s">
        <v>14227</v>
      </c>
      <c r="B13652">
        <v>3.5562023664641902E-2</v>
      </c>
      <c r="C13652">
        <v>2.91887015165017E-2</v>
      </c>
      <c r="D13652">
        <v>2.2999421271802701E-2</v>
      </c>
      <c r="E13652">
        <v>3.6247197138618903E-2</v>
      </c>
    </row>
    <row r="13653" spans="1:5" x14ac:dyDescent="0.2">
      <c r="A13653" t="s">
        <v>14228</v>
      </c>
      <c r="B13653">
        <v>2.5405474158020198E-2</v>
      </c>
      <c r="C13653">
        <v>2.9561064679725801E-2</v>
      </c>
      <c r="D13653">
        <v>3.2680751663686003E-2</v>
      </c>
      <c r="E13653">
        <v>2.4924154091842801E-2</v>
      </c>
    </row>
    <row r="13654" spans="1:5" x14ac:dyDescent="0.2">
      <c r="A13654" t="s">
        <v>14229</v>
      </c>
      <c r="B13654">
        <v>0</v>
      </c>
      <c r="C13654">
        <v>1.14859811026487E-3</v>
      </c>
      <c r="D13654">
        <v>0</v>
      </c>
      <c r="E13654">
        <v>0</v>
      </c>
    </row>
    <row r="13655" spans="1:5" x14ac:dyDescent="0.2">
      <c r="A13655" t="s">
        <v>14230</v>
      </c>
      <c r="B13655">
        <v>4.97180758221668E-2</v>
      </c>
      <c r="C13655">
        <v>4.0121627190398301E-2</v>
      </c>
      <c r="D13655">
        <v>3.9478444632451599E-2</v>
      </c>
      <c r="E13655">
        <v>3.3496480685476497E-2</v>
      </c>
    </row>
    <row r="13656" spans="1:5" x14ac:dyDescent="0.2">
      <c r="A13656" t="s">
        <v>14231</v>
      </c>
      <c r="B13656">
        <v>1.48020252126014E-2</v>
      </c>
      <c r="C13656">
        <v>1.8514891295501601E-2</v>
      </c>
      <c r="D13656">
        <v>1.5758035206619801E-2</v>
      </c>
      <c r="E13656">
        <v>2.5663196542464399E-2</v>
      </c>
    </row>
    <row r="13657" spans="1:5" x14ac:dyDescent="0.2">
      <c r="A13657" t="s">
        <v>2413</v>
      </c>
      <c r="B13657">
        <v>1.07800246511275E-3</v>
      </c>
      <c r="C13657">
        <v>2.0664315526842799E-3</v>
      </c>
      <c r="D13657">
        <v>0</v>
      </c>
      <c r="E13657">
        <v>0</v>
      </c>
    </row>
    <row r="13658" spans="1:5" x14ac:dyDescent="0.2">
      <c r="A13658" t="s">
        <v>14232</v>
      </c>
      <c r="B13658">
        <v>1.9797919539749201E-2</v>
      </c>
      <c r="C13658">
        <v>1.5797756071791801E-2</v>
      </c>
      <c r="D13658">
        <v>1.3239139790525101E-2</v>
      </c>
      <c r="E13658">
        <v>1.00154018966213E-2</v>
      </c>
    </row>
    <row r="13659" spans="1:5" x14ac:dyDescent="0.2">
      <c r="A13659" t="s">
        <v>14233</v>
      </c>
      <c r="B13659">
        <v>0</v>
      </c>
      <c r="C13659">
        <v>0</v>
      </c>
      <c r="D13659">
        <v>0</v>
      </c>
      <c r="E13659">
        <v>0</v>
      </c>
    </row>
    <row r="13660" spans="1:5" x14ac:dyDescent="0.2">
      <c r="A13660" t="s">
        <v>14234</v>
      </c>
      <c r="B13660">
        <v>4.9935161513773602E-3</v>
      </c>
      <c r="C13660">
        <v>2.8317417708937E-3</v>
      </c>
      <c r="D13660">
        <v>5.0785375441918202E-3</v>
      </c>
      <c r="E13660">
        <v>9.7775600215687306E-3</v>
      </c>
    </row>
    <row r="13661" spans="1:5" x14ac:dyDescent="0.2">
      <c r="A13661" t="s">
        <v>1187</v>
      </c>
      <c r="B13661">
        <v>2.6468859180324499E-2</v>
      </c>
      <c r="C13661">
        <v>1.7685847513150901E-2</v>
      </c>
      <c r="D13661">
        <v>6.1890224403034398E-2</v>
      </c>
      <c r="E13661">
        <v>0.10991571167330701</v>
      </c>
    </row>
    <row r="13662" spans="1:5" x14ac:dyDescent="0.2">
      <c r="A13662" t="s">
        <v>14235</v>
      </c>
      <c r="B13662">
        <v>4.4630146518320098E-2</v>
      </c>
      <c r="C13662">
        <v>2.8140888891189299E-2</v>
      </c>
      <c r="D13662">
        <v>4.0902590556044602E-2</v>
      </c>
      <c r="E13662">
        <v>3.4958028681838602E-2</v>
      </c>
    </row>
    <row r="13663" spans="1:5" x14ac:dyDescent="0.2">
      <c r="A13663" t="s">
        <v>14236</v>
      </c>
      <c r="B13663">
        <v>5.0383346171931499E-2</v>
      </c>
      <c r="C13663">
        <v>4.6967152389101298E-2</v>
      </c>
      <c r="D13663">
        <v>4.8621709819933301E-2</v>
      </c>
      <c r="E13663">
        <v>5.5705590020791597E-2</v>
      </c>
    </row>
    <row r="13664" spans="1:5" x14ac:dyDescent="0.2">
      <c r="A13664" t="s">
        <v>14237</v>
      </c>
      <c r="B13664">
        <v>2.3333243894393101E-2</v>
      </c>
      <c r="C13664">
        <v>2.0822804128631502E-2</v>
      </c>
      <c r="D13664">
        <v>1.6793765330724401E-2</v>
      </c>
      <c r="E13664">
        <v>2.2555242639260901E-2</v>
      </c>
    </row>
    <row r="13665" spans="1:5" x14ac:dyDescent="0.2">
      <c r="A13665" t="s">
        <v>14238</v>
      </c>
      <c r="B13665">
        <v>3.2498834906086203E-2</v>
      </c>
      <c r="C13665">
        <v>3.0754066673107101E-2</v>
      </c>
      <c r="D13665">
        <v>3.05789632448972E-2</v>
      </c>
      <c r="E13665">
        <v>3.0148633240454699E-2</v>
      </c>
    </row>
    <row r="13666" spans="1:5" x14ac:dyDescent="0.2">
      <c r="A13666" t="s">
        <v>14239</v>
      </c>
      <c r="B13666">
        <v>5.2509291390901297E-2</v>
      </c>
      <c r="C13666">
        <v>3.7574331789571598E-2</v>
      </c>
      <c r="D13666">
        <v>3.71133405673994E-2</v>
      </c>
      <c r="E13666">
        <v>6.2993971427861506E-2</v>
      </c>
    </row>
    <row r="13667" spans="1:5" x14ac:dyDescent="0.2">
      <c r="A13667" t="s">
        <v>14240</v>
      </c>
      <c r="B13667">
        <v>0.116918008708371</v>
      </c>
      <c r="C13667">
        <v>0.105768157249631</v>
      </c>
      <c r="D13667">
        <v>0.10276809679641299</v>
      </c>
      <c r="E13667">
        <v>0.109209160077421</v>
      </c>
    </row>
    <row r="13668" spans="1:5" x14ac:dyDescent="0.2">
      <c r="A13668" t="s">
        <v>14241</v>
      </c>
      <c r="B13668">
        <v>2.9844669679880899E-2</v>
      </c>
      <c r="C13668">
        <v>2.8921333342037E-2</v>
      </c>
      <c r="D13668">
        <v>2.0088094226873E-2</v>
      </c>
      <c r="E13668">
        <v>1.80715493358433E-2</v>
      </c>
    </row>
    <row r="13669" spans="1:5" x14ac:dyDescent="0.2">
      <c r="A13669" t="s">
        <v>1915</v>
      </c>
      <c r="B13669">
        <v>0.35886568752111098</v>
      </c>
      <c r="C13669">
        <v>0.36570840581662101</v>
      </c>
      <c r="D13669">
        <v>0.42471282931903498</v>
      </c>
      <c r="E13669">
        <v>0.50512182981376097</v>
      </c>
    </row>
    <row r="13670" spans="1:5" x14ac:dyDescent="0.2">
      <c r="A13670" t="s">
        <v>14242</v>
      </c>
      <c r="B13670">
        <v>0.24404287110415501</v>
      </c>
      <c r="C13670">
        <v>0.237959585696364</v>
      </c>
      <c r="D13670">
        <v>0.237401352924137</v>
      </c>
      <c r="E13670">
        <v>0.249454817918251</v>
      </c>
    </row>
    <row r="13671" spans="1:5" x14ac:dyDescent="0.2">
      <c r="A13671" t="s">
        <v>14243</v>
      </c>
      <c r="B13671">
        <v>1.62198196184215E-3</v>
      </c>
      <c r="C13671">
        <v>2.4025650133687199E-3</v>
      </c>
      <c r="D13671">
        <v>1.99138410662371E-3</v>
      </c>
      <c r="E13671">
        <v>5.7815140519867298E-3</v>
      </c>
    </row>
    <row r="13672" spans="1:5" x14ac:dyDescent="0.2">
      <c r="A13672" t="s">
        <v>14244</v>
      </c>
      <c r="B13672">
        <v>4.3047295645964601E-2</v>
      </c>
      <c r="C13672">
        <v>3.2355316498846397E-2</v>
      </c>
      <c r="D13672">
        <v>3.94245631517572E-2</v>
      </c>
      <c r="E13672">
        <v>5.2495901791155798E-2</v>
      </c>
    </row>
    <row r="13673" spans="1:5" x14ac:dyDescent="0.2">
      <c r="A13673" t="s">
        <v>14245</v>
      </c>
      <c r="B13673">
        <v>5.9292365789323301E-2</v>
      </c>
      <c r="C13673">
        <v>5.6507452535450101E-2</v>
      </c>
      <c r="D13673">
        <v>5.0788973028659201E-2</v>
      </c>
      <c r="E13673">
        <v>4.5796988304806698E-2</v>
      </c>
    </row>
    <row r="13674" spans="1:5" x14ac:dyDescent="0.2">
      <c r="A13674" t="s">
        <v>14246</v>
      </c>
      <c r="B13674">
        <v>5.9220252079709101E-2</v>
      </c>
      <c r="C13674">
        <v>4.5990285687772102E-2</v>
      </c>
      <c r="D13674">
        <v>4.8343935524187198E-2</v>
      </c>
      <c r="E13674">
        <v>7.8675704590576295E-2</v>
      </c>
    </row>
    <row r="13675" spans="1:5" x14ac:dyDescent="0.2">
      <c r="A13675" t="s">
        <v>14247</v>
      </c>
      <c r="B13675">
        <v>0.12201861970747201</v>
      </c>
      <c r="C13675">
        <v>0.10593887634018601</v>
      </c>
      <c r="D13675">
        <v>0.108059090726443</v>
      </c>
      <c r="E13675">
        <v>0.109772251793434</v>
      </c>
    </row>
    <row r="13676" spans="1:5" x14ac:dyDescent="0.2">
      <c r="A13676" t="s">
        <v>14248</v>
      </c>
      <c r="B13676">
        <v>2.3714860692753401E-2</v>
      </c>
      <c r="C13676">
        <v>2.48997374045874E-2</v>
      </c>
      <c r="D13676">
        <v>1.5881912664485499E-2</v>
      </c>
      <c r="E13676">
        <v>2.36925554314955E-2</v>
      </c>
    </row>
    <row r="13677" spans="1:5" x14ac:dyDescent="0.2">
      <c r="A13677" t="s">
        <v>1040</v>
      </c>
      <c r="B13677">
        <v>0.19335827436941699</v>
      </c>
      <c r="C13677">
        <v>0.178189346384484</v>
      </c>
      <c r="D13677">
        <v>0.177956737373962</v>
      </c>
      <c r="E13677">
        <v>0.180543280900097</v>
      </c>
    </row>
    <row r="13678" spans="1:5" x14ac:dyDescent="0.2">
      <c r="A13678" t="s">
        <v>14249</v>
      </c>
      <c r="B13678">
        <v>0.218477043849683</v>
      </c>
      <c r="C13678">
        <v>0.196073366404623</v>
      </c>
      <c r="D13678">
        <v>0.21375116411446199</v>
      </c>
      <c r="E13678">
        <v>0.20117161671746001</v>
      </c>
    </row>
    <row r="13679" spans="1:5" x14ac:dyDescent="0.2">
      <c r="A13679" t="s">
        <v>2446</v>
      </c>
      <c r="B13679">
        <v>4.8965357551417801E-2</v>
      </c>
      <c r="C13679">
        <v>4.2627933215906098E-2</v>
      </c>
      <c r="D13679">
        <v>3.6815633581230703E-2</v>
      </c>
      <c r="E13679">
        <v>5.3882364770152E-2</v>
      </c>
    </row>
    <row r="13680" spans="1:5" x14ac:dyDescent="0.2">
      <c r="A13680" t="s">
        <v>14250</v>
      </c>
      <c r="B13680">
        <v>4.7100859570130701E-2</v>
      </c>
      <c r="C13680">
        <v>3.4671606536791202E-2</v>
      </c>
      <c r="D13680">
        <v>3.84541944811349E-2</v>
      </c>
      <c r="E13680">
        <v>4.2208837842315799E-2</v>
      </c>
    </row>
    <row r="13681" spans="1:5" x14ac:dyDescent="0.2">
      <c r="A13681" t="s">
        <v>14251</v>
      </c>
      <c r="B13681">
        <v>2.9206951251982201E-2</v>
      </c>
      <c r="C13681">
        <v>2.0052548390355199E-2</v>
      </c>
      <c r="D13681">
        <v>1.7024634308065601E-2</v>
      </c>
      <c r="E13681">
        <v>2.8638523308517402E-2</v>
      </c>
    </row>
    <row r="13682" spans="1:5" x14ac:dyDescent="0.2">
      <c r="A13682" t="s">
        <v>14252</v>
      </c>
      <c r="B13682">
        <v>9.4217468200056206E-2</v>
      </c>
      <c r="C13682">
        <v>8.7747688872285498E-2</v>
      </c>
      <c r="D13682">
        <v>0.106670009137826</v>
      </c>
      <c r="E13682">
        <v>6.9703727834051293E-2</v>
      </c>
    </row>
    <row r="13683" spans="1:5" x14ac:dyDescent="0.2">
      <c r="A13683" t="s">
        <v>91</v>
      </c>
      <c r="B13683">
        <v>0.217821467704953</v>
      </c>
      <c r="C13683">
        <v>0.206735912694157</v>
      </c>
      <c r="D13683">
        <v>0.224974447067713</v>
      </c>
      <c r="E13683">
        <v>0.222606923806487</v>
      </c>
    </row>
    <row r="13684" spans="1:5" x14ac:dyDescent="0.2">
      <c r="A13684" t="s">
        <v>1385</v>
      </c>
      <c r="B13684">
        <v>0.16741583535520599</v>
      </c>
      <c r="C13684">
        <v>0.13236507993826599</v>
      </c>
      <c r="D13684">
        <v>0.16030847766194001</v>
      </c>
      <c r="E13684">
        <v>0.17413249757357499</v>
      </c>
    </row>
    <row r="13685" spans="1:5" x14ac:dyDescent="0.2">
      <c r="A13685" t="s">
        <v>901</v>
      </c>
      <c r="B13685">
        <v>0.118599452983638</v>
      </c>
      <c r="C13685">
        <v>0.10715502580682899</v>
      </c>
      <c r="D13685">
        <v>0.118642196690145</v>
      </c>
      <c r="E13685">
        <v>0.142403171527717</v>
      </c>
    </row>
    <row r="13686" spans="1:5" x14ac:dyDescent="0.2">
      <c r="A13686" t="s">
        <v>14253</v>
      </c>
      <c r="B13686">
        <v>0</v>
      </c>
      <c r="C13686">
        <v>0</v>
      </c>
      <c r="D13686">
        <v>0</v>
      </c>
      <c r="E13686">
        <v>0</v>
      </c>
    </row>
    <row r="13687" spans="1:5" x14ac:dyDescent="0.2">
      <c r="A13687" t="s">
        <v>14254</v>
      </c>
      <c r="B13687">
        <v>0</v>
      </c>
      <c r="C13687">
        <v>0</v>
      </c>
      <c r="D13687">
        <v>0</v>
      </c>
      <c r="E13687">
        <v>0</v>
      </c>
    </row>
    <row r="13688" spans="1:5" x14ac:dyDescent="0.2">
      <c r="A13688" t="s">
        <v>1250</v>
      </c>
      <c r="B13688">
        <v>0.16317048800226</v>
      </c>
      <c r="C13688">
        <v>0.13867338992511499</v>
      </c>
      <c r="D13688">
        <v>0.155168768212849</v>
      </c>
      <c r="E13688">
        <v>0.16608174359423999</v>
      </c>
    </row>
    <row r="13689" spans="1:5" x14ac:dyDescent="0.2">
      <c r="A13689" t="s">
        <v>14255</v>
      </c>
      <c r="B13689">
        <v>3.6689895817625703E-2</v>
      </c>
      <c r="C13689">
        <v>2.74886833151727E-2</v>
      </c>
      <c r="D13689">
        <v>3.7214383678317697E-2</v>
      </c>
      <c r="E13689">
        <v>4.4778250753550602E-2</v>
      </c>
    </row>
    <row r="13690" spans="1:5" x14ac:dyDescent="0.2">
      <c r="A13690" t="s">
        <v>14256</v>
      </c>
      <c r="B13690">
        <v>7.8097740869617002E-3</v>
      </c>
      <c r="C13690">
        <v>3.3832457183359801E-3</v>
      </c>
      <c r="D13690">
        <v>1.0953340202379799E-2</v>
      </c>
      <c r="E13690">
        <v>2.4489784577906601E-3</v>
      </c>
    </row>
    <row r="13691" spans="1:5" x14ac:dyDescent="0.2">
      <c r="A13691" t="s">
        <v>14257</v>
      </c>
      <c r="B13691">
        <v>0</v>
      </c>
      <c r="C13691">
        <v>0</v>
      </c>
      <c r="D13691">
        <v>0</v>
      </c>
      <c r="E13691">
        <v>1.2120143197533401E-3</v>
      </c>
    </row>
    <row r="13692" spans="1:5" x14ac:dyDescent="0.2">
      <c r="A13692" t="s">
        <v>14258</v>
      </c>
      <c r="B13692">
        <v>8.5914494071603399E-4</v>
      </c>
      <c r="C13692">
        <v>1.4096182939306501E-3</v>
      </c>
      <c r="D13692">
        <v>0</v>
      </c>
      <c r="E13692">
        <v>0</v>
      </c>
    </row>
    <row r="13693" spans="1:5" x14ac:dyDescent="0.2">
      <c r="A13693" t="s">
        <v>14259</v>
      </c>
      <c r="B13693">
        <v>8.4887599735605307E-2</v>
      </c>
      <c r="C13693">
        <v>7.56149460491186E-2</v>
      </c>
      <c r="D13693">
        <v>6.7692773564663702E-2</v>
      </c>
      <c r="E13693">
        <v>3.92610735761783E-2</v>
      </c>
    </row>
    <row r="13694" spans="1:5" x14ac:dyDescent="0.2">
      <c r="A13694" t="s">
        <v>14260</v>
      </c>
      <c r="B13694">
        <v>0</v>
      </c>
      <c r="C13694">
        <v>0</v>
      </c>
      <c r="D13694">
        <v>0</v>
      </c>
      <c r="E13694">
        <v>0</v>
      </c>
    </row>
    <row r="13695" spans="1:5" x14ac:dyDescent="0.2">
      <c r="A13695" t="s">
        <v>748</v>
      </c>
      <c r="B13695">
        <v>0.248382096780905</v>
      </c>
      <c r="C13695">
        <v>0.19840980621270901</v>
      </c>
      <c r="D13695">
        <v>0.21336198154383801</v>
      </c>
      <c r="E13695">
        <v>0.23611824283166</v>
      </c>
    </row>
    <row r="13696" spans="1:5" x14ac:dyDescent="0.2">
      <c r="A13696" t="s">
        <v>1041</v>
      </c>
      <c r="B13696">
        <v>0.32633029654883999</v>
      </c>
      <c r="C13696">
        <v>0.26499580347768997</v>
      </c>
      <c r="D13696">
        <v>0.23106015469948199</v>
      </c>
      <c r="E13696">
        <v>0.24799609869739001</v>
      </c>
    </row>
    <row r="13697" spans="1:5" x14ac:dyDescent="0.2">
      <c r="A13697" t="s">
        <v>14261</v>
      </c>
      <c r="B13697">
        <v>7.4495885770627795E-2</v>
      </c>
      <c r="C13697">
        <v>5.0452348120459803E-2</v>
      </c>
      <c r="D13697">
        <v>5.4979453313837502E-2</v>
      </c>
      <c r="E13697">
        <v>7.5983778853427303E-2</v>
      </c>
    </row>
    <row r="13698" spans="1:5" x14ac:dyDescent="0.2">
      <c r="A13698" t="s">
        <v>2157</v>
      </c>
      <c r="B13698">
        <v>4.3959328423825897E-2</v>
      </c>
      <c r="C13698">
        <v>3.8123880238636901E-2</v>
      </c>
      <c r="D13698">
        <v>4.9846656195507502E-2</v>
      </c>
      <c r="E13698">
        <v>0.109822614864554</v>
      </c>
    </row>
    <row r="13699" spans="1:5" x14ac:dyDescent="0.2">
      <c r="A13699" t="s">
        <v>14262</v>
      </c>
      <c r="B13699">
        <v>4.4049432967090902E-3</v>
      </c>
      <c r="C13699">
        <v>0</v>
      </c>
      <c r="D13699">
        <v>1.16832358551412E-3</v>
      </c>
      <c r="E13699">
        <v>5.9230518303099999E-3</v>
      </c>
    </row>
    <row r="13700" spans="1:5" x14ac:dyDescent="0.2">
      <c r="A13700" t="s">
        <v>14263</v>
      </c>
      <c r="B13700">
        <v>2.2463875945386999E-2</v>
      </c>
      <c r="C13700">
        <v>1.73766373030163E-2</v>
      </c>
      <c r="D13700">
        <v>2.0043017319808999E-2</v>
      </c>
      <c r="E13700">
        <v>1.74853948785757E-2</v>
      </c>
    </row>
    <row r="13701" spans="1:5" x14ac:dyDescent="0.2">
      <c r="A13701" t="s">
        <v>14264</v>
      </c>
      <c r="B13701">
        <v>4.6150617006663099E-2</v>
      </c>
      <c r="C13701">
        <v>4.4828902319396999E-2</v>
      </c>
      <c r="D13701">
        <v>4.2559112832769697E-2</v>
      </c>
      <c r="E13701">
        <v>4.6174457973658503E-2</v>
      </c>
    </row>
    <row r="13702" spans="1:5" x14ac:dyDescent="0.2">
      <c r="A13702" t="s">
        <v>14265</v>
      </c>
      <c r="B13702">
        <v>0</v>
      </c>
      <c r="C13702">
        <v>0</v>
      </c>
      <c r="D13702">
        <v>0</v>
      </c>
      <c r="E13702">
        <v>3.84694180677231E-3</v>
      </c>
    </row>
    <row r="13703" spans="1:5" x14ac:dyDescent="0.2">
      <c r="A13703" t="s">
        <v>14266</v>
      </c>
      <c r="B13703">
        <v>8.3073994477603399E-2</v>
      </c>
      <c r="C13703">
        <v>7.9281214702635106E-2</v>
      </c>
      <c r="D13703">
        <v>6.2785284109743794E-2</v>
      </c>
      <c r="E13703">
        <v>7.3125788151884294E-2</v>
      </c>
    </row>
    <row r="13704" spans="1:5" x14ac:dyDescent="0.2">
      <c r="A13704" t="s">
        <v>14267</v>
      </c>
      <c r="B13704">
        <v>9.3503611162416206E-2</v>
      </c>
      <c r="C13704">
        <v>8.08050047807716E-2</v>
      </c>
      <c r="D13704">
        <v>8.1904590289151494E-2</v>
      </c>
      <c r="E13704">
        <v>8.6033609863661098E-2</v>
      </c>
    </row>
    <row r="13705" spans="1:5" x14ac:dyDescent="0.2">
      <c r="A13705" t="s">
        <v>14268</v>
      </c>
      <c r="B13705">
        <v>1.3887393298940299E-2</v>
      </c>
      <c r="C13705">
        <v>1.08489671282619E-2</v>
      </c>
      <c r="D13705">
        <v>1.14860268474197E-2</v>
      </c>
      <c r="E13705">
        <v>5.82263703551043E-3</v>
      </c>
    </row>
    <row r="13706" spans="1:5" x14ac:dyDescent="0.2">
      <c r="A13706" t="s">
        <v>14269</v>
      </c>
      <c r="B13706">
        <v>1.1778275101980699E-2</v>
      </c>
      <c r="C13706">
        <v>1.4935206336739599E-2</v>
      </c>
      <c r="D13706">
        <v>1.39077104205085E-2</v>
      </c>
      <c r="E13706">
        <v>1.9506294837744499E-2</v>
      </c>
    </row>
    <row r="13707" spans="1:5" x14ac:dyDescent="0.2">
      <c r="A13707" t="s">
        <v>14270</v>
      </c>
      <c r="B13707">
        <v>6.2685160019923497E-2</v>
      </c>
      <c r="C13707">
        <v>4.8408702397734399E-2</v>
      </c>
      <c r="D13707">
        <v>3.74697386470021E-2</v>
      </c>
      <c r="E13707">
        <v>5.8624494594491101E-2</v>
      </c>
    </row>
    <row r="13708" spans="1:5" x14ac:dyDescent="0.2">
      <c r="A13708" t="s">
        <v>14271</v>
      </c>
      <c r="B13708">
        <v>3.4206775880077901E-2</v>
      </c>
      <c r="C13708">
        <v>3.9850935677282297E-2</v>
      </c>
      <c r="D13708">
        <v>2.66554304590585E-2</v>
      </c>
      <c r="E13708">
        <v>2.45486485508788E-2</v>
      </c>
    </row>
    <row r="13709" spans="1:5" x14ac:dyDescent="0.2">
      <c r="A13709" t="s">
        <v>14272</v>
      </c>
      <c r="B13709">
        <v>2.5379447325723101E-2</v>
      </c>
      <c r="C13709">
        <v>2.77670367148391E-2</v>
      </c>
      <c r="D13709">
        <v>3.26668676290124E-2</v>
      </c>
      <c r="E13709">
        <v>4.3570969409650599E-2</v>
      </c>
    </row>
    <row r="13710" spans="1:5" x14ac:dyDescent="0.2">
      <c r="A13710" t="s">
        <v>14273</v>
      </c>
      <c r="B13710">
        <v>4.1597495678018202E-2</v>
      </c>
      <c r="C13710">
        <v>3.8791249694366897E-2</v>
      </c>
      <c r="D13710">
        <v>3.8910164855623701E-2</v>
      </c>
      <c r="E13710">
        <v>5.0204468232558898E-2</v>
      </c>
    </row>
    <row r="13711" spans="1:5" x14ac:dyDescent="0.2">
      <c r="A13711" t="s">
        <v>14274</v>
      </c>
      <c r="B13711">
        <v>5.0103409289701903E-2</v>
      </c>
      <c r="C13711">
        <v>5.4851466758494297E-2</v>
      </c>
      <c r="D13711">
        <v>3.7436531860067103E-2</v>
      </c>
      <c r="E13711">
        <v>3.7287028402075401E-2</v>
      </c>
    </row>
    <row r="13712" spans="1:5" x14ac:dyDescent="0.2">
      <c r="A13712" t="s">
        <v>14275</v>
      </c>
      <c r="B13712">
        <v>2.3510707327741499E-2</v>
      </c>
      <c r="C13712">
        <v>2.6356454223745902E-2</v>
      </c>
      <c r="D13712">
        <v>2.1885400836738299E-2</v>
      </c>
      <c r="E13712">
        <v>1.52831001989017E-2</v>
      </c>
    </row>
    <row r="13713" spans="1:5" x14ac:dyDescent="0.2">
      <c r="A13713" t="s">
        <v>14276</v>
      </c>
      <c r="B13713">
        <v>0.112443716722537</v>
      </c>
      <c r="C13713">
        <v>0.104964886613197</v>
      </c>
      <c r="D13713">
        <v>0.126460969847313</v>
      </c>
      <c r="E13713">
        <v>0.132832146586953</v>
      </c>
    </row>
    <row r="13714" spans="1:5" x14ac:dyDescent="0.2">
      <c r="A13714" t="s">
        <v>14277</v>
      </c>
      <c r="B13714">
        <v>0</v>
      </c>
      <c r="C13714">
        <v>0</v>
      </c>
      <c r="D13714">
        <v>6.63783463338835E-4</v>
      </c>
      <c r="E13714">
        <v>0</v>
      </c>
    </row>
    <row r="13715" spans="1:5" x14ac:dyDescent="0.2">
      <c r="A13715" t="s">
        <v>14278</v>
      </c>
      <c r="B13715">
        <v>9.9933029205815802E-2</v>
      </c>
      <c r="C13715">
        <v>9.8764395750521802E-2</v>
      </c>
      <c r="D13715">
        <v>8.5126314211569895E-2</v>
      </c>
      <c r="E13715">
        <v>0.100809489728408</v>
      </c>
    </row>
    <row r="13716" spans="1:5" x14ac:dyDescent="0.2">
      <c r="A13716" t="s">
        <v>14279</v>
      </c>
      <c r="B13716">
        <v>3.6196599511489201E-2</v>
      </c>
      <c r="C13716">
        <v>2.9676865945000502E-2</v>
      </c>
      <c r="D13716">
        <v>3.2872424586161603E-2</v>
      </c>
      <c r="E13716">
        <v>3.3538334374773E-2</v>
      </c>
    </row>
    <row r="13717" spans="1:5" x14ac:dyDescent="0.2">
      <c r="A13717" t="s">
        <v>1386</v>
      </c>
      <c r="B13717">
        <v>0.397159280316078</v>
      </c>
      <c r="C13717">
        <v>0.39319743820893599</v>
      </c>
      <c r="D13717">
        <v>0.33119349212009402</v>
      </c>
      <c r="E13717">
        <v>0.39633831759155402</v>
      </c>
    </row>
    <row r="13718" spans="1:5" x14ac:dyDescent="0.2">
      <c r="A13718" t="s">
        <v>14280</v>
      </c>
      <c r="B13718">
        <v>0.591801627567067</v>
      </c>
      <c r="C13718">
        <v>0.58899560417081398</v>
      </c>
      <c r="D13718">
        <v>0.563983293215222</v>
      </c>
      <c r="E13718">
        <v>0.58025064757051703</v>
      </c>
    </row>
    <row r="13719" spans="1:5" x14ac:dyDescent="0.2">
      <c r="A13719" t="s">
        <v>92</v>
      </c>
      <c r="B13719">
        <v>0.60270168414333203</v>
      </c>
      <c r="C13719">
        <v>0.624169832367371</v>
      </c>
      <c r="D13719">
        <v>0.66398405540184202</v>
      </c>
      <c r="E13719">
        <v>0.600111934201358</v>
      </c>
    </row>
    <row r="13720" spans="1:5" x14ac:dyDescent="0.2">
      <c r="A13720" t="s">
        <v>14281</v>
      </c>
      <c r="B13720">
        <v>0.1143786244622</v>
      </c>
      <c r="C13720">
        <v>0.108487522781442</v>
      </c>
      <c r="D13720">
        <v>8.6159481370106303E-2</v>
      </c>
      <c r="E13720">
        <v>0.127217343010052</v>
      </c>
    </row>
    <row r="13721" spans="1:5" x14ac:dyDescent="0.2">
      <c r="A13721" t="s">
        <v>1251</v>
      </c>
      <c r="B13721">
        <v>3.3640760466072901E-2</v>
      </c>
      <c r="C13721">
        <v>3.1438088636906503E-2</v>
      </c>
      <c r="D13721">
        <v>2.6976665062652401E-2</v>
      </c>
      <c r="E13721">
        <v>4.50234804399538E-2</v>
      </c>
    </row>
    <row r="13722" spans="1:5" x14ac:dyDescent="0.2">
      <c r="A13722" t="s">
        <v>14282</v>
      </c>
      <c r="B13722">
        <v>7.0877555982344395E-2</v>
      </c>
      <c r="C13722">
        <v>7.58368124771365E-2</v>
      </c>
      <c r="D13722">
        <v>8.1761464973190298E-2</v>
      </c>
      <c r="E13722">
        <v>0.101998310398</v>
      </c>
    </row>
    <row r="13723" spans="1:5" x14ac:dyDescent="0.2">
      <c r="A13723" t="s">
        <v>14283</v>
      </c>
      <c r="B13723">
        <v>0</v>
      </c>
      <c r="C13723">
        <v>0</v>
      </c>
      <c r="D13723">
        <v>0</v>
      </c>
      <c r="E13723">
        <v>0</v>
      </c>
    </row>
    <row r="13724" spans="1:5" x14ac:dyDescent="0.2">
      <c r="A13724" t="s">
        <v>2330</v>
      </c>
      <c r="B13724">
        <v>0</v>
      </c>
      <c r="C13724">
        <v>0</v>
      </c>
      <c r="D13724">
        <v>0</v>
      </c>
      <c r="E13724">
        <v>3.8212931923059601E-3</v>
      </c>
    </row>
    <row r="13725" spans="1:5" x14ac:dyDescent="0.2">
      <c r="A13725" t="s">
        <v>14284</v>
      </c>
      <c r="B13725">
        <v>3.8706778161002597E-2</v>
      </c>
      <c r="C13725">
        <v>3.2574390731728298E-2</v>
      </c>
      <c r="D13725">
        <v>3.5646634369457399E-2</v>
      </c>
      <c r="E13725">
        <v>4.3595789499035503E-2</v>
      </c>
    </row>
    <row r="13726" spans="1:5" x14ac:dyDescent="0.2">
      <c r="A13726" t="s">
        <v>1252</v>
      </c>
      <c r="B13726">
        <v>9.6269211371601701E-2</v>
      </c>
      <c r="C13726">
        <v>7.6658060308554196E-2</v>
      </c>
      <c r="D13726">
        <v>8.5358644331839595E-2</v>
      </c>
      <c r="E13726">
        <v>0.107686537028785</v>
      </c>
    </row>
    <row r="13727" spans="1:5" x14ac:dyDescent="0.2">
      <c r="A13727" t="s">
        <v>14285</v>
      </c>
      <c r="B13727">
        <v>4.1030437683673399E-2</v>
      </c>
      <c r="C13727">
        <v>3.9551498616564797E-2</v>
      </c>
      <c r="D13727">
        <v>4.19151342900074E-2</v>
      </c>
      <c r="E13727">
        <v>4.4784538346554499E-2</v>
      </c>
    </row>
    <row r="13728" spans="1:5" x14ac:dyDescent="0.2">
      <c r="A13728" t="s">
        <v>93</v>
      </c>
      <c r="B13728">
        <v>0.20082733801458799</v>
      </c>
      <c r="C13728">
        <v>0.19482081928270001</v>
      </c>
      <c r="D13728">
        <v>0.28310574038713798</v>
      </c>
      <c r="E13728">
        <v>0.22539467987723</v>
      </c>
    </row>
    <row r="13729" spans="1:5" x14ac:dyDescent="0.2">
      <c r="A13729" t="s">
        <v>14286</v>
      </c>
      <c r="B13729">
        <v>5.1105450012643404E-3</v>
      </c>
      <c r="C13729">
        <v>4.7446239019464497E-3</v>
      </c>
      <c r="D13729">
        <v>1.5257496858227301E-2</v>
      </c>
      <c r="E13729">
        <v>2.6134118143010299E-2</v>
      </c>
    </row>
    <row r="13730" spans="1:5" x14ac:dyDescent="0.2">
      <c r="A13730" t="s">
        <v>902</v>
      </c>
      <c r="B13730">
        <v>0.40623263202265902</v>
      </c>
      <c r="C13730">
        <v>0.34694148669446701</v>
      </c>
      <c r="D13730">
        <v>0.36663479924916098</v>
      </c>
      <c r="E13730">
        <v>0.39628103130562597</v>
      </c>
    </row>
    <row r="13731" spans="1:5" x14ac:dyDescent="0.2">
      <c r="A13731" t="s">
        <v>14287</v>
      </c>
      <c r="B13731">
        <v>8.2630088106604299E-3</v>
      </c>
      <c r="C13731">
        <v>6.8725001147114896E-3</v>
      </c>
      <c r="D13731">
        <v>7.4978945964728197E-3</v>
      </c>
      <c r="E13731">
        <v>7.18580176903436E-3</v>
      </c>
    </row>
    <row r="13732" spans="1:5" x14ac:dyDescent="0.2">
      <c r="A13732" t="s">
        <v>1387</v>
      </c>
      <c r="B13732">
        <v>0.349899229556277</v>
      </c>
      <c r="C13732">
        <v>0.34919214510421198</v>
      </c>
      <c r="D13732">
        <v>0.297921544499125</v>
      </c>
      <c r="E13732">
        <v>0.24985932055041399</v>
      </c>
    </row>
    <row r="13733" spans="1:5" x14ac:dyDescent="0.2">
      <c r="A13733" t="s">
        <v>14288</v>
      </c>
      <c r="B13733">
        <v>2.8563226369969601E-2</v>
      </c>
      <c r="C13733">
        <v>2.9579253617998898E-2</v>
      </c>
      <c r="D13733">
        <v>3.4168575617614903E-2</v>
      </c>
      <c r="E13733">
        <v>3.5340256891529601E-2</v>
      </c>
    </row>
    <row r="13734" spans="1:5" x14ac:dyDescent="0.2">
      <c r="A13734" t="s">
        <v>14289</v>
      </c>
      <c r="B13734">
        <v>0</v>
      </c>
      <c r="C13734">
        <v>0</v>
      </c>
      <c r="D13734">
        <v>0</v>
      </c>
      <c r="E13734">
        <v>0</v>
      </c>
    </row>
    <row r="13735" spans="1:5" x14ac:dyDescent="0.2">
      <c r="A13735" t="s">
        <v>14290</v>
      </c>
      <c r="B13735">
        <v>4.6649724498277799E-3</v>
      </c>
      <c r="C13735">
        <v>1.12438282678723E-2</v>
      </c>
      <c r="D13735">
        <v>1.0447008974208799E-2</v>
      </c>
      <c r="E13735">
        <v>1.3408518378076001E-2</v>
      </c>
    </row>
    <row r="13736" spans="1:5" x14ac:dyDescent="0.2">
      <c r="A13736" t="s">
        <v>14291</v>
      </c>
      <c r="B13736">
        <v>0.15688487626705799</v>
      </c>
      <c r="C13736">
        <v>0.147695902904219</v>
      </c>
      <c r="D13736">
        <v>0.13753225600164801</v>
      </c>
      <c r="E13736">
        <v>0.141110291809527</v>
      </c>
    </row>
    <row r="13737" spans="1:5" x14ac:dyDescent="0.2">
      <c r="A13737" t="s">
        <v>14292</v>
      </c>
      <c r="B13737">
        <v>0</v>
      </c>
      <c r="C13737">
        <v>0</v>
      </c>
      <c r="D13737">
        <v>0</v>
      </c>
      <c r="E13737">
        <v>0</v>
      </c>
    </row>
    <row r="13738" spans="1:5" x14ac:dyDescent="0.2">
      <c r="A13738" t="s">
        <v>14293</v>
      </c>
      <c r="B13738">
        <v>3.8043808408283197E-2</v>
      </c>
      <c r="C13738">
        <v>3.7433055274434197E-2</v>
      </c>
      <c r="D13738">
        <v>5.5098303435546302E-2</v>
      </c>
      <c r="E13738">
        <v>7.4240969983742799E-2</v>
      </c>
    </row>
    <row r="13739" spans="1:5" x14ac:dyDescent="0.2">
      <c r="A13739" t="s">
        <v>1188</v>
      </c>
      <c r="B13739">
        <v>9.2792091460093595E-2</v>
      </c>
      <c r="C13739">
        <v>9.2121251568251405E-2</v>
      </c>
      <c r="D13739">
        <v>0.20515752028491999</v>
      </c>
      <c r="E13739">
        <v>0.31480493238602397</v>
      </c>
    </row>
    <row r="13740" spans="1:5" x14ac:dyDescent="0.2">
      <c r="A13740" t="s">
        <v>14294</v>
      </c>
      <c r="B13740">
        <v>1.7534620202504701E-2</v>
      </c>
      <c r="C13740">
        <v>1.6404632626095299E-2</v>
      </c>
      <c r="D13740">
        <v>9.50445918867362E-3</v>
      </c>
      <c r="E13740">
        <v>1.6418987925703499E-2</v>
      </c>
    </row>
    <row r="13741" spans="1:5" x14ac:dyDescent="0.2">
      <c r="A13741" t="s">
        <v>14295</v>
      </c>
      <c r="B13741">
        <v>4.06141321394249E-4</v>
      </c>
      <c r="C13741">
        <v>8.9181319325071999E-4</v>
      </c>
      <c r="D13741">
        <v>8.9782583155152901E-4</v>
      </c>
      <c r="E13741">
        <v>2.84300437697105E-3</v>
      </c>
    </row>
    <row r="13742" spans="1:5" x14ac:dyDescent="0.2">
      <c r="A13742" t="s">
        <v>14296</v>
      </c>
      <c r="B13742">
        <v>4.16126493522022E-2</v>
      </c>
      <c r="C13742">
        <v>4.1160133489247797E-2</v>
      </c>
      <c r="D13742">
        <v>4.5469914338061301E-2</v>
      </c>
      <c r="E13742">
        <v>4.4246271304439401E-2</v>
      </c>
    </row>
    <row r="13743" spans="1:5" x14ac:dyDescent="0.2">
      <c r="A13743" t="s">
        <v>14297</v>
      </c>
      <c r="B13743">
        <v>3.8069923949098701E-4</v>
      </c>
      <c r="C13743">
        <v>0</v>
      </c>
      <c r="D13743">
        <v>0</v>
      </c>
      <c r="E13743">
        <v>0</v>
      </c>
    </row>
    <row r="13744" spans="1:5" x14ac:dyDescent="0.2">
      <c r="A13744" t="s">
        <v>14298</v>
      </c>
      <c r="B13744">
        <v>2.6644936526311801E-2</v>
      </c>
      <c r="C13744">
        <v>2.2766908173405199E-2</v>
      </c>
      <c r="D13744">
        <v>1.7081866274433099E-2</v>
      </c>
      <c r="E13744">
        <v>3.2216823751085602E-2</v>
      </c>
    </row>
    <row r="13745" spans="1:5" x14ac:dyDescent="0.2">
      <c r="A13745" t="s">
        <v>14299</v>
      </c>
      <c r="B13745">
        <v>4.1173639384033199E-2</v>
      </c>
      <c r="C13745">
        <v>3.8127091745282601E-2</v>
      </c>
      <c r="D13745">
        <v>2.50310150698973E-2</v>
      </c>
      <c r="E13745">
        <v>3.0252158161623299E-2</v>
      </c>
    </row>
    <row r="13746" spans="1:5" x14ac:dyDescent="0.2">
      <c r="A13746" t="s">
        <v>14300</v>
      </c>
      <c r="B13746">
        <v>8.8674841433080895E-3</v>
      </c>
      <c r="C13746">
        <v>7.9825727302706706E-3</v>
      </c>
      <c r="D13746">
        <v>7.4675511365903799E-3</v>
      </c>
      <c r="E13746">
        <v>1.3114005353223299E-2</v>
      </c>
    </row>
    <row r="13747" spans="1:5" x14ac:dyDescent="0.2">
      <c r="A13747" t="s">
        <v>14301</v>
      </c>
      <c r="B13747">
        <v>3.1997891033865002E-2</v>
      </c>
      <c r="C13747">
        <v>3.4554111453940703E-2</v>
      </c>
      <c r="D13747">
        <v>2.7028014790883199E-2</v>
      </c>
      <c r="E13747">
        <v>3.0882674721131799E-2</v>
      </c>
    </row>
    <row r="13748" spans="1:5" x14ac:dyDescent="0.2">
      <c r="A13748" t="s">
        <v>14302</v>
      </c>
      <c r="B13748">
        <v>0</v>
      </c>
      <c r="C13748">
        <v>0</v>
      </c>
      <c r="D13748">
        <v>0</v>
      </c>
      <c r="E13748">
        <v>0</v>
      </c>
    </row>
    <row r="13749" spans="1:5" x14ac:dyDescent="0.2">
      <c r="A13749" t="s">
        <v>14303</v>
      </c>
      <c r="B13749">
        <v>7.3445529407738398E-3</v>
      </c>
      <c r="C13749">
        <v>1.2000248052956301E-2</v>
      </c>
      <c r="D13749">
        <v>7.5684402466136896E-3</v>
      </c>
      <c r="E13749">
        <v>1.53220981796092E-2</v>
      </c>
    </row>
    <row r="13750" spans="1:5" x14ac:dyDescent="0.2">
      <c r="A13750" t="s">
        <v>2063</v>
      </c>
      <c r="B13750">
        <v>0.24759399638968499</v>
      </c>
      <c r="C13750">
        <v>0.23509770681452</v>
      </c>
      <c r="D13750">
        <v>0.14722422885839201</v>
      </c>
      <c r="E13750">
        <v>0.12813122958037901</v>
      </c>
    </row>
    <row r="13751" spans="1:5" x14ac:dyDescent="0.2">
      <c r="A13751" t="s">
        <v>2064</v>
      </c>
      <c r="B13751">
        <v>0.18147420315363699</v>
      </c>
      <c r="C13751">
        <v>0.157657524793446</v>
      </c>
      <c r="D13751">
        <v>0.115120094027393</v>
      </c>
      <c r="E13751">
        <v>0.13169545702298699</v>
      </c>
    </row>
    <row r="13752" spans="1:5" x14ac:dyDescent="0.2">
      <c r="A13752" t="s">
        <v>14304</v>
      </c>
      <c r="B13752">
        <v>1.74187942947526E-3</v>
      </c>
      <c r="C13752">
        <v>3.55692646672208E-3</v>
      </c>
      <c r="D13752">
        <v>4.0387306524680396E-3</v>
      </c>
      <c r="E13752">
        <v>2.4354754045263099E-3</v>
      </c>
    </row>
    <row r="13753" spans="1:5" x14ac:dyDescent="0.2">
      <c r="A13753" t="s">
        <v>14305</v>
      </c>
      <c r="B13753">
        <v>1.51428021762321E-3</v>
      </c>
      <c r="C13753">
        <v>3.74721892818922E-3</v>
      </c>
      <c r="D13753">
        <v>1.1094291621067201E-3</v>
      </c>
      <c r="E13753">
        <v>1.8882554573485301E-3</v>
      </c>
    </row>
    <row r="13754" spans="1:5" x14ac:dyDescent="0.2">
      <c r="A13754" t="s">
        <v>14306</v>
      </c>
      <c r="B13754">
        <v>6.1521696298180899E-3</v>
      </c>
      <c r="C13754">
        <v>7.2010350636204602E-3</v>
      </c>
      <c r="D13754">
        <v>4.7948191874235997E-3</v>
      </c>
      <c r="E13754">
        <v>9.2735156638746995E-3</v>
      </c>
    </row>
    <row r="13755" spans="1:5" x14ac:dyDescent="0.2">
      <c r="A13755" t="s">
        <v>14307</v>
      </c>
      <c r="B13755">
        <v>4.1438612224333399E-4</v>
      </c>
      <c r="C13755">
        <v>1.73394442420396E-3</v>
      </c>
      <c r="D13755">
        <v>1.1774619283010301E-3</v>
      </c>
      <c r="E13755">
        <v>0</v>
      </c>
    </row>
    <row r="13756" spans="1:5" x14ac:dyDescent="0.2">
      <c r="A13756" t="s">
        <v>14308</v>
      </c>
      <c r="B13756">
        <v>2.63222209306571E-2</v>
      </c>
      <c r="C13756">
        <v>1.6771360131313098E-2</v>
      </c>
      <c r="D13756">
        <v>2.6979851774484202E-2</v>
      </c>
      <c r="E13756">
        <v>3.07826983175787E-2</v>
      </c>
    </row>
    <row r="13757" spans="1:5" x14ac:dyDescent="0.2">
      <c r="A13757" t="s">
        <v>14309</v>
      </c>
      <c r="B13757">
        <v>3.1739492634175602E-2</v>
      </c>
      <c r="C13757">
        <v>2.5931981427884401E-2</v>
      </c>
      <c r="D13757">
        <v>2.4579967419777599E-2</v>
      </c>
      <c r="E13757">
        <v>5.0687126673512502E-2</v>
      </c>
    </row>
    <row r="13758" spans="1:5" x14ac:dyDescent="0.2">
      <c r="A13758" t="s">
        <v>14310</v>
      </c>
      <c r="B13758">
        <v>3.9252374297111203E-2</v>
      </c>
      <c r="C13758">
        <v>3.4470586950128501E-2</v>
      </c>
      <c r="D13758">
        <v>2.90527031260117E-2</v>
      </c>
      <c r="E13758">
        <v>2.7986737261417299E-2</v>
      </c>
    </row>
    <row r="13759" spans="1:5" x14ac:dyDescent="0.2">
      <c r="A13759" t="s">
        <v>14311</v>
      </c>
      <c r="B13759">
        <v>1.7702710723109801E-2</v>
      </c>
      <c r="C13759">
        <v>1.8723234427510501E-2</v>
      </c>
      <c r="D13759">
        <v>1.25518951561467E-2</v>
      </c>
      <c r="E13759">
        <v>3.90843822366954E-2</v>
      </c>
    </row>
    <row r="13760" spans="1:5" x14ac:dyDescent="0.2">
      <c r="A13760" t="s">
        <v>2110</v>
      </c>
      <c r="B13760">
        <v>0.19955691543967599</v>
      </c>
      <c r="C13760">
        <v>0.16249613448505901</v>
      </c>
      <c r="D13760">
        <v>0.18162926977159399</v>
      </c>
      <c r="E13760">
        <v>0.20847769982619699</v>
      </c>
    </row>
    <row r="13761" spans="1:5" x14ac:dyDescent="0.2">
      <c r="A13761" t="s">
        <v>14312</v>
      </c>
      <c r="B13761">
        <v>6.7578205033297603E-2</v>
      </c>
      <c r="C13761">
        <v>5.4962026116144702E-2</v>
      </c>
      <c r="D13761">
        <v>5.1967909981010002E-2</v>
      </c>
      <c r="E13761">
        <v>7.1962042564160306E-2</v>
      </c>
    </row>
    <row r="13762" spans="1:5" x14ac:dyDescent="0.2">
      <c r="A13762" t="s">
        <v>14313</v>
      </c>
      <c r="B13762">
        <v>8.0257388957004107E-3</v>
      </c>
      <c r="C13762">
        <v>7.8023715540042901E-3</v>
      </c>
      <c r="D13762">
        <v>1.2756146048555E-2</v>
      </c>
      <c r="E13762">
        <v>1.16548320742008E-2</v>
      </c>
    </row>
    <row r="13763" spans="1:5" x14ac:dyDescent="0.2">
      <c r="A13763" s="1">
        <v>44089</v>
      </c>
      <c r="B13763">
        <v>0.39758640944975299</v>
      </c>
      <c r="C13763">
        <v>0.346403588665256</v>
      </c>
      <c r="D13763">
        <v>0.32025724921743598</v>
      </c>
      <c r="E13763">
        <v>0.36620224187262301</v>
      </c>
    </row>
    <row r="13764" spans="1:5" x14ac:dyDescent="0.2">
      <c r="A13764" t="s">
        <v>14314</v>
      </c>
      <c r="B13764">
        <v>2.412693904797E-2</v>
      </c>
      <c r="C13764">
        <v>2.24733829902539E-2</v>
      </c>
      <c r="D13764">
        <v>2.74830922186577E-2</v>
      </c>
      <c r="E13764">
        <v>3.2941830344979099E-2</v>
      </c>
    </row>
    <row r="13765" spans="1:5" x14ac:dyDescent="0.2">
      <c r="A13765" t="s">
        <v>1916</v>
      </c>
      <c r="B13765">
        <v>4.8169138029493699E-2</v>
      </c>
      <c r="C13765">
        <v>6.06195729566011E-2</v>
      </c>
      <c r="D13765">
        <v>7.8134884592260007E-2</v>
      </c>
      <c r="E13765">
        <v>8.7483764838356404E-2</v>
      </c>
    </row>
    <row r="13766" spans="1:5" x14ac:dyDescent="0.2">
      <c r="A13766" t="s">
        <v>14315</v>
      </c>
      <c r="B13766">
        <v>2.9168364210133801E-2</v>
      </c>
      <c r="C13766">
        <v>3.32640609909843E-2</v>
      </c>
      <c r="D13766">
        <v>2.3333730991726399E-2</v>
      </c>
      <c r="E13766">
        <v>3.4419878945445501E-2</v>
      </c>
    </row>
    <row r="13767" spans="1:5" x14ac:dyDescent="0.2">
      <c r="A13767" t="s">
        <v>14316</v>
      </c>
      <c r="B13767">
        <v>0.38129180214116098</v>
      </c>
      <c r="C13767">
        <v>0.37557073715610301</v>
      </c>
      <c r="D13767">
        <v>0.41636296743585499</v>
      </c>
      <c r="E13767">
        <v>0.42781982339876401</v>
      </c>
    </row>
    <row r="13768" spans="1:5" x14ac:dyDescent="0.2">
      <c r="A13768" t="s">
        <v>14317</v>
      </c>
      <c r="B13768">
        <v>1.3946196478325E-2</v>
      </c>
      <c r="C13768">
        <v>1.08910021121497E-2</v>
      </c>
      <c r="D13768">
        <v>8.8812093779751695E-3</v>
      </c>
      <c r="E13768">
        <v>1.14085380736499E-2</v>
      </c>
    </row>
    <row r="13769" spans="1:5" x14ac:dyDescent="0.2">
      <c r="A13769" s="1">
        <v>44075</v>
      </c>
      <c r="B13769">
        <v>1.79518822291263E-2</v>
      </c>
      <c r="C13769">
        <v>2.04636099563274E-2</v>
      </c>
      <c r="D13769">
        <v>2.4811621291750199E-2</v>
      </c>
      <c r="E13769">
        <v>2.19532006181779E-2</v>
      </c>
    </row>
    <row r="13770" spans="1:5" x14ac:dyDescent="0.2">
      <c r="A13770" s="1">
        <v>44084</v>
      </c>
      <c r="B13770">
        <v>2.4829730840961999E-2</v>
      </c>
      <c r="C13770">
        <v>2.6883603858245099E-2</v>
      </c>
      <c r="D13770">
        <v>2.7443929718722899E-2</v>
      </c>
      <c r="E13770">
        <v>4.1281367362262303E-2</v>
      </c>
    </row>
    <row r="13771" spans="1:5" x14ac:dyDescent="0.2">
      <c r="A13771" s="1">
        <v>44085</v>
      </c>
      <c r="B13771">
        <v>3.1223286878540601E-2</v>
      </c>
      <c r="C13771">
        <v>2.2751756459342999E-2</v>
      </c>
      <c r="D13771">
        <v>2.1106418130247401E-2</v>
      </c>
      <c r="E13771">
        <v>2.7282142950716601E-2</v>
      </c>
    </row>
    <row r="13772" spans="1:5" x14ac:dyDescent="0.2">
      <c r="A13772" s="1">
        <v>44076</v>
      </c>
      <c r="B13772">
        <v>0.17616421459646001</v>
      </c>
      <c r="C13772">
        <v>0.16636146912319799</v>
      </c>
      <c r="D13772">
        <v>0.13581897216240699</v>
      </c>
      <c r="E13772">
        <v>0.18699388701571401</v>
      </c>
    </row>
    <row r="13773" spans="1:5" x14ac:dyDescent="0.2">
      <c r="A13773" s="1">
        <v>44077</v>
      </c>
      <c r="B13773">
        <v>0</v>
      </c>
      <c r="C13773">
        <v>0</v>
      </c>
      <c r="D13773">
        <v>0</v>
      </c>
      <c r="E13773">
        <v>0</v>
      </c>
    </row>
    <row r="13774" spans="1:5" x14ac:dyDescent="0.2">
      <c r="A13774" s="1">
        <v>44078</v>
      </c>
      <c r="B13774">
        <v>8.8085648484091898E-3</v>
      </c>
      <c r="C13774">
        <v>1.17778038362094E-2</v>
      </c>
      <c r="D13774">
        <v>9.35185413695328E-3</v>
      </c>
      <c r="E13774">
        <v>1.14663485758784E-2</v>
      </c>
    </row>
    <row r="13775" spans="1:5" x14ac:dyDescent="0.2">
      <c r="A13775" s="1">
        <v>44079</v>
      </c>
      <c r="B13775">
        <v>1.0599075136898701E-3</v>
      </c>
      <c r="C13775">
        <v>0</v>
      </c>
      <c r="D13775">
        <v>0</v>
      </c>
      <c r="E13775">
        <v>0</v>
      </c>
    </row>
    <row r="13776" spans="1:5" x14ac:dyDescent="0.2">
      <c r="A13776" s="1">
        <v>44080</v>
      </c>
      <c r="B13776">
        <v>2.4307738955015899E-2</v>
      </c>
      <c r="C13776">
        <v>2.0952406333068899E-2</v>
      </c>
      <c r="D13776">
        <v>1.77473113707361E-2</v>
      </c>
      <c r="E13776">
        <v>1.8204298627896E-2</v>
      </c>
    </row>
    <row r="13777" spans="1:5" x14ac:dyDescent="0.2">
      <c r="A13777" s="1">
        <v>44081</v>
      </c>
      <c r="B13777">
        <v>0.17492185242262201</v>
      </c>
      <c r="C13777">
        <v>0.14631590278932599</v>
      </c>
      <c r="D13777">
        <v>0.179190498691606</v>
      </c>
      <c r="E13777">
        <v>0.25773123156465499</v>
      </c>
    </row>
    <row r="13778" spans="1:5" x14ac:dyDescent="0.2">
      <c r="A13778" s="1">
        <v>44082</v>
      </c>
      <c r="B13778">
        <v>5.49306903768036E-2</v>
      </c>
      <c r="C13778">
        <v>4.3803175185450099E-2</v>
      </c>
      <c r="D13778">
        <v>4.63435384768148E-2</v>
      </c>
      <c r="E13778">
        <v>3.9409367466471397E-2</v>
      </c>
    </row>
    <row r="13779" spans="1:5" x14ac:dyDescent="0.2">
      <c r="A13779" s="1">
        <v>44083</v>
      </c>
      <c r="B13779">
        <v>0.118274461721594</v>
      </c>
      <c r="C13779">
        <v>0.13669317851325499</v>
      </c>
      <c r="D13779">
        <v>0.101826864943852</v>
      </c>
      <c r="E13779">
        <v>9.1478423416259405E-2</v>
      </c>
    </row>
    <row r="13780" spans="1:5" x14ac:dyDescent="0.2">
      <c r="A13780" t="s">
        <v>14318</v>
      </c>
      <c r="B13780">
        <v>0.58225983114907598</v>
      </c>
      <c r="C13780">
        <v>0.55382976261804495</v>
      </c>
      <c r="D13780">
        <v>0.56601946505396405</v>
      </c>
      <c r="E13780">
        <v>0.55911638345800996</v>
      </c>
    </row>
    <row r="13781" spans="1:5" x14ac:dyDescent="0.2">
      <c r="A13781" t="s">
        <v>14319</v>
      </c>
      <c r="B13781">
        <v>7.8273633893529598E-4</v>
      </c>
      <c r="C13781">
        <v>2.5592497259619E-3</v>
      </c>
      <c r="D13781">
        <v>0</v>
      </c>
      <c r="E13781">
        <v>0</v>
      </c>
    </row>
    <row r="13782" spans="1:5" x14ac:dyDescent="0.2">
      <c r="A13782" t="s">
        <v>667</v>
      </c>
      <c r="B13782">
        <v>0.50322292642748001</v>
      </c>
      <c r="C13782">
        <v>0.43686175456267601</v>
      </c>
      <c r="D13782">
        <v>0.52008262116294002</v>
      </c>
      <c r="E13782">
        <v>0.56869928111663604</v>
      </c>
    </row>
    <row r="13783" spans="1:5" x14ac:dyDescent="0.2">
      <c r="A13783" t="s">
        <v>14320</v>
      </c>
      <c r="B13783">
        <v>0.134632703613</v>
      </c>
      <c r="C13783">
        <v>0.12662741688800799</v>
      </c>
      <c r="D13783">
        <v>0.12817788761448701</v>
      </c>
      <c r="E13783">
        <v>0.13471387965926501</v>
      </c>
    </row>
    <row r="13784" spans="1:5" x14ac:dyDescent="0.2">
      <c r="A13784" t="s">
        <v>1813</v>
      </c>
      <c r="B13784">
        <v>0.70499794372276403</v>
      </c>
      <c r="C13784">
        <v>0.68189512405489205</v>
      </c>
      <c r="D13784">
        <v>0.62231824926342705</v>
      </c>
      <c r="E13784">
        <v>0.68125394317544297</v>
      </c>
    </row>
    <row r="13785" spans="1:5" x14ac:dyDescent="0.2">
      <c r="A13785" t="s">
        <v>14321</v>
      </c>
      <c r="B13785">
        <v>2.8907500002184401E-2</v>
      </c>
      <c r="C13785">
        <v>2.8892938122586202E-2</v>
      </c>
      <c r="D13785">
        <v>2.53946601971668E-2</v>
      </c>
      <c r="E13785">
        <v>2.88827425595404E-2</v>
      </c>
    </row>
    <row r="13786" spans="1:5" x14ac:dyDescent="0.2">
      <c r="A13786" t="s">
        <v>14322</v>
      </c>
      <c r="B13786">
        <v>5.3969859711233498E-2</v>
      </c>
      <c r="C13786">
        <v>5.4043495039963897E-2</v>
      </c>
      <c r="D13786">
        <v>4.2462662099905499E-2</v>
      </c>
      <c r="E13786">
        <v>4.7580086403135997E-2</v>
      </c>
    </row>
    <row r="13787" spans="1:5" x14ac:dyDescent="0.2">
      <c r="A13787" t="s">
        <v>1253</v>
      </c>
      <c r="B13787">
        <v>0.16296683311985499</v>
      </c>
      <c r="C13787">
        <v>0.120246669106708</v>
      </c>
      <c r="D13787">
        <v>0.16485136535482001</v>
      </c>
      <c r="E13787">
        <v>0.16284750448244301</v>
      </c>
    </row>
    <row r="13788" spans="1:5" x14ac:dyDescent="0.2">
      <c r="A13788" t="s">
        <v>1443</v>
      </c>
      <c r="B13788">
        <v>8.4090976001612902E-2</v>
      </c>
      <c r="C13788">
        <v>7.6113641177163294E-2</v>
      </c>
      <c r="D13788">
        <v>5.8914594532595302E-2</v>
      </c>
      <c r="E13788">
        <v>0.144987774930559</v>
      </c>
    </row>
    <row r="13789" spans="1:5" x14ac:dyDescent="0.2">
      <c r="A13789" t="s">
        <v>14323</v>
      </c>
      <c r="B13789">
        <v>0.19060295949168299</v>
      </c>
      <c r="C13789">
        <v>0.16735790143903201</v>
      </c>
      <c r="D13789">
        <v>0.17234512994232601</v>
      </c>
      <c r="E13789">
        <v>0.18705926499363601</v>
      </c>
    </row>
    <row r="13790" spans="1:5" x14ac:dyDescent="0.2">
      <c r="A13790" t="s">
        <v>14324</v>
      </c>
      <c r="B13790">
        <v>4.8079921651933302E-4</v>
      </c>
      <c r="C13790">
        <v>1.6976768399693E-3</v>
      </c>
      <c r="D13790">
        <v>1.19700971541296E-3</v>
      </c>
      <c r="E13790">
        <v>1.2120143197533401E-3</v>
      </c>
    </row>
    <row r="13791" spans="1:5" x14ac:dyDescent="0.2">
      <c r="A13791" t="s">
        <v>14325</v>
      </c>
      <c r="B13791">
        <v>4.7435812282295799E-2</v>
      </c>
      <c r="C13791">
        <v>4.2905921479642298E-2</v>
      </c>
      <c r="D13791">
        <v>3.1895939737233203E-2</v>
      </c>
      <c r="E13791">
        <v>4.6130332727687198E-2</v>
      </c>
    </row>
    <row r="13792" spans="1:5" x14ac:dyDescent="0.2">
      <c r="A13792" t="s">
        <v>1042</v>
      </c>
      <c r="B13792">
        <v>0.18642757110299599</v>
      </c>
      <c r="C13792">
        <v>0.16335298395563799</v>
      </c>
      <c r="D13792">
        <v>0.15159442652802799</v>
      </c>
      <c r="E13792">
        <v>0.16803539594505301</v>
      </c>
    </row>
    <row r="13793" spans="1:5" x14ac:dyDescent="0.2">
      <c r="A13793" t="s">
        <v>14326</v>
      </c>
      <c r="B13793">
        <v>9.31089765465678E-4</v>
      </c>
      <c r="C13793">
        <v>7.2710587801939203E-4</v>
      </c>
      <c r="D13793">
        <v>0</v>
      </c>
      <c r="E13793">
        <v>0</v>
      </c>
    </row>
    <row r="13794" spans="1:5" x14ac:dyDescent="0.2">
      <c r="A13794" t="s">
        <v>14327</v>
      </c>
      <c r="B13794">
        <v>0</v>
      </c>
      <c r="C13794">
        <v>0</v>
      </c>
      <c r="D13794">
        <v>0</v>
      </c>
      <c r="E13794">
        <v>0</v>
      </c>
    </row>
    <row r="13795" spans="1:5" x14ac:dyDescent="0.2">
      <c r="A13795" t="s">
        <v>14328</v>
      </c>
      <c r="B13795">
        <v>0</v>
      </c>
      <c r="C13795">
        <v>8.0238959147619195E-4</v>
      </c>
      <c r="D13795">
        <v>0</v>
      </c>
      <c r="E13795">
        <v>0</v>
      </c>
    </row>
    <row r="13796" spans="1:5" x14ac:dyDescent="0.2">
      <c r="A13796" t="s">
        <v>14329</v>
      </c>
      <c r="B13796">
        <v>0</v>
      </c>
      <c r="C13796">
        <v>0</v>
      </c>
      <c r="D13796">
        <v>3.4731414731229798E-4</v>
      </c>
      <c r="E13796">
        <v>0</v>
      </c>
    </row>
    <row r="13797" spans="1:5" x14ac:dyDescent="0.2">
      <c r="A13797" t="s">
        <v>14330</v>
      </c>
      <c r="B13797">
        <v>9.6574253163967901E-4</v>
      </c>
      <c r="C13797">
        <v>1.65117650798279E-3</v>
      </c>
      <c r="D13797">
        <v>2.5888437920308601E-3</v>
      </c>
      <c r="E13797">
        <v>2.5972100950236599E-3</v>
      </c>
    </row>
    <row r="13798" spans="1:5" x14ac:dyDescent="0.2">
      <c r="A13798" t="s">
        <v>14331</v>
      </c>
      <c r="B13798">
        <v>0</v>
      </c>
      <c r="C13798">
        <v>0</v>
      </c>
      <c r="D13798">
        <v>1.1252696336827299E-3</v>
      </c>
      <c r="E13798">
        <v>0</v>
      </c>
    </row>
    <row r="13799" spans="1:5" x14ac:dyDescent="0.2">
      <c r="A13799" t="s">
        <v>14332</v>
      </c>
      <c r="B13799">
        <v>2.7462315509897602E-4</v>
      </c>
      <c r="C13799">
        <v>0</v>
      </c>
      <c r="D13799">
        <v>0</v>
      </c>
      <c r="E13799">
        <v>0</v>
      </c>
    </row>
    <row r="13800" spans="1:5" x14ac:dyDescent="0.2">
      <c r="A13800" t="s">
        <v>14333</v>
      </c>
      <c r="B13800">
        <v>0</v>
      </c>
      <c r="C13800">
        <v>0</v>
      </c>
      <c r="D13800">
        <v>0</v>
      </c>
      <c r="E13800">
        <v>0</v>
      </c>
    </row>
    <row r="13801" spans="1:5" x14ac:dyDescent="0.2">
      <c r="A13801" t="s">
        <v>14334</v>
      </c>
      <c r="B13801">
        <v>0</v>
      </c>
      <c r="C13801">
        <v>0</v>
      </c>
      <c r="D13801">
        <v>0</v>
      </c>
      <c r="E13801">
        <v>0</v>
      </c>
    </row>
    <row r="13802" spans="1:5" x14ac:dyDescent="0.2">
      <c r="A13802" t="s">
        <v>824</v>
      </c>
      <c r="B13802">
        <v>1.01886278567671E-2</v>
      </c>
      <c r="C13802">
        <v>6.6660346976589301E-3</v>
      </c>
      <c r="D13802">
        <v>1.55613656060583E-2</v>
      </c>
      <c r="E13802">
        <v>5.9035247862098003E-2</v>
      </c>
    </row>
    <row r="13803" spans="1:5" x14ac:dyDescent="0.2">
      <c r="A13803" t="s">
        <v>14335</v>
      </c>
      <c r="B13803">
        <v>0</v>
      </c>
      <c r="C13803">
        <v>0</v>
      </c>
      <c r="D13803">
        <v>0</v>
      </c>
      <c r="E13803">
        <v>0</v>
      </c>
    </row>
    <row r="13804" spans="1:5" x14ac:dyDescent="0.2">
      <c r="A13804" t="s">
        <v>14336</v>
      </c>
      <c r="B13804">
        <v>2.89428860556606E-4</v>
      </c>
      <c r="C13804">
        <v>0</v>
      </c>
      <c r="D13804">
        <v>0</v>
      </c>
      <c r="E13804">
        <v>0</v>
      </c>
    </row>
    <row r="13805" spans="1:5" x14ac:dyDescent="0.2">
      <c r="A13805" t="s">
        <v>1766</v>
      </c>
      <c r="B13805">
        <v>2.7800132077916999E-4</v>
      </c>
      <c r="C13805">
        <v>0</v>
      </c>
      <c r="D13805">
        <v>0</v>
      </c>
      <c r="E13805">
        <v>1.07837061312009E-2</v>
      </c>
    </row>
    <row r="13806" spans="1:5" x14ac:dyDescent="0.2">
      <c r="A13806" t="s">
        <v>1962</v>
      </c>
      <c r="B13806">
        <v>0.35221947766478001</v>
      </c>
      <c r="C13806">
        <v>0.28049370512035599</v>
      </c>
      <c r="D13806">
        <v>0.279568448277495</v>
      </c>
      <c r="E13806">
        <v>0.33939391978568001</v>
      </c>
    </row>
    <row r="13807" spans="1:5" x14ac:dyDescent="0.2">
      <c r="A13807" t="s">
        <v>299</v>
      </c>
      <c r="B13807">
        <v>7.2383132095342195E-2</v>
      </c>
      <c r="C13807">
        <v>4.6152437588887402E-2</v>
      </c>
      <c r="D13807">
        <v>6.4298847060141606E-2</v>
      </c>
      <c r="E13807">
        <v>9.81486111996204E-2</v>
      </c>
    </row>
    <row r="13808" spans="1:5" x14ac:dyDescent="0.2">
      <c r="A13808" t="s">
        <v>14337</v>
      </c>
      <c r="B13808">
        <v>0</v>
      </c>
      <c r="C13808">
        <v>0</v>
      </c>
      <c r="D13808">
        <v>0</v>
      </c>
      <c r="E13808">
        <v>0</v>
      </c>
    </row>
    <row r="13809" spans="1:5" x14ac:dyDescent="0.2">
      <c r="A13809" t="s">
        <v>2368</v>
      </c>
      <c r="B13809">
        <v>3.2970810655397101E-2</v>
      </c>
      <c r="C13809">
        <v>2.77103354244627E-2</v>
      </c>
      <c r="D13809">
        <v>1.82996812420472E-2</v>
      </c>
      <c r="E13809">
        <v>1.3240523508157799E-2</v>
      </c>
    </row>
    <row r="13810" spans="1:5" x14ac:dyDescent="0.2">
      <c r="A13810" t="s">
        <v>300</v>
      </c>
      <c r="B13810">
        <v>6.6946963715630095E-2</v>
      </c>
      <c r="C13810">
        <v>5.2931390705454703E-2</v>
      </c>
      <c r="D13810">
        <v>5.1380030120420001E-2</v>
      </c>
      <c r="E13810">
        <v>0.10162589348002</v>
      </c>
    </row>
    <row r="13811" spans="1:5" x14ac:dyDescent="0.2">
      <c r="A13811" t="s">
        <v>14338</v>
      </c>
      <c r="B13811">
        <v>5.0908969156794701E-4</v>
      </c>
      <c r="C13811">
        <v>0</v>
      </c>
      <c r="D13811">
        <v>0</v>
      </c>
      <c r="E13811">
        <v>0</v>
      </c>
    </row>
    <row r="13812" spans="1:5" x14ac:dyDescent="0.2">
      <c r="A13812" t="s">
        <v>14339</v>
      </c>
      <c r="B13812">
        <v>7.9790425256242204E-4</v>
      </c>
      <c r="C13812">
        <v>1.4528280421561199E-3</v>
      </c>
      <c r="D13812">
        <v>7.7453434417422895E-4</v>
      </c>
      <c r="E13812">
        <v>0</v>
      </c>
    </row>
    <row r="13813" spans="1:5" x14ac:dyDescent="0.2">
      <c r="A13813" t="s">
        <v>14340</v>
      </c>
      <c r="B13813">
        <v>0</v>
      </c>
      <c r="C13813">
        <v>0</v>
      </c>
      <c r="D13813">
        <v>8.9137244782770198E-4</v>
      </c>
      <c r="E13813">
        <v>0</v>
      </c>
    </row>
    <row r="13814" spans="1:5" x14ac:dyDescent="0.2">
      <c r="A13814" t="s">
        <v>14341</v>
      </c>
      <c r="B13814">
        <v>0</v>
      </c>
      <c r="C13814">
        <v>0</v>
      </c>
      <c r="D13814">
        <v>1.12329355326528E-3</v>
      </c>
      <c r="E13814">
        <v>1.3161781130971301E-3</v>
      </c>
    </row>
    <row r="13815" spans="1:5" x14ac:dyDescent="0.2">
      <c r="A13815" t="s">
        <v>14342</v>
      </c>
      <c r="B13815">
        <v>1.9322041198151899E-2</v>
      </c>
      <c r="C13815">
        <v>1.43095831269034E-2</v>
      </c>
      <c r="D13815">
        <v>9.4782012156911805E-3</v>
      </c>
      <c r="E13815">
        <v>9.8752521562825504E-3</v>
      </c>
    </row>
    <row r="13816" spans="1:5" x14ac:dyDescent="0.2">
      <c r="A13816" t="s">
        <v>14343</v>
      </c>
      <c r="B13816">
        <v>1.23667369778043E-3</v>
      </c>
      <c r="C13816">
        <v>4.46723062673254E-3</v>
      </c>
      <c r="D13816">
        <v>5.68541259528534E-3</v>
      </c>
      <c r="E13816">
        <v>0</v>
      </c>
    </row>
    <row r="13817" spans="1:5" x14ac:dyDescent="0.2">
      <c r="A13817" t="s">
        <v>14344</v>
      </c>
      <c r="B13817">
        <v>0</v>
      </c>
      <c r="C13817">
        <v>0</v>
      </c>
      <c r="D13817">
        <v>0</v>
      </c>
      <c r="E13817">
        <v>0</v>
      </c>
    </row>
    <row r="13818" spans="1:5" x14ac:dyDescent="0.2">
      <c r="A13818" t="s">
        <v>14345</v>
      </c>
      <c r="B13818">
        <v>2.25717034423845E-3</v>
      </c>
      <c r="C13818">
        <v>1.7197903502782501E-3</v>
      </c>
      <c r="D13818">
        <v>2.5604530451182302E-3</v>
      </c>
      <c r="E13818">
        <v>4.3600713587863601E-3</v>
      </c>
    </row>
    <row r="13819" spans="1:5" x14ac:dyDescent="0.2">
      <c r="A13819" t="s">
        <v>14346</v>
      </c>
      <c r="B13819">
        <v>0.14276868105634599</v>
      </c>
      <c r="C13819">
        <v>0.117167210083503</v>
      </c>
      <c r="D13819">
        <v>0.13306371810244699</v>
      </c>
      <c r="E13819">
        <v>0.129930828997426</v>
      </c>
    </row>
    <row r="13820" spans="1:5" x14ac:dyDescent="0.2">
      <c r="A13820" t="s">
        <v>14347</v>
      </c>
      <c r="B13820">
        <v>1.1432242115328099E-3</v>
      </c>
      <c r="C13820">
        <v>2.3807977046487799E-3</v>
      </c>
      <c r="D13820">
        <v>1.73073815388737E-3</v>
      </c>
      <c r="E13820">
        <v>1.11496282286656E-3</v>
      </c>
    </row>
    <row r="13821" spans="1:5" x14ac:dyDescent="0.2">
      <c r="A13821" t="s">
        <v>14348</v>
      </c>
      <c r="B13821">
        <v>2.4259156575854399E-3</v>
      </c>
      <c r="C13821">
        <v>2.10786213952204E-3</v>
      </c>
      <c r="D13821">
        <v>4.56275709264156E-3</v>
      </c>
      <c r="E13821">
        <v>1.5670503294122199E-3</v>
      </c>
    </row>
    <row r="13822" spans="1:5" x14ac:dyDescent="0.2">
      <c r="A13822" t="s">
        <v>14349</v>
      </c>
      <c r="B13822">
        <v>2.68288539476009E-2</v>
      </c>
      <c r="C13822">
        <v>2.1539900019000899E-2</v>
      </c>
      <c r="D13822">
        <v>4.48589076502676E-2</v>
      </c>
      <c r="E13822">
        <v>5.0993307332335903E-2</v>
      </c>
    </row>
    <row r="13823" spans="1:5" x14ac:dyDescent="0.2">
      <c r="A13823" t="s">
        <v>14350</v>
      </c>
      <c r="B13823">
        <v>7.2926931345612303E-2</v>
      </c>
      <c r="C13823">
        <v>7.3143442043010501E-2</v>
      </c>
      <c r="D13823">
        <v>8.0361387415347998E-2</v>
      </c>
      <c r="E13823">
        <v>8.8744163351873406E-2</v>
      </c>
    </row>
    <row r="13824" spans="1:5" x14ac:dyDescent="0.2">
      <c r="A13824" t="s">
        <v>2244</v>
      </c>
      <c r="B13824">
        <v>2.2526038777032499E-2</v>
      </c>
      <c r="C13824">
        <v>1.9617393167323399E-2</v>
      </c>
      <c r="D13824">
        <v>3.6905903160778401E-2</v>
      </c>
      <c r="E13824">
        <v>2.4789083530242499E-2</v>
      </c>
    </row>
    <row r="13825" spans="1:5" x14ac:dyDescent="0.2">
      <c r="A13825" t="s">
        <v>14351</v>
      </c>
      <c r="B13825">
        <v>6.7405725803548096E-3</v>
      </c>
      <c r="C13825">
        <v>8.1210098919196304E-3</v>
      </c>
      <c r="D13825">
        <v>1.3052473471293799E-2</v>
      </c>
      <c r="E13825">
        <v>4.3378164104312797E-3</v>
      </c>
    </row>
    <row r="13826" spans="1:5" x14ac:dyDescent="0.2">
      <c r="A13826" t="s">
        <v>14352</v>
      </c>
      <c r="B13826">
        <v>6.0606896423034302E-2</v>
      </c>
      <c r="C13826">
        <v>6.8802665099451807E-2</v>
      </c>
      <c r="D13826">
        <v>4.5965138268101502E-2</v>
      </c>
      <c r="E13826">
        <v>4.6607570988104703E-2</v>
      </c>
    </row>
    <row r="13827" spans="1:5" x14ac:dyDescent="0.2">
      <c r="A13827" t="s">
        <v>14353</v>
      </c>
      <c r="B13827">
        <v>6.7741769221573303E-3</v>
      </c>
      <c r="C13827">
        <v>7.0838066701316297E-3</v>
      </c>
      <c r="D13827">
        <v>4.9770554372417499E-3</v>
      </c>
      <c r="E13827">
        <v>4.0792197372352202E-3</v>
      </c>
    </row>
    <row r="13828" spans="1:5" x14ac:dyDescent="0.2">
      <c r="A13828" t="s">
        <v>14354</v>
      </c>
      <c r="B13828">
        <v>2.4637517706389701E-2</v>
      </c>
      <c r="C13828">
        <v>3.1665124319775299E-2</v>
      </c>
      <c r="D13828">
        <v>3.1103203815478798E-2</v>
      </c>
      <c r="E13828">
        <v>6.0718742806050302E-2</v>
      </c>
    </row>
    <row r="13829" spans="1:5" x14ac:dyDescent="0.2">
      <c r="A13829" t="s">
        <v>2369</v>
      </c>
      <c r="B13829">
        <v>0.16962882755595601</v>
      </c>
      <c r="C13829">
        <v>0.115312239084099</v>
      </c>
      <c r="D13829">
        <v>0.11435437815165</v>
      </c>
      <c r="E13829">
        <v>0.126969268440001</v>
      </c>
    </row>
    <row r="13830" spans="1:5" x14ac:dyDescent="0.2">
      <c r="A13830" t="s">
        <v>1110</v>
      </c>
      <c r="B13830">
        <v>0.350857916506229</v>
      </c>
      <c r="C13830">
        <v>0.29977761730953101</v>
      </c>
      <c r="D13830">
        <v>0.27847510754103399</v>
      </c>
      <c r="E13830">
        <v>0.41791101062834202</v>
      </c>
    </row>
    <row r="13831" spans="1:5" x14ac:dyDescent="0.2">
      <c r="A13831" t="s">
        <v>825</v>
      </c>
      <c r="B13831">
        <v>3.6075811501336402E-2</v>
      </c>
      <c r="C13831">
        <v>1.6582467420969301E-2</v>
      </c>
      <c r="D13831">
        <v>4.5014377459743703E-2</v>
      </c>
      <c r="E13831">
        <v>6.4509226565551595E-2</v>
      </c>
    </row>
    <row r="13832" spans="1:5" x14ac:dyDescent="0.2">
      <c r="A13832" t="s">
        <v>14355</v>
      </c>
      <c r="B13832">
        <v>2.6539618146359099E-2</v>
      </c>
      <c r="C13832">
        <v>2.4168218725479501E-2</v>
      </c>
      <c r="D13832">
        <v>2.6631708828203999E-2</v>
      </c>
      <c r="E13832">
        <v>2.9745034062145601E-2</v>
      </c>
    </row>
    <row r="13833" spans="1:5" x14ac:dyDescent="0.2">
      <c r="A13833" t="s">
        <v>14356</v>
      </c>
      <c r="B13833">
        <v>6.8030634166147894E-2</v>
      </c>
      <c r="C13833">
        <v>5.7556786752728101E-2</v>
      </c>
      <c r="D13833">
        <v>6.3237198711104795E-2</v>
      </c>
      <c r="E13833">
        <v>7.6719713437456399E-2</v>
      </c>
    </row>
    <row r="13834" spans="1:5" x14ac:dyDescent="0.2">
      <c r="A13834" t="s">
        <v>481</v>
      </c>
      <c r="B13834">
        <v>9.8989228731381607E-2</v>
      </c>
      <c r="C13834">
        <v>9.7988498162521698E-2</v>
      </c>
      <c r="D13834">
        <v>9.0037459559002705E-2</v>
      </c>
      <c r="E13834">
        <v>9.3404501818355398E-2</v>
      </c>
    </row>
    <row r="13835" spans="1:5" x14ac:dyDescent="0.2">
      <c r="A13835" t="s">
        <v>14357</v>
      </c>
      <c r="B13835">
        <v>0.11493188206770499</v>
      </c>
      <c r="C13835">
        <v>0.10870120207230401</v>
      </c>
      <c r="D13835">
        <v>0.110811389208961</v>
      </c>
      <c r="E13835">
        <v>0.109300160924027</v>
      </c>
    </row>
    <row r="13836" spans="1:5" x14ac:dyDescent="0.2">
      <c r="A13836" t="s">
        <v>14358</v>
      </c>
      <c r="B13836">
        <v>3.3616674844459899E-3</v>
      </c>
      <c r="C13836">
        <v>6.4553235072646702E-3</v>
      </c>
      <c r="D13836">
        <v>7.3981678072084899E-3</v>
      </c>
      <c r="E13836">
        <v>2.6569576950365402E-3</v>
      </c>
    </row>
    <row r="13837" spans="1:5" x14ac:dyDescent="0.2">
      <c r="A13837" t="s">
        <v>586</v>
      </c>
      <c r="B13837">
        <v>0.138582764969677</v>
      </c>
      <c r="C13837">
        <v>0.108153089726409</v>
      </c>
      <c r="D13837">
        <v>9.9629416225323703E-2</v>
      </c>
      <c r="E13837">
        <v>0.13334119353193499</v>
      </c>
    </row>
    <row r="13838" spans="1:5" x14ac:dyDescent="0.2">
      <c r="A13838" t="s">
        <v>14359</v>
      </c>
      <c r="B13838">
        <v>1.95458424415247E-2</v>
      </c>
      <c r="C13838">
        <v>1.7986985906538199E-2</v>
      </c>
      <c r="D13838">
        <v>1.9801612900183799E-2</v>
      </c>
      <c r="E13838">
        <v>1.7918437690071301E-2</v>
      </c>
    </row>
    <row r="13839" spans="1:5" x14ac:dyDescent="0.2">
      <c r="A13839" t="s">
        <v>14360</v>
      </c>
      <c r="B13839">
        <v>4.8943162827631198E-2</v>
      </c>
      <c r="C13839">
        <v>4.2725671844400598E-2</v>
      </c>
      <c r="D13839">
        <v>3.30187906411551E-2</v>
      </c>
      <c r="E13839">
        <v>2.4182841276674999E-2</v>
      </c>
    </row>
    <row r="13840" spans="1:5" x14ac:dyDescent="0.2">
      <c r="A13840" t="s">
        <v>14361</v>
      </c>
      <c r="B13840">
        <v>6.6920903535127002E-2</v>
      </c>
      <c r="C13840">
        <v>5.09267237708909E-2</v>
      </c>
      <c r="D13840">
        <v>6.8019847386099799E-2</v>
      </c>
      <c r="E13840">
        <v>0.110291614003384</v>
      </c>
    </row>
    <row r="13841" spans="1:5" x14ac:dyDescent="0.2">
      <c r="A13841" t="s">
        <v>14362</v>
      </c>
      <c r="B13841">
        <v>4.08674135494701E-2</v>
      </c>
      <c r="C13841">
        <v>2.0936624729436099E-2</v>
      </c>
      <c r="D13841">
        <v>3.5848209978594697E-2</v>
      </c>
      <c r="E13841">
        <v>2.3784609444182099E-2</v>
      </c>
    </row>
    <row r="13842" spans="1:5" x14ac:dyDescent="0.2">
      <c r="A13842" t="s">
        <v>14363</v>
      </c>
      <c r="B13842">
        <v>7.51205170362891E-3</v>
      </c>
      <c r="C13842">
        <v>4.9579433082817797E-3</v>
      </c>
      <c r="D13842">
        <v>1.1077208854954E-2</v>
      </c>
      <c r="E13842">
        <v>1.31382999393911E-2</v>
      </c>
    </row>
    <row r="13843" spans="1:5" x14ac:dyDescent="0.2">
      <c r="A13843" t="s">
        <v>14364</v>
      </c>
      <c r="B13843">
        <v>5.8060205831643504E-3</v>
      </c>
      <c r="C13843">
        <v>3.6756475657116401E-3</v>
      </c>
      <c r="D13843">
        <v>6.74712074762133E-3</v>
      </c>
      <c r="E13843">
        <v>1.5966380864956199E-2</v>
      </c>
    </row>
    <row r="13844" spans="1:5" x14ac:dyDescent="0.2">
      <c r="A13844" t="s">
        <v>14365</v>
      </c>
      <c r="B13844">
        <v>5.9358260998561001E-2</v>
      </c>
      <c r="C13844">
        <v>5.4179595755787201E-2</v>
      </c>
      <c r="D13844">
        <v>4.4736184619482602E-2</v>
      </c>
      <c r="E13844">
        <v>4.4469964822875199E-2</v>
      </c>
    </row>
    <row r="13845" spans="1:5" x14ac:dyDescent="0.2">
      <c r="A13845" t="s">
        <v>14366</v>
      </c>
      <c r="B13845">
        <v>0</v>
      </c>
      <c r="C13845">
        <v>0</v>
      </c>
      <c r="D13845">
        <v>0</v>
      </c>
      <c r="E13845">
        <v>0</v>
      </c>
    </row>
    <row r="13846" spans="1:5" x14ac:dyDescent="0.2">
      <c r="A13846" t="s">
        <v>14367</v>
      </c>
      <c r="B13846">
        <v>7.1831153279451501E-4</v>
      </c>
      <c r="C13846">
        <v>9.3445587494228502E-4</v>
      </c>
      <c r="D13846">
        <v>0</v>
      </c>
      <c r="E13846">
        <v>0</v>
      </c>
    </row>
    <row r="13847" spans="1:5" x14ac:dyDescent="0.2">
      <c r="A13847" t="s">
        <v>1963</v>
      </c>
      <c r="B13847">
        <v>9.6176053016367904E-2</v>
      </c>
      <c r="C13847">
        <v>9.5005953888127104E-2</v>
      </c>
      <c r="D13847">
        <v>8.2294833287696698E-2</v>
      </c>
      <c r="E13847">
        <v>0.132186428937872</v>
      </c>
    </row>
    <row r="13848" spans="1:5" x14ac:dyDescent="0.2">
      <c r="A13848" t="s">
        <v>14368</v>
      </c>
      <c r="B13848">
        <v>4.6907572170063E-2</v>
      </c>
      <c r="C13848">
        <v>4.2957675831251298E-2</v>
      </c>
      <c r="D13848">
        <v>3.2881048354837003E-2</v>
      </c>
      <c r="E13848">
        <v>5.6345117895092001E-2</v>
      </c>
    </row>
    <row r="13849" spans="1:5" x14ac:dyDescent="0.2">
      <c r="A13849" t="s">
        <v>14369</v>
      </c>
      <c r="B13849">
        <v>3.3508433519914199E-2</v>
      </c>
      <c r="C13849">
        <v>3.9708349049001501E-2</v>
      </c>
      <c r="D13849">
        <v>4.57836741230115E-2</v>
      </c>
      <c r="E13849">
        <v>3.7604040166454397E-2</v>
      </c>
    </row>
    <row r="13850" spans="1:5" x14ac:dyDescent="0.2">
      <c r="A13850" t="s">
        <v>14370</v>
      </c>
      <c r="B13850">
        <v>6.4043867940922095E-2</v>
      </c>
      <c r="C13850">
        <v>4.9885054916591003E-2</v>
      </c>
      <c r="D13850">
        <v>7.5915785295455604E-2</v>
      </c>
      <c r="E13850">
        <v>7.94918568344158E-2</v>
      </c>
    </row>
    <row r="13851" spans="1:5" x14ac:dyDescent="0.2">
      <c r="A13851" t="s">
        <v>482</v>
      </c>
      <c r="B13851">
        <v>0.269717309846424</v>
      </c>
      <c r="C13851">
        <v>0.234593063748956</v>
      </c>
      <c r="D13851">
        <v>0.26077441124057898</v>
      </c>
      <c r="E13851">
        <v>0.27668849398950002</v>
      </c>
    </row>
    <row r="13852" spans="1:5" x14ac:dyDescent="0.2">
      <c r="A13852" t="s">
        <v>483</v>
      </c>
      <c r="B13852">
        <v>0.30205763098320798</v>
      </c>
      <c r="C13852">
        <v>0.256268544693042</v>
      </c>
      <c r="D13852">
        <v>0.28900124549283601</v>
      </c>
      <c r="E13852">
        <v>0.319688464391301</v>
      </c>
    </row>
    <row r="13853" spans="1:5" x14ac:dyDescent="0.2">
      <c r="A13853" t="s">
        <v>14371</v>
      </c>
      <c r="B13853">
        <v>4.7434887222004299E-2</v>
      </c>
      <c r="C13853">
        <v>4.7109434853114501E-2</v>
      </c>
      <c r="D13853">
        <v>3.5279692135373603E-2</v>
      </c>
      <c r="E13853">
        <v>7.8978645530902003E-2</v>
      </c>
    </row>
    <row r="13854" spans="1:5" x14ac:dyDescent="0.2">
      <c r="A13854" t="s">
        <v>14372</v>
      </c>
      <c r="B13854">
        <v>8.3609451490370107E-2</v>
      </c>
      <c r="C13854">
        <v>7.6832577944737093E-2</v>
      </c>
      <c r="D13854">
        <v>7.1300968779516305E-2</v>
      </c>
      <c r="E13854">
        <v>9.4173974809E-2</v>
      </c>
    </row>
    <row r="13855" spans="1:5" x14ac:dyDescent="0.2">
      <c r="A13855" t="s">
        <v>14373</v>
      </c>
      <c r="B13855">
        <v>0.220346680260538</v>
      </c>
      <c r="C13855">
        <v>0.198244800897628</v>
      </c>
      <c r="D13855">
        <v>0.197574034867353</v>
      </c>
      <c r="E13855">
        <v>0.23943841825606799</v>
      </c>
    </row>
    <row r="13856" spans="1:5" x14ac:dyDescent="0.2">
      <c r="A13856" t="s">
        <v>94</v>
      </c>
      <c r="B13856">
        <v>0.26066183916103097</v>
      </c>
      <c r="C13856">
        <v>0.22407340638599699</v>
      </c>
      <c r="D13856">
        <v>0.23182650955921399</v>
      </c>
      <c r="E13856">
        <v>0.23504969184701099</v>
      </c>
    </row>
    <row r="13857" spans="1:5" x14ac:dyDescent="0.2">
      <c r="A13857" t="s">
        <v>14374</v>
      </c>
      <c r="B13857">
        <v>1.73534920356299E-2</v>
      </c>
      <c r="C13857">
        <v>1.51039468825392E-2</v>
      </c>
      <c r="D13857">
        <v>1.42695721331964E-2</v>
      </c>
      <c r="E13857">
        <v>2.9051618124905101E-2</v>
      </c>
    </row>
    <row r="13858" spans="1:5" x14ac:dyDescent="0.2">
      <c r="A13858" t="s">
        <v>14375</v>
      </c>
      <c r="B13858">
        <v>1.3109095790799601E-2</v>
      </c>
      <c r="C13858">
        <v>1.4282572785315801E-2</v>
      </c>
      <c r="D13858">
        <v>1.6276108061825299E-2</v>
      </c>
      <c r="E13858">
        <v>1.7101303979502599E-2</v>
      </c>
    </row>
    <row r="13859" spans="1:5" x14ac:dyDescent="0.2">
      <c r="A13859" t="s">
        <v>14376</v>
      </c>
      <c r="B13859">
        <v>4.80140279594117E-4</v>
      </c>
      <c r="C13859">
        <v>0</v>
      </c>
      <c r="D13859">
        <v>0</v>
      </c>
      <c r="E13859">
        <v>0</v>
      </c>
    </row>
    <row r="13860" spans="1:5" x14ac:dyDescent="0.2">
      <c r="A13860" t="s">
        <v>301</v>
      </c>
      <c r="B13860">
        <v>3.57882343181447E-2</v>
      </c>
      <c r="C13860">
        <v>2.5640450916400701E-2</v>
      </c>
      <c r="D13860">
        <v>4.2468067789894003E-2</v>
      </c>
      <c r="E13860">
        <v>0.10012309343473</v>
      </c>
    </row>
    <row r="13861" spans="1:5" x14ac:dyDescent="0.2">
      <c r="A13861" t="s">
        <v>668</v>
      </c>
      <c r="B13861">
        <v>0.23344637112084701</v>
      </c>
      <c r="C13861">
        <v>0.18908233340757799</v>
      </c>
      <c r="D13861">
        <v>0.17866227527904899</v>
      </c>
      <c r="E13861">
        <v>0.214278042363825</v>
      </c>
    </row>
    <row r="13862" spans="1:5" x14ac:dyDescent="0.2">
      <c r="A13862" t="s">
        <v>1189</v>
      </c>
      <c r="B13862">
        <v>0.17268597357965901</v>
      </c>
      <c r="C13862">
        <v>0.159240449325493</v>
      </c>
      <c r="D13862">
        <v>0.17830665800703399</v>
      </c>
      <c r="E13862">
        <v>0.24185947911421801</v>
      </c>
    </row>
    <row r="13863" spans="1:5" x14ac:dyDescent="0.2">
      <c r="A13863" t="s">
        <v>2207</v>
      </c>
      <c r="B13863">
        <v>5.6517607427568298E-2</v>
      </c>
      <c r="C13863">
        <v>3.5605952553679598E-2</v>
      </c>
      <c r="D13863">
        <v>2.23771135682941E-2</v>
      </c>
      <c r="E13863">
        <v>2.7887237206601901E-2</v>
      </c>
    </row>
    <row r="13864" spans="1:5" x14ac:dyDescent="0.2">
      <c r="A13864" t="s">
        <v>14377</v>
      </c>
      <c r="B13864">
        <v>0</v>
      </c>
      <c r="C13864">
        <v>8.71456873234001E-4</v>
      </c>
      <c r="D13864">
        <v>0</v>
      </c>
      <c r="E13864">
        <v>0</v>
      </c>
    </row>
    <row r="13865" spans="1:5" x14ac:dyDescent="0.2">
      <c r="A13865" t="s">
        <v>398</v>
      </c>
      <c r="B13865">
        <v>2.2447418041480999E-3</v>
      </c>
      <c r="C13865">
        <v>0</v>
      </c>
      <c r="D13865">
        <v>0</v>
      </c>
      <c r="E13865">
        <v>0</v>
      </c>
    </row>
    <row r="13866" spans="1:5" x14ac:dyDescent="0.2">
      <c r="A13866" t="s">
        <v>14378</v>
      </c>
      <c r="B13866">
        <v>6.7378319155761901E-3</v>
      </c>
      <c r="C13866">
        <v>6.6393045110002304E-3</v>
      </c>
      <c r="D13866">
        <v>1.0165826387402399E-2</v>
      </c>
      <c r="E13866">
        <v>4.4981129471216201E-3</v>
      </c>
    </row>
    <row r="13867" spans="1:5" x14ac:dyDescent="0.2">
      <c r="A13867" t="s">
        <v>587</v>
      </c>
      <c r="B13867">
        <v>6.3682293588597699E-2</v>
      </c>
      <c r="C13867">
        <v>5.3377582292111703E-2</v>
      </c>
      <c r="D13867">
        <v>4.1843880564829197E-2</v>
      </c>
      <c r="E13867">
        <v>6.0383995233056202E-2</v>
      </c>
    </row>
    <row r="13868" spans="1:5" x14ac:dyDescent="0.2">
      <c r="A13868" t="s">
        <v>14379</v>
      </c>
      <c r="B13868">
        <v>7.6619223007854897E-2</v>
      </c>
      <c r="C13868">
        <v>5.7973115876756201E-2</v>
      </c>
      <c r="D13868">
        <v>5.7545325017992102E-2</v>
      </c>
      <c r="E13868">
        <v>4.5132168527858001E-2</v>
      </c>
    </row>
    <row r="13869" spans="1:5" x14ac:dyDescent="0.2">
      <c r="A13869" t="s">
        <v>14380</v>
      </c>
      <c r="B13869">
        <v>8.3918113232768807E-2</v>
      </c>
      <c r="C13869">
        <v>7.0809779067996306E-2</v>
      </c>
      <c r="D13869">
        <v>7.6552362411659705E-2</v>
      </c>
      <c r="E13869">
        <v>9.0658803013423106E-2</v>
      </c>
    </row>
    <row r="13870" spans="1:5" x14ac:dyDescent="0.2">
      <c r="A13870" t="s">
        <v>14381</v>
      </c>
      <c r="B13870">
        <v>3.4967315787467902E-2</v>
      </c>
      <c r="C13870">
        <v>3.4082803947978399E-2</v>
      </c>
      <c r="D13870">
        <v>3.9979536772141E-2</v>
      </c>
      <c r="E13870">
        <v>4.2813538800200501E-2</v>
      </c>
    </row>
    <row r="13871" spans="1:5" x14ac:dyDescent="0.2">
      <c r="A13871" t="s">
        <v>14382</v>
      </c>
      <c r="B13871">
        <v>0</v>
      </c>
      <c r="C13871">
        <v>0</v>
      </c>
      <c r="D13871">
        <v>0</v>
      </c>
      <c r="E13871">
        <v>0</v>
      </c>
    </row>
    <row r="13872" spans="1:5" x14ac:dyDescent="0.2">
      <c r="A13872" t="s">
        <v>826</v>
      </c>
      <c r="B13872">
        <v>1.39956900372201E-2</v>
      </c>
      <c r="C13872">
        <v>1.5652124451418899E-2</v>
      </c>
      <c r="D13872">
        <v>5.7514865016022799E-2</v>
      </c>
      <c r="E13872">
        <v>0.155512014801646</v>
      </c>
    </row>
    <row r="13873" spans="1:5" x14ac:dyDescent="0.2">
      <c r="A13873" t="s">
        <v>14383</v>
      </c>
      <c r="B13873">
        <v>0.11542915531541501</v>
      </c>
      <c r="C13873">
        <v>9.5674458654152902E-2</v>
      </c>
      <c r="D13873">
        <v>8.8864977893610003E-2</v>
      </c>
      <c r="E13873">
        <v>9.7277787555724707E-2</v>
      </c>
    </row>
    <row r="13874" spans="1:5" x14ac:dyDescent="0.2">
      <c r="A13874" t="s">
        <v>14384</v>
      </c>
      <c r="B13874">
        <v>4.1296089271854103E-2</v>
      </c>
      <c r="C13874">
        <v>3.4368287013436902E-2</v>
      </c>
      <c r="D13874">
        <v>3.6103576654632201E-2</v>
      </c>
      <c r="E13874">
        <v>4.3060606447019902E-2</v>
      </c>
    </row>
    <row r="13875" spans="1:5" x14ac:dyDescent="0.2">
      <c r="A13875" t="s">
        <v>14385</v>
      </c>
      <c r="B13875">
        <v>2.6185823240263001E-2</v>
      </c>
      <c r="C13875">
        <v>3.6417124700263301E-2</v>
      </c>
      <c r="D13875">
        <v>3.4213319022999303E-2</v>
      </c>
      <c r="E13875">
        <v>4.48519964270142E-2</v>
      </c>
    </row>
    <row r="13876" spans="1:5" x14ac:dyDescent="0.2">
      <c r="A13876" t="s">
        <v>14386</v>
      </c>
      <c r="B13876">
        <v>6.7973775199528302E-3</v>
      </c>
      <c r="C13876">
        <v>3.5345380437146702E-3</v>
      </c>
      <c r="D13876">
        <v>4.3955506188781603E-3</v>
      </c>
      <c r="E13876">
        <v>1.3952386228540301E-3</v>
      </c>
    </row>
    <row r="13877" spans="1:5" x14ac:dyDescent="0.2">
      <c r="A13877" t="s">
        <v>14387</v>
      </c>
      <c r="B13877">
        <v>7.9319771368576604E-3</v>
      </c>
      <c r="C13877">
        <v>8.3463512605302399E-3</v>
      </c>
      <c r="D13877">
        <v>8.1470267204130607E-3</v>
      </c>
      <c r="E13877">
        <v>3.3885663779517302E-3</v>
      </c>
    </row>
    <row r="13878" spans="1:5" x14ac:dyDescent="0.2">
      <c r="A13878" t="s">
        <v>14388</v>
      </c>
      <c r="B13878">
        <v>1.6096124320878102E-2</v>
      </c>
      <c r="C13878">
        <v>1.11528205050719E-2</v>
      </c>
      <c r="D13878">
        <v>7.8759063609542199E-3</v>
      </c>
      <c r="E13878">
        <v>8.5584720582233403E-3</v>
      </c>
    </row>
    <row r="13879" spans="1:5" x14ac:dyDescent="0.2">
      <c r="A13879" t="s">
        <v>14389</v>
      </c>
      <c r="B13879">
        <v>3.1801138318280898E-4</v>
      </c>
      <c r="C13879">
        <v>0</v>
      </c>
      <c r="D13879">
        <v>0</v>
      </c>
      <c r="E13879">
        <v>2.6827855306754702E-3</v>
      </c>
    </row>
    <row r="13880" spans="1:5" x14ac:dyDescent="0.2">
      <c r="A13880" t="s">
        <v>14390</v>
      </c>
      <c r="B13880">
        <v>8.4067795786631802E-2</v>
      </c>
      <c r="C13880">
        <v>7.6056369776218796E-2</v>
      </c>
      <c r="D13880">
        <v>8.3692022677785097E-2</v>
      </c>
      <c r="E13880">
        <v>8.3643738250441399E-2</v>
      </c>
    </row>
    <row r="13881" spans="1:5" x14ac:dyDescent="0.2">
      <c r="A13881" t="s">
        <v>903</v>
      </c>
      <c r="B13881">
        <v>0.108129413790231</v>
      </c>
      <c r="C13881">
        <v>8.5642241521196497E-2</v>
      </c>
      <c r="D13881">
        <v>7.61382195479237E-2</v>
      </c>
      <c r="E13881">
        <v>7.0583264166119306E-2</v>
      </c>
    </row>
    <row r="13882" spans="1:5" x14ac:dyDescent="0.2">
      <c r="A13882" t="s">
        <v>14391</v>
      </c>
      <c r="B13882">
        <v>0</v>
      </c>
      <c r="C13882">
        <v>7.9891923489559705E-4</v>
      </c>
      <c r="D13882">
        <v>0</v>
      </c>
      <c r="E13882">
        <v>0</v>
      </c>
    </row>
    <row r="13883" spans="1:5" x14ac:dyDescent="0.2">
      <c r="A13883" t="s">
        <v>14392</v>
      </c>
      <c r="B13883">
        <v>0.13099178767533201</v>
      </c>
      <c r="C13883">
        <v>0.13613252696842101</v>
      </c>
      <c r="D13883">
        <v>0.11547625951868799</v>
      </c>
      <c r="E13883">
        <v>6.8732285558775905E-2</v>
      </c>
    </row>
    <row r="13884" spans="1:5" x14ac:dyDescent="0.2">
      <c r="A13884" t="s">
        <v>14393</v>
      </c>
      <c r="B13884">
        <v>0</v>
      </c>
      <c r="C13884">
        <v>0</v>
      </c>
      <c r="D13884">
        <v>1.8363600608639701E-3</v>
      </c>
      <c r="E13884">
        <v>0</v>
      </c>
    </row>
    <row r="13885" spans="1:5" x14ac:dyDescent="0.2">
      <c r="A13885" t="s">
        <v>14394</v>
      </c>
      <c r="B13885">
        <v>2.3979014996818499E-2</v>
      </c>
      <c r="C13885">
        <v>2.4174249002785399E-2</v>
      </c>
      <c r="D13885">
        <v>2.3250976221241799E-2</v>
      </c>
      <c r="E13885">
        <v>2.93296677639188E-2</v>
      </c>
    </row>
    <row r="13886" spans="1:5" x14ac:dyDescent="0.2">
      <c r="A13886" t="s">
        <v>14395</v>
      </c>
      <c r="B13886">
        <v>3.9801239790512699E-2</v>
      </c>
      <c r="C13886">
        <v>2.6222695737425299E-2</v>
      </c>
      <c r="D13886">
        <v>2.3812453204702599E-2</v>
      </c>
      <c r="E13886">
        <v>3.4054280691664898E-2</v>
      </c>
    </row>
    <row r="13887" spans="1:5" x14ac:dyDescent="0.2">
      <c r="A13887" t="s">
        <v>14396</v>
      </c>
      <c r="B13887">
        <v>0.10619438601862401</v>
      </c>
      <c r="C13887">
        <v>0.107457204737426</v>
      </c>
      <c r="D13887">
        <v>0.118073556672737</v>
      </c>
      <c r="E13887">
        <v>0.145643821521316</v>
      </c>
    </row>
    <row r="13888" spans="1:5" x14ac:dyDescent="0.2">
      <c r="A13888" t="s">
        <v>14397</v>
      </c>
      <c r="B13888">
        <v>2.0658458712397398E-3</v>
      </c>
      <c r="C13888">
        <v>1.97505514868651E-3</v>
      </c>
      <c r="D13888">
        <v>0</v>
      </c>
      <c r="E13888">
        <v>0</v>
      </c>
    </row>
    <row r="13889" spans="1:5" x14ac:dyDescent="0.2">
      <c r="A13889" t="s">
        <v>14398</v>
      </c>
      <c r="B13889">
        <v>2.0482372157895998E-3</v>
      </c>
      <c r="C13889">
        <v>1.9344026806466499E-3</v>
      </c>
      <c r="D13889">
        <v>6.3318019888583803E-4</v>
      </c>
      <c r="E13889">
        <v>2.6737932141453601E-3</v>
      </c>
    </row>
    <row r="13890" spans="1:5" x14ac:dyDescent="0.2">
      <c r="A13890" t="s">
        <v>14399</v>
      </c>
      <c r="B13890">
        <v>3.3423632561222598E-2</v>
      </c>
      <c r="C13890">
        <v>2.8339477948653199E-2</v>
      </c>
      <c r="D13890">
        <v>3.4761469146810303E-2</v>
      </c>
      <c r="E13890">
        <v>4.8691306786467999E-2</v>
      </c>
    </row>
    <row r="13891" spans="1:5" x14ac:dyDescent="0.2">
      <c r="A13891" t="s">
        <v>14400</v>
      </c>
      <c r="B13891">
        <v>3.09705553486786E-2</v>
      </c>
      <c r="C13891">
        <v>4.0067285127988399E-2</v>
      </c>
      <c r="D13891">
        <v>4.4849236406576197E-2</v>
      </c>
      <c r="E13891">
        <v>2.99314630215297E-2</v>
      </c>
    </row>
    <row r="13892" spans="1:5" x14ac:dyDescent="0.2">
      <c r="A13892" t="s">
        <v>14401</v>
      </c>
      <c r="B13892">
        <v>2.7934252298871299E-2</v>
      </c>
      <c r="C13892">
        <v>2.5052785311109101E-2</v>
      </c>
      <c r="D13892">
        <v>2.42443373996955E-2</v>
      </c>
      <c r="E13892">
        <v>3.9414172431757301E-2</v>
      </c>
    </row>
    <row r="13893" spans="1:5" x14ac:dyDescent="0.2">
      <c r="A13893" t="s">
        <v>14402</v>
      </c>
      <c r="B13893">
        <v>1.44472240441041E-2</v>
      </c>
      <c r="C13893">
        <v>9.9343442020784004E-3</v>
      </c>
      <c r="D13893">
        <v>1.15144300728328E-2</v>
      </c>
      <c r="E13893">
        <v>2.7977985640607198E-3</v>
      </c>
    </row>
    <row r="13894" spans="1:5" x14ac:dyDescent="0.2">
      <c r="A13894" t="s">
        <v>14403</v>
      </c>
      <c r="B13894">
        <v>2.0918446205052902E-3</v>
      </c>
      <c r="C13894">
        <v>3.1002416193360999E-3</v>
      </c>
      <c r="D13894">
        <v>4.2428601829751499E-4</v>
      </c>
      <c r="E13894">
        <v>1.3161781130971301E-3</v>
      </c>
    </row>
    <row r="13895" spans="1:5" x14ac:dyDescent="0.2">
      <c r="A13895" t="s">
        <v>14404</v>
      </c>
      <c r="B13895">
        <v>2.6065382134711899E-2</v>
      </c>
      <c r="C13895">
        <v>2.1895458477675701E-2</v>
      </c>
      <c r="D13895">
        <v>1.9626632837870701E-2</v>
      </c>
      <c r="E13895">
        <v>2.25896647000862E-2</v>
      </c>
    </row>
    <row r="13896" spans="1:5" x14ac:dyDescent="0.2">
      <c r="A13896" t="s">
        <v>14405</v>
      </c>
      <c r="B13896">
        <v>1.18442884897358E-2</v>
      </c>
      <c r="C13896">
        <v>7.6019189934200398E-3</v>
      </c>
      <c r="D13896">
        <v>1.15813311278466E-2</v>
      </c>
      <c r="E13896">
        <v>1.33611467246838E-2</v>
      </c>
    </row>
    <row r="13897" spans="1:5" x14ac:dyDescent="0.2">
      <c r="A13897" t="s">
        <v>14406</v>
      </c>
      <c r="B13897">
        <v>7.0869330172713005E-2</v>
      </c>
      <c r="C13897">
        <v>7.2863254649394305E-2</v>
      </c>
      <c r="D13897">
        <v>6.5303709258796402E-2</v>
      </c>
      <c r="E13897">
        <v>0.106439040037584</v>
      </c>
    </row>
    <row r="13898" spans="1:5" x14ac:dyDescent="0.2">
      <c r="A13898" t="s">
        <v>14407</v>
      </c>
      <c r="B13898">
        <v>2.2353785555019202E-3</v>
      </c>
      <c r="C13898">
        <v>0</v>
      </c>
      <c r="D13898">
        <v>5.13360396800748E-4</v>
      </c>
      <c r="E13898">
        <v>4.96241105238634E-3</v>
      </c>
    </row>
    <row r="13899" spans="1:5" x14ac:dyDescent="0.2">
      <c r="A13899" t="s">
        <v>14408</v>
      </c>
      <c r="B13899">
        <v>3.4059872321540702E-2</v>
      </c>
      <c r="C13899">
        <v>4.6238327754428203E-2</v>
      </c>
      <c r="D13899">
        <v>3.0327427709760001E-2</v>
      </c>
      <c r="E13899">
        <v>5.08382037733347E-2</v>
      </c>
    </row>
    <row r="13900" spans="1:5" x14ac:dyDescent="0.2">
      <c r="A13900" t="s">
        <v>14409</v>
      </c>
      <c r="B13900">
        <v>4.40483473099148E-4</v>
      </c>
      <c r="C13900">
        <v>0</v>
      </c>
      <c r="D13900">
        <v>2.1781603766201098E-3</v>
      </c>
      <c r="E13900">
        <v>0</v>
      </c>
    </row>
    <row r="13901" spans="1:5" x14ac:dyDescent="0.2">
      <c r="A13901" t="s">
        <v>14410</v>
      </c>
      <c r="B13901">
        <v>1.1119236547424201E-2</v>
      </c>
      <c r="C13901">
        <v>1.3490905139793801E-2</v>
      </c>
      <c r="D13901">
        <v>1.40362260684176E-2</v>
      </c>
      <c r="E13901">
        <v>1.27210341609798E-2</v>
      </c>
    </row>
    <row r="13902" spans="1:5" x14ac:dyDescent="0.2">
      <c r="A13902" t="s">
        <v>14411</v>
      </c>
      <c r="B13902">
        <v>2.4430961293548102E-4</v>
      </c>
      <c r="C13902">
        <v>2.1674692335446801E-3</v>
      </c>
      <c r="D13902">
        <v>2.1571957824244301E-3</v>
      </c>
      <c r="E13902">
        <v>1.20531334558355E-3</v>
      </c>
    </row>
    <row r="13903" spans="1:5" x14ac:dyDescent="0.2">
      <c r="A13903" t="s">
        <v>14412</v>
      </c>
      <c r="B13903">
        <v>4.1874718618987002E-4</v>
      </c>
      <c r="C13903">
        <v>0</v>
      </c>
      <c r="D13903">
        <v>0</v>
      </c>
      <c r="E13903">
        <v>0</v>
      </c>
    </row>
    <row r="13904" spans="1:5" x14ac:dyDescent="0.2">
      <c r="A13904" t="s">
        <v>14413</v>
      </c>
      <c r="B13904">
        <v>1.8127607313516399E-3</v>
      </c>
      <c r="C13904">
        <v>9.4357647060946297E-4</v>
      </c>
      <c r="D13904">
        <v>1.3809486097068099E-3</v>
      </c>
      <c r="E13904">
        <v>4.1519903170247697E-3</v>
      </c>
    </row>
    <row r="13905" spans="1:5" x14ac:dyDescent="0.2">
      <c r="A13905" t="s">
        <v>14414</v>
      </c>
      <c r="B13905">
        <v>1.71402044793325E-2</v>
      </c>
      <c r="C13905">
        <v>1.7768662719780299E-2</v>
      </c>
      <c r="D13905">
        <v>1.6993916908227099E-2</v>
      </c>
      <c r="E13905">
        <v>1.7154585379344001E-2</v>
      </c>
    </row>
    <row r="13906" spans="1:5" x14ac:dyDescent="0.2">
      <c r="A13906" t="s">
        <v>1190</v>
      </c>
      <c r="B13906">
        <v>0.121409960428111</v>
      </c>
      <c r="C13906">
        <v>0.13227162657274399</v>
      </c>
      <c r="D13906">
        <v>0.20960315667144999</v>
      </c>
      <c r="E13906">
        <v>0.30899290138854002</v>
      </c>
    </row>
    <row r="13907" spans="1:5" x14ac:dyDescent="0.2">
      <c r="A13907" t="s">
        <v>14415</v>
      </c>
      <c r="B13907">
        <v>6.9083188403890798E-4</v>
      </c>
      <c r="C13907">
        <v>0</v>
      </c>
      <c r="D13907">
        <v>0</v>
      </c>
      <c r="E13907">
        <v>9.6700341984660098E-4</v>
      </c>
    </row>
    <row r="13908" spans="1:5" x14ac:dyDescent="0.2">
      <c r="A13908" t="s">
        <v>14416</v>
      </c>
      <c r="B13908">
        <v>0</v>
      </c>
      <c r="C13908">
        <v>0</v>
      </c>
      <c r="D13908">
        <v>0</v>
      </c>
      <c r="E13908">
        <v>0</v>
      </c>
    </row>
    <row r="13909" spans="1:5" x14ac:dyDescent="0.2">
      <c r="A13909" t="s">
        <v>2414</v>
      </c>
      <c r="B13909">
        <v>0</v>
      </c>
      <c r="C13909">
        <v>3.2195510037884099E-3</v>
      </c>
      <c r="D13909">
        <v>0</v>
      </c>
      <c r="E13909">
        <v>0</v>
      </c>
    </row>
    <row r="13910" spans="1:5" x14ac:dyDescent="0.2">
      <c r="A13910" t="s">
        <v>2415</v>
      </c>
      <c r="B13910">
        <v>0</v>
      </c>
      <c r="C13910">
        <v>3.3292340348878E-3</v>
      </c>
      <c r="D13910">
        <v>8.8244849022606296E-4</v>
      </c>
      <c r="E13910">
        <v>0</v>
      </c>
    </row>
    <row r="13911" spans="1:5" x14ac:dyDescent="0.2">
      <c r="A13911" t="s">
        <v>1552</v>
      </c>
      <c r="B13911">
        <v>2.23768929672916E-2</v>
      </c>
      <c r="C13911">
        <v>1.2125198186556999E-2</v>
      </c>
      <c r="D13911">
        <v>3.3442049153315201E-3</v>
      </c>
      <c r="E13911">
        <v>8.9555464588240499E-3</v>
      </c>
    </row>
    <row r="13912" spans="1:5" x14ac:dyDescent="0.2">
      <c r="A13912" t="s">
        <v>749</v>
      </c>
      <c r="B13912">
        <v>0.24859483165663601</v>
      </c>
      <c r="C13912">
        <v>0.220485920591908</v>
      </c>
      <c r="D13912">
        <v>0.243502960888936</v>
      </c>
      <c r="E13912">
        <v>0.20437961963189899</v>
      </c>
    </row>
    <row r="13913" spans="1:5" x14ac:dyDescent="0.2">
      <c r="A13913" t="s">
        <v>14417</v>
      </c>
      <c r="B13913">
        <v>5.1335940425087396E-3</v>
      </c>
      <c r="C13913">
        <v>4.24814763186068E-3</v>
      </c>
      <c r="D13913">
        <v>4.5847060031618996E-3</v>
      </c>
      <c r="E13913">
        <v>8.1242822453659099E-3</v>
      </c>
    </row>
    <row r="13914" spans="1:5" x14ac:dyDescent="0.2">
      <c r="A13914" t="s">
        <v>399</v>
      </c>
      <c r="B13914">
        <v>0.66324378192741296</v>
      </c>
      <c r="C13914">
        <v>0.63683934553033095</v>
      </c>
      <c r="D13914">
        <v>0.55325151944570605</v>
      </c>
      <c r="E13914">
        <v>0.541918802457798</v>
      </c>
    </row>
    <row r="13915" spans="1:5" x14ac:dyDescent="0.2">
      <c r="A13915" t="s">
        <v>14418</v>
      </c>
      <c r="B13915">
        <v>2.1034660081200501E-2</v>
      </c>
      <c r="C13915">
        <v>1.9790277114236799E-2</v>
      </c>
      <c r="D13915">
        <v>2.26752537360288E-2</v>
      </c>
      <c r="E13915">
        <v>1.8416814334963599E-2</v>
      </c>
    </row>
    <row r="13916" spans="1:5" x14ac:dyDescent="0.2">
      <c r="A13916" t="s">
        <v>14419</v>
      </c>
      <c r="B13916">
        <v>6.0965262514583902E-3</v>
      </c>
      <c r="C13916">
        <v>2.6044339394879E-3</v>
      </c>
      <c r="D13916">
        <v>2.5012329217552801E-3</v>
      </c>
      <c r="E13916">
        <v>1.0902110582806801E-2</v>
      </c>
    </row>
    <row r="13917" spans="1:5" x14ac:dyDescent="0.2">
      <c r="A13917" t="s">
        <v>14420</v>
      </c>
      <c r="B13917">
        <v>5.2159135589161E-2</v>
      </c>
      <c r="C13917">
        <v>4.2864110875033799E-2</v>
      </c>
      <c r="D13917">
        <v>6.0686612686047497E-2</v>
      </c>
      <c r="E13917">
        <v>5.4849407492318002E-2</v>
      </c>
    </row>
    <row r="13918" spans="1:5" x14ac:dyDescent="0.2">
      <c r="A13918" t="s">
        <v>14421</v>
      </c>
      <c r="B13918">
        <v>9.1580597462007206E-3</v>
      </c>
      <c r="C13918">
        <v>5.4596206099046703E-3</v>
      </c>
      <c r="D13918">
        <v>7.9135236807327605E-3</v>
      </c>
      <c r="E13918">
        <v>7.8384118808237195E-3</v>
      </c>
    </row>
    <row r="13919" spans="1:5" x14ac:dyDescent="0.2">
      <c r="A13919" t="s">
        <v>14422</v>
      </c>
      <c r="B13919">
        <v>1.8078842990404801E-2</v>
      </c>
      <c r="C13919">
        <v>2.7108866214641002E-2</v>
      </c>
      <c r="D13919">
        <v>2.0139849695048301E-2</v>
      </c>
      <c r="E13919">
        <v>1.23702748591548E-2</v>
      </c>
    </row>
    <row r="13920" spans="1:5" x14ac:dyDescent="0.2">
      <c r="A13920" t="s">
        <v>14423</v>
      </c>
      <c r="B13920">
        <v>5.6129500867351599E-2</v>
      </c>
      <c r="C13920">
        <v>4.3860189986962499E-2</v>
      </c>
      <c r="D13920">
        <v>5.5694659713263199E-2</v>
      </c>
      <c r="E13920">
        <v>0.112496611360029</v>
      </c>
    </row>
    <row r="13921" spans="1:5" x14ac:dyDescent="0.2">
      <c r="A13921" t="s">
        <v>14424</v>
      </c>
      <c r="B13921">
        <v>1.1868821758548901E-2</v>
      </c>
      <c r="C13921">
        <v>1.36615965194104E-2</v>
      </c>
      <c r="D13921">
        <v>1.9207826184572101E-2</v>
      </c>
      <c r="E13921">
        <v>1.19761080349112E-2</v>
      </c>
    </row>
    <row r="13922" spans="1:5" x14ac:dyDescent="0.2">
      <c r="A13922" t="s">
        <v>14425</v>
      </c>
      <c r="B13922">
        <v>3.9785644004182899E-2</v>
      </c>
      <c r="C13922">
        <v>3.2724440664591799E-2</v>
      </c>
      <c r="D13922">
        <v>3.8419723694500502E-2</v>
      </c>
      <c r="E13922">
        <v>5.1493561827767403E-2</v>
      </c>
    </row>
    <row r="13923" spans="1:5" x14ac:dyDescent="0.2">
      <c r="A13923" t="s">
        <v>14426</v>
      </c>
      <c r="B13923">
        <v>1.35266961428273E-2</v>
      </c>
      <c r="C13923">
        <v>1.79064195310128E-2</v>
      </c>
      <c r="D13923">
        <v>7.8344256802368208E-3</v>
      </c>
      <c r="E13923">
        <v>9.8456245359424092E-3</v>
      </c>
    </row>
    <row r="13924" spans="1:5" x14ac:dyDescent="0.2">
      <c r="A13924" t="s">
        <v>14427</v>
      </c>
      <c r="B13924">
        <v>0</v>
      </c>
      <c r="C13924">
        <v>0</v>
      </c>
      <c r="D13924">
        <v>0</v>
      </c>
      <c r="E13924">
        <v>0</v>
      </c>
    </row>
    <row r="13925" spans="1:5" x14ac:dyDescent="0.2">
      <c r="A13925" t="s">
        <v>484</v>
      </c>
      <c r="B13925">
        <v>0.139895397057548</v>
      </c>
      <c r="C13925">
        <v>0.120574657504138</v>
      </c>
      <c r="D13925">
        <v>0.138081583739322</v>
      </c>
      <c r="E13925">
        <v>0.180345225102851</v>
      </c>
    </row>
    <row r="13926" spans="1:5" x14ac:dyDescent="0.2">
      <c r="A13926" t="s">
        <v>14428</v>
      </c>
      <c r="B13926">
        <v>5.8485881672601901E-2</v>
      </c>
      <c r="C13926">
        <v>5.8648222748781002E-2</v>
      </c>
      <c r="D13926">
        <v>4.1612656753718703E-2</v>
      </c>
      <c r="E13926">
        <v>4.8405161778304798E-2</v>
      </c>
    </row>
    <row r="13927" spans="1:5" x14ac:dyDescent="0.2">
      <c r="A13927" t="s">
        <v>14429</v>
      </c>
      <c r="B13927">
        <v>1.8728389651496001E-2</v>
      </c>
      <c r="C13927">
        <v>8.9707079332852092E-3</v>
      </c>
      <c r="D13927">
        <v>5.4861719208691498E-3</v>
      </c>
      <c r="E13927">
        <v>1.2119554376515299E-2</v>
      </c>
    </row>
    <row r="13928" spans="1:5" x14ac:dyDescent="0.2">
      <c r="A13928" t="s">
        <v>14430</v>
      </c>
      <c r="B13928">
        <v>2.49880428954589E-2</v>
      </c>
      <c r="C13928">
        <v>2.4848961245514799E-2</v>
      </c>
      <c r="D13928">
        <v>1.8763321649252301E-2</v>
      </c>
      <c r="E13928">
        <v>3.6161978708898403E-2</v>
      </c>
    </row>
    <row r="13929" spans="1:5" x14ac:dyDescent="0.2">
      <c r="A13929" t="s">
        <v>14431</v>
      </c>
      <c r="B13929">
        <v>1.1616300754699599E-2</v>
      </c>
      <c r="C13929">
        <v>5.9327756754048002E-3</v>
      </c>
      <c r="D13929">
        <v>6.4437064721506801E-3</v>
      </c>
      <c r="E13929">
        <v>1.6918858634569701E-2</v>
      </c>
    </row>
    <row r="13930" spans="1:5" x14ac:dyDescent="0.2">
      <c r="A13930" t="s">
        <v>14432</v>
      </c>
      <c r="B13930">
        <v>3.3638470207070302E-2</v>
      </c>
      <c r="C13930">
        <v>2.7828945034289902E-2</v>
      </c>
      <c r="D13930">
        <v>3.26488904379846E-2</v>
      </c>
      <c r="E13930">
        <v>3.8518165292838601E-2</v>
      </c>
    </row>
    <row r="13931" spans="1:5" x14ac:dyDescent="0.2">
      <c r="A13931" t="s">
        <v>14433</v>
      </c>
      <c r="B13931">
        <v>2.1300851788052101E-4</v>
      </c>
      <c r="C13931">
        <v>0</v>
      </c>
      <c r="D13931">
        <v>0</v>
      </c>
      <c r="E13931">
        <v>0</v>
      </c>
    </row>
    <row r="13932" spans="1:5" x14ac:dyDescent="0.2">
      <c r="A13932" t="s">
        <v>14434</v>
      </c>
      <c r="B13932">
        <v>4.2887114034363396E-3</v>
      </c>
      <c r="C13932">
        <v>7.5384429679754004E-4</v>
      </c>
      <c r="D13932">
        <v>1.7780460358958201E-3</v>
      </c>
      <c r="E13932">
        <v>3.37849723867028E-3</v>
      </c>
    </row>
    <row r="13933" spans="1:5" x14ac:dyDescent="0.2">
      <c r="A13933" t="s">
        <v>14435</v>
      </c>
      <c r="B13933">
        <v>6.4109181840859304E-3</v>
      </c>
      <c r="C13933">
        <v>7.7676610312296E-3</v>
      </c>
      <c r="D13933">
        <v>4.4188645333271903E-3</v>
      </c>
      <c r="E13933">
        <v>7.5697164907791298E-3</v>
      </c>
    </row>
    <row r="13934" spans="1:5" x14ac:dyDescent="0.2">
      <c r="A13934" t="s">
        <v>14436</v>
      </c>
      <c r="B13934">
        <v>4.4480602524816698E-2</v>
      </c>
      <c r="C13934">
        <v>4.0503321202417897E-2</v>
      </c>
      <c r="D13934">
        <v>4.6342181413594002E-2</v>
      </c>
      <c r="E13934">
        <v>6.3036085652190502E-2</v>
      </c>
    </row>
    <row r="13935" spans="1:5" x14ac:dyDescent="0.2">
      <c r="A13935" t="s">
        <v>14437</v>
      </c>
      <c r="B13935">
        <v>6.0582478130295401E-4</v>
      </c>
      <c r="C13935">
        <v>0</v>
      </c>
      <c r="D13935">
        <v>9.0310792722508003E-4</v>
      </c>
      <c r="E13935">
        <v>0</v>
      </c>
    </row>
    <row r="13936" spans="1:5" x14ac:dyDescent="0.2">
      <c r="A13936" t="s">
        <v>2245</v>
      </c>
      <c r="B13936">
        <v>0.17230076285169901</v>
      </c>
      <c r="C13936">
        <v>0.175092458501203</v>
      </c>
      <c r="D13936">
        <v>0.179603485650349</v>
      </c>
      <c r="E13936">
        <v>0.165172498540303</v>
      </c>
    </row>
    <row r="13937" spans="1:5" x14ac:dyDescent="0.2">
      <c r="A13937" t="s">
        <v>14438</v>
      </c>
      <c r="B13937">
        <v>9.4939402617241298E-4</v>
      </c>
      <c r="C13937">
        <v>0</v>
      </c>
      <c r="D13937">
        <v>0</v>
      </c>
      <c r="E13937">
        <v>0</v>
      </c>
    </row>
    <row r="13938" spans="1:5" x14ac:dyDescent="0.2">
      <c r="A13938" t="s">
        <v>14439</v>
      </c>
      <c r="B13938">
        <v>4.2506802740581301E-2</v>
      </c>
      <c r="C13938">
        <v>4.51729414457138E-2</v>
      </c>
      <c r="D13938">
        <v>4.2424127478228102E-2</v>
      </c>
      <c r="E13938">
        <v>5.3847253407886403E-2</v>
      </c>
    </row>
    <row r="13939" spans="1:5" x14ac:dyDescent="0.2">
      <c r="A13939" t="s">
        <v>14440</v>
      </c>
      <c r="B13939">
        <v>2.9173930439213701E-2</v>
      </c>
      <c r="C13939">
        <v>1.48996115046326E-2</v>
      </c>
      <c r="D13939">
        <v>2.69167115242313E-2</v>
      </c>
      <c r="E13939">
        <v>2.9225599339382499E-2</v>
      </c>
    </row>
    <row r="13940" spans="1:5" x14ac:dyDescent="0.2">
      <c r="A13940" t="s">
        <v>14441</v>
      </c>
      <c r="B13940">
        <v>4.4837871056791503E-2</v>
      </c>
      <c r="C13940">
        <v>5.2651315028423698E-2</v>
      </c>
      <c r="D13940">
        <v>4.4908804529336502E-2</v>
      </c>
      <c r="E13940">
        <v>5.4620629890190099E-2</v>
      </c>
    </row>
    <row r="13941" spans="1:5" x14ac:dyDescent="0.2">
      <c r="A13941" t="s">
        <v>14442</v>
      </c>
      <c r="B13941">
        <v>1.68127072105143E-2</v>
      </c>
      <c r="C13941">
        <v>1.18509217651524E-2</v>
      </c>
      <c r="D13941">
        <v>1.35701602361895E-2</v>
      </c>
      <c r="E13941">
        <v>2.8167946245941201E-2</v>
      </c>
    </row>
    <row r="13942" spans="1:5" x14ac:dyDescent="0.2">
      <c r="A13942" t="s">
        <v>14443</v>
      </c>
      <c r="B13942">
        <v>7.5167846756702696E-4</v>
      </c>
      <c r="C13942">
        <v>0</v>
      </c>
      <c r="D13942">
        <v>6.8765570879191005E-4</v>
      </c>
      <c r="E13942">
        <v>0</v>
      </c>
    </row>
    <row r="13943" spans="1:5" x14ac:dyDescent="0.2">
      <c r="A13943" t="s">
        <v>14444</v>
      </c>
      <c r="B13943">
        <v>2.9149252878773102E-3</v>
      </c>
      <c r="C13943">
        <v>4.2974215163214596E-3</v>
      </c>
      <c r="D13943">
        <v>3.7947907912432599E-3</v>
      </c>
      <c r="E13943">
        <v>9.6492703879360493E-3</v>
      </c>
    </row>
    <row r="13944" spans="1:5" x14ac:dyDescent="0.2">
      <c r="A13944" t="s">
        <v>14445</v>
      </c>
      <c r="B13944">
        <v>0</v>
      </c>
      <c r="C13944">
        <v>1.1091056208340599E-3</v>
      </c>
      <c r="D13944">
        <v>0</v>
      </c>
      <c r="E13944">
        <v>0</v>
      </c>
    </row>
    <row r="13945" spans="1:5" x14ac:dyDescent="0.2">
      <c r="A13945" t="s">
        <v>14446</v>
      </c>
      <c r="B13945">
        <v>6.3671672483087496E-4</v>
      </c>
      <c r="C13945">
        <v>2.6556330852495198E-3</v>
      </c>
      <c r="D13945">
        <v>0</v>
      </c>
      <c r="E13945">
        <v>0</v>
      </c>
    </row>
    <row r="13946" spans="1:5" x14ac:dyDescent="0.2">
      <c r="A13946" t="s">
        <v>14447</v>
      </c>
      <c r="B13946">
        <v>2.5286803463558997E-4</v>
      </c>
      <c r="C13946">
        <v>9.4408401174285797E-4</v>
      </c>
      <c r="D13946">
        <v>0</v>
      </c>
      <c r="E13946">
        <v>1.6973830869208299E-3</v>
      </c>
    </row>
    <row r="13947" spans="1:5" x14ac:dyDescent="0.2">
      <c r="A13947" t="s">
        <v>14448</v>
      </c>
      <c r="B13947">
        <v>2.35281286605997E-3</v>
      </c>
      <c r="C13947">
        <v>2.1874871907695301E-3</v>
      </c>
      <c r="D13947">
        <v>3.5091952151163901E-3</v>
      </c>
      <c r="E13947">
        <v>5.2899597507274502E-3</v>
      </c>
    </row>
    <row r="13948" spans="1:5" x14ac:dyDescent="0.2">
      <c r="A13948" t="s">
        <v>14449</v>
      </c>
      <c r="B13948">
        <v>0.62624788950514498</v>
      </c>
      <c r="C13948">
        <v>0.61309391868558605</v>
      </c>
      <c r="D13948">
        <v>0.61048655132130403</v>
      </c>
      <c r="E13948">
        <v>0.59648394305592101</v>
      </c>
    </row>
    <row r="13949" spans="1:5" x14ac:dyDescent="0.2">
      <c r="A13949" t="s">
        <v>14450</v>
      </c>
      <c r="B13949">
        <v>8.1503095166810206E-3</v>
      </c>
      <c r="C13949">
        <v>3.8158970679847701E-3</v>
      </c>
      <c r="D13949">
        <v>3.8247262799737101E-3</v>
      </c>
      <c r="E13949">
        <v>3.4944588526810301E-3</v>
      </c>
    </row>
    <row r="13950" spans="1:5" x14ac:dyDescent="0.2">
      <c r="A13950" t="s">
        <v>14451</v>
      </c>
      <c r="B13950">
        <v>0</v>
      </c>
      <c r="C13950">
        <v>0</v>
      </c>
      <c r="D13950">
        <v>0</v>
      </c>
      <c r="E13950">
        <v>0</v>
      </c>
    </row>
    <row r="13951" spans="1:5" x14ac:dyDescent="0.2">
      <c r="A13951" t="s">
        <v>302</v>
      </c>
      <c r="B13951">
        <v>5.8296309942191399E-2</v>
      </c>
      <c r="C13951">
        <v>2.8138531758298502E-2</v>
      </c>
      <c r="D13951">
        <v>2.8017466205656601E-2</v>
      </c>
      <c r="E13951">
        <v>0.13808804705342501</v>
      </c>
    </row>
    <row r="13952" spans="1:5" x14ac:dyDescent="0.2">
      <c r="A13952" t="s">
        <v>400</v>
      </c>
      <c r="B13952">
        <v>0.37026904330022298</v>
      </c>
      <c r="C13952">
        <v>0.33934645557819099</v>
      </c>
      <c r="D13952">
        <v>0.23881956876393001</v>
      </c>
      <c r="E13952">
        <v>0.32572704413676601</v>
      </c>
    </row>
    <row r="13953" spans="1:5" x14ac:dyDescent="0.2">
      <c r="A13953" t="s">
        <v>14452</v>
      </c>
      <c r="B13953">
        <v>0</v>
      </c>
      <c r="C13953">
        <v>8.71456873234001E-4</v>
      </c>
      <c r="D13953">
        <v>9.5006358687216004E-4</v>
      </c>
      <c r="E13953">
        <v>1.11496282286656E-3</v>
      </c>
    </row>
    <row r="13954" spans="1:5" x14ac:dyDescent="0.2">
      <c r="A13954" t="s">
        <v>14453</v>
      </c>
      <c r="B13954">
        <v>0</v>
      </c>
      <c r="C13954">
        <v>0</v>
      </c>
      <c r="D13954">
        <v>0</v>
      </c>
      <c r="E13954">
        <v>0</v>
      </c>
    </row>
    <row r="13955" spans="1:5" x14ac:dyDescent="0.2">
      <c r="A13955" t="s">
        <v>14454</v>
      </c>
      <c r="B13955">
        <v>2.7564539676785999E-3</v>
      </c>
      <c r="C13955">
        <v>0</v>
      </c>
      <c r="D13955">
        <v>4.4461104975836998E-4</v>
      </c>
      <c r="E13955">
        <v>1.45643806478203E-3</v>
      </c>
    </row>
    <row r="13956" spans="1:5" x14ac:dyDescent="0.2">
      <c r="A13956" t="s">
        <v>14455</v>
      </c>
      <c r="B13956">
        <v>2.1070339406703501E-2</v>
      </c>
      <c r="C13956">
        <v>2.1507497998647401E-2</v>
      </c>
      <c r="D13956">
        <v>1.6071586578819401E-2</v>
      </c>
      <c r="E13956">
        <v>2.66212320980748E-2</v>
      </c>
    </row>
    <row r="13957" spans="1:5" x14ac:dyDescent="0.2">
      <c r="A13957" t="s">
        <v>14456</v>
      </c>
      <c r="B13957">
        <v>1.75102698531318E-2</v>
      </c>
      <c r="C13957">
        <v>1.7390637469277999E-2</v>
      </c>
      <c r="D13957">
        <v>1.01677701010018E-2</v>
      </c>
      <c r="E13957">
        <v>1.5919475310675699E-2</v>
      </c>
    </row>
    <row r="13958" spans="1:5" x14ac:dyDescent="0.2">
      <c r="A13958" t="s">
        <v>14457</v>
      </c>
      <c r="B13958">
        <v>1.9613449280571401E-2</v>
      </c>
      <c r="C13958">
        <v>8.4550307622647102E-3</v>
      </c>
      <c r="D13958">
        <v>1.33923873798923E-2</v>
      </c>
      <c r="E13958">
        <v>1.7412320918141402E-2</v>
      </c>
    </row>
    <row r="13959" spans="1:5" x14ac:dyDescent="0.2">
      <c r="A13959" t="s">
        <v>14458</v>
      </c>
      <c r="B13959">
        <v>0.10069356192837001</v>
      </c>
      <c r="C13959">
        <v>8.7238052311653394E-2</v>
      </c>
      <c r="D13959">
        <v>8.56038799466321E-2</v>
      </c>
      <c r="E13959">
        <v>0.122368467014372</v>
      </c>
    </row>
    <row r="13960" spans="1:5" x14ac:dyDescent="0.2">
      <c r="A13960" t="s">
        <v>14459</v>
      </c>
      <c r="B13960">
        <v>3.2471771958084402E-3</v>
      </c>
      <c r="C13960">
        <v>4.4257338276568097E-3</v>
      </c>
      <c r="D13960">
        <v>2.6193229500414798E-3</v>
      </c>
      <c r="E13960">
        <v>3.5540881907276198E-3</v>
      </c>
    </row>
    <row r="13961" spans="1:5" x14ac:dyDescent="0.2">
      <c r="A13961" t="s">
        <v>14460</v>
      </c>
      <c r="B13961">
        <v>5.2879854571917302E-2</v>
      </c>
      <c r="C13961">
        <v>4.27653253286513E-2</v>
      </c>
      <c r="D13961">
        <v>3.9927700528392999E-2</v>
      </c>
      <c r="E13961">
        <v>5.17033538359781E-2</v>
      </c>
    </row>
    <row r="13962" spans="1:5" x14ac:dyDescent="0.2">
      <c r="A13962" t="s">
        <v>14461</v>
      </c>
      <c r="B13962">
        <v>1.9866974545636101E-2</v>
      </c>
      <c r="C13962">
        <v>1.73192380896562E-2</v>
      </c>
      <c r="D13962">
        <v>2.0720432427050801E-2</v>
      </c>
      <c r="E13962">
        <v>1.7283415124877799E-2</v>
      </c>
    </row>
    <row r="13963" spans="1:5" x14ac:dyDescent="0.2">
      <c r="A13963" t="s">
        <v>14462</v>
      </c>
      <c r="B13963">
        <v>5.1186709353945703E-2</v>
      </c>
      <c r="C13963">
        <v>3.3930858870115002E-2</v>
      </c>
      <c r="D13963">
        <v>3.9671399128846298E-2</v>
      </c>
      <c r="E13963">
        <v>3.8694101345813102E-2</v>
      </c>
    </row>
    <row r="13964" spans="1:5" x14ac:dyDescent="0.2">
      <c r="A13964" t="s">
        <v>14463</v>
      </c>
      <c r="B13964">
        <v>2.66057574067264E-2</v>
      </c>
      <c r="C13964">
        <v>2.4969109076935499E-2</v>
      </c>
      <c r="D13964">
        <v>1.8661981888402401E-2</v>
      </c>
      <c r="E13964">
        <v>2.9236672516839202E-2</v>
      </c>
    </row>
    <row r="13965" spans="1:5" x14ac:dyDescent="0.2">
      <c r="A13965" t="s">
        <v>1917</v>
      </c>
      <c r="B13965">
        <v>8.2073365154345601E-2</v>
      </c>
      <c r="C13965">
        <v>7.5446143250084099E-2</v>
      </c>
      <c r="D13965">
        <v>0.106929488379987</v>
      </c>
      <c r="E13965">
        <v>0.16701427118970699</v>
      </c>
    </row>
    <row r="13966" spans="1:5" x14ac:dyDescent="0.2">
      <c r="A13966" t="s">
        <v>14464</v>
      </c>
      <c r="B13966">
        <v>2.7438678239820099E-3</v>
      </c>
      <c r="C13966">
        <v>2.72549747462355E-3</v>
      </c>
      <c r="D13966">
        <v>2.1714253658701799E-3</v>
      </c>
      <c r="E13966">
        <v>0</v>
      </c>
    </row>
    <row r="13967" spans="1:5" x14ac:dyDescent="0.2">
      <c r="A13967" t="s">
        <v>2158</v>
      </c>
      <c r="B13967">
        <v>0.19307769180770301</v>
      </c>
      <c r="C13967">
        <v>0.157314830494557</v>
      </c>
      <c r="D13967">
        <v>0.15743929232050999</v>
      </c>
      <c r="E13967">
        <v>0.15581508156797</v>
      </c>
    </row>
    <row r="13968" spans="1:5" x14ac:dyDescent="0.2">
      <c r="A13968" t="s">
        <v>14465</v>
      </c>
      <c r="B13968">
        <v>2.23957361069285E-2</v>
      </c>
      <c r="C13968">
        <v>1.42103195410734E-2</v>
      </c>
      <c r="D13968">
        <v>2.4392691649679301E-2</v>
      </c>
      <c r="E13968">
        <v>2.02655686347195E-2</v>
      </c>
    </row>
    <row r="13969" spans="1:5" x14ac:dyDescent="0.2">
      <c r="A13969" t="s">
        <v>14466</v>
      </c>
      <c r="B13969">
        <v>5.0516424734954997E-2</v>
      </c>
      <c r="C13969">
        <v>3.6095266823093997E-2</v>
      </c>
      <c r="D13969">
        <v>4.2882120294154703E-2</v>
      </c>
      <c r="E13969">
        <v>6.2992337350539301E-2</v>
      </c>
    </row>
    <row r="13970" spans="1:5" x14ac:dyDescent="0.2">
      <c r="A13970" t="s">
        <v>14467</v>
      </c>
      <c r="B13970">
        <v>4.9617548934022702E-3</v>
      </c>
      <c r="C13970">
        <v>5.3443621474811298E-3</v>
      </c>
      <c r="D13970">
        <v>3.2331447476440099E-3</v>
      </c>
      <c r="E13970">
        <v>9.4539507042182003E-3</v>
      </c>
    </row>
    <row r="13971" spans="1:5" x14ac:dyDescent="0.2">
      <c r="A13971" t="s">
        <v>1254</v>
      </c>
      <c r="B13971">
        <v>2.3022890007155902E-2</v>
      </c>
      <c r="C13971">
        <v>2.04015158016661E-2</v>
      </c>
      <c r="D13971">
        <v>2.1097698659574501E-2</v>
      </c>
      <c r="E13971">
        <v>2.15721212874589E-2</v>
      </c>
    </row>
    <row r="13972" spans="1:5" x14ac:dyDescent="0.2">
      <c r="A13972" t="s">
        <v>14468</v>
      </c>
      <c r="B13972">
        <v>0</v>
      </c>
      <c r="C13972">
        <v>7.5394986478222604E-4</v>
      </c>
      <c r="D13972">
        <v>1.1846346445309199E-3</v>
      </c>
      <c r="E13972">
        <v>1.89008149472139E-3</v>
      </c>
    </row>
    <row r="13973" spans="1:5" x14ac:dyDescent="0.2">
      <c r="A13973" t="s">
        <v>14469</v>
      </c>
      <c r="B13973">
        <v>3.1627747921720198E-2</v>
      </c>
      <c r="C13973">
        <v>2.54529934513857E-2</v>
      </c>
      <c r="D13973">
        <v>3.2600647542142702E-2</v>
      </c>
      <c r="E13973">
        <v>3.4940646071711101E-2</v>
      </c>
    </row>
    <row r="13974" spans="1:5" x14ac:dyDescent="0.2">
      <c r="A13974" t="s">
        <v>14470</v>
      </c>
      <c r="B13974">
        <v>6.7801054678437694E-2</v>
      </c>
      <c r="C13974">
        <v>5.7766096967908402E-2</v>
      </c>
      <c r="D13974">
        <v>5.2557085279272199E-2</v>
      </c>
      <c r="E13974">
        <v>8.0469715994944097E-2</v>
      </c>
    </row>
    <row r="13975" spans="1:5" x14ac:dyDescent="0.2">
      <c r="A13975" t="s">
        <v>14471</v>
      </c>
      <c r="B13975">
        <v>3.1343451980855898E-3</v>
      </c>
      <c r="C13975">
        <v>4.6778807776014899E-3</v>
      </c>
      <c r="D13975">
        <v>7.2398112005918596E-3</v>
      </c>
      <c r="E13975">
        <v>1.2721221042658599E-3</v>
      </c>
    </row>
    <row r="13976" spans="1:5" x14ac:dyDescent="0.2">
      <c r="A13976" t="s">
        <v>14472</v>
      </c>
      <c r="B13976">
        <v>3.7251272297229702E-3</v>
      </c>
      <c r="C13976">
        <v>4.7461824716292901E-3</v>
      </c>
      <c r="D13976">
        <v>8.51821824895755E-4</v>
      </c>
      <c r="E13976">
        <v>4.2320778778112004E-3</v>
      </c>
    </row>
    <row r="13977" spans="1:5" x14ac:dyDescent="0.2">
      <c r="A13977" t="s">
        <v>2416</v>
      </c>
      <c r="B13977">
        <v>0</v>
      </c>
      <c r="C13977">
        <v>1.3129249069502001E-3</v>
      </c>
      <c r="D13977">
        <v>0</v>
      </c>
      <c r="E13977">
        <v>0</v>
      </c>
    </row>
    <row r="13978" spans="1:5" x14ac:dyDescent="0.2">
      <c r="A13978" t="s">
        <v>14473</v>
      </c>
      <c r="B13978">
        <v>2.6757710299525899E-3</v>
      </c>
      <c r="C13978">
        <v>3.03076634318576E-3</v>
      </c>
      <c r="D13978">
        <v>3.3354314637675901E-3</v>
      </c>
      <c r="E13978">
        <v>3.2092524068850301E-3</v>
      </c>
    </row>
    <row r="13979" spans="1:5" x14ac:dyDescent="0.2">
      <c r="A13979" t="s">
        <v>14474</v>
      </c>
      <c r="B13979">
        <v>1.7540981423459999E-3</v>
      </c>
      <c r="C13979">
        <v>1.78840956757335E-3</v>
      </c>
      <c r="D13979">
        <v>8.9697113569463596E-4</v>
      </c>
      <c r="E13979">
        <v>2.6113188402209601E-3</v>
      </c>
    </row>
    <row r="13980" spans="1:5" x14ac:dyDescent="0.2">
      <c r="A13980" t="s">
        <v>14475</v>
      </c>
      <c r="B13980">
        <v>2.61193165954361E-2</v>
      </c>
      <c r="C13980">
        <v>1.76439607134979E-2</v>
      </c>
      <c r="D13980">
        <v>3.1662075158368802E-2</v>
      </c>
      <c r="E13980">
        <v>3.3357645072935802E-2</v>
      </c>
    </row>
    <row r="13981" spans="1:5" x14ac:dyDescent="0.2">
      <c r="A13981" t="s">
        <v>14476</v>
      </c>
      <c r="B13981">
        <v>2.0395916525522102E-2</v>
      </c>
      <c r="C13981">
        <v>1.29634303183422E-2</v>
      </c>
      <c r="D13981">
        <v>2.3606336646001199E-2</v>
      </c>
      <c r="E13981">
        <v>2.9780715863895701E-2</v>
      </c>
    </row>
    <row r="13982" spans="1:5" x14ac:dyDescent="0.2">
      <c r="A13982" t="s">
        <v>14477</v>
      </c>
      <c r="B13982">
        <v>1.7041813881088601E-2</v>
      </c>
      <c r="C13982">
        <v>7.06195262854915E-3</v>
      </c>
      <c r="D13982">
        <v>1.42821201300827E-2</v>
      </c>
      <c r="E13982">
        <v>2.1136403700453801E-2</v>
      </c>
    </row>
    <row r="13983" spans="1:5" x14ac:dyDescent="0.2">
      <c r="A13983" t="s">
        <v>14478</v>
      </c>
      <c r="B13983">
        <v>3.9268625693900598E-2</v>
      </c>
      <c r="C13983">
        <v>4.4873779070543199E-2</v>
      </c>
      <c r="D13983">
        <v>4.2594864920506903E-2</v>
      </c>
      <c r="E13983">
        <v>3.8247344208322799E-2</v>
      </c>
    </row>
    <row r="13984" spans="1:5" x14ac:dyDescent="0.2">
      <c r="A13984" t="s">
        <v>14479</v>
      </c>
      <c r="B13984">
        <v>5.64952677112526E-2</v>
      </c>
      <c r="C13984">
        <v>4.3706218436243401E-2</v>
      </c>
      <c r="D13984">
        <v>5.4646373854922797E-2</v>
      </c>
      <c r="E13984">
        <v>5.8696835032369499E-2</v>
      </c>
    </row>
    <row r="13985" spans="1:5" x14ac:dyDescent="0.2">
      <c r="A13985" t="s">
        <v>14480</v>
      </c>
      <c r="B13985">
        <v>5.5763511434107203E-2</v>
      </c>
      <c r="C13985">
        <v>4.0247218884881697E-2</v>
      </c>
      <c r="D13985">
        <v>3.7285927439338097E-2</v>
      </c>
      <c r="E13985">
        <v>4.4361622197375099E-2</v>
      </c>
    </row>
    <row r="13986" spans="1:5" x14ac:dyDescent="0.2">
      <c r="A13986" t="s">
        <v>14481</v>
      </c>
      <c r="B13986">
        <v>3.2553035736170598E-2</v>
      </c>
      <c r="C13986">
        <v>3.0996528585465099E-2</v>
      </c>
      <c r="D13986">
        <v>3.64464364732007E-2</v>
      </c>
      <c r="E13986">
        <v>5.0031613902558399E-2</v>
      </c>
    </row>
    <row r="13987" spans="1:5" x14ac:dyDescent="0.2">
      <c r="A13987" t="s">
        <v>14482</v>
      </c>
      <c r="B13987">
        <v>4.78589030143788E-3</v>
      </c>
      <c r="C13987">
        <v>7.2134678896230396E-3</v>
      </c>
      <c r="D13987">
        <v>5.2847136051131401E-3</v>
      </c>
      <c r="E13987">
        <v>2.42467153524261E-3</v>
      </c>
    </row>
    <row r="13988" spans="1:5" x14ac:dyDescent="0.2">
      <c r="A13988" t="s">
        <v>14483</v>
      </c>
      <c r="B13988">
        <v>4.2372292465617002E-2</v>
      </c>
      <c r="C13988">
        <v>3.4787002116919402E-2</v>
      </c>
      <c r="D13988">
        <v>4.53253759995349E-2</v>
      </c>
      <c r="E13988">
        <v>3.8931056577008002E-2</v>
      </c>
    </row>
    <row r="13989" spans="1:5" x14ac:dyDescent="0.2">
      <c r="A13989" t="s">
        <v>14484</v>
      </c>
      <c r="B13989">
        <v>0.14073093856257099</v>
      </c>
      <c r="C13989">
        <v>0.12152096346419899</v>
      </c>
      <c r="D13989">
        <v>0.129691987931215</v>
      </c>
      <c r="E13989">
        <v>0.150356777287772</v>
      </c>
    </row>
    <row r="13990" spans="1:5" x14ac:dyDescent="0.2">
      <c r="A13990" t="s">
        <v>14485</v>
      </c>
      <c r="B13990">
        <v>5.5042239007952E-2</v>
      </c>
      <c r="C13990">
        <v>5.6227526090551601E-2</v>
      </c>
      <c r="D13990">
        <v>3.3675783487228703E-2</v>
      </c>
      <c r="E13990">
        <v>2.5602797039521698E-2</v>
      </c>
    </row>
    <row r="13991" spans="1:5" x14ac:dyDescent="0.2">
      <c r="A13991" t="s">
        <v>14486</v>
      </c>
      <c r="B13991">
        <v>4.0935537797028701E-2</v>
      </c>
      <c r="C13991">
        <v>3.8897829858541302E-2</v>
      </c>
      <c r="D13991">
        <v>3.9552492977406199E-2</v>
      </c>
      <c r="E13991">
        <v>2.42085828131792E-2</v>
      </c>
    </row>
    <row r="13992" spans="1:5" x14ac:dyDescent="0.2">
      <c r="A13992" t="s">
        <v>14487</v>
      </c>
      <c r="B13992">
        <v>2.5673382252657702E-3</v>
      </c>
      <c r="C13992">
        <v>4.5933806527690803E-3</v>
      </c>
      <c r="D13992">
        <v>1.7569500827892999E-3</v>
      </c>
      <c r="E13992">
        <v>1.17749887696744E-3</v>
      </c>
    </row>
    <row r="13993" spans="1:5" x14ac:dyDescent="0.2">
      <c r="A13993" t="s">
        <v>14488</v>
      </c>
      <c r="B13993">
        <v>7.5119739092549501E-2</v>
      </c>
      <c r="C13993">
        <v>7.3551731926837796E-2</v>
      </c>
      <c r="D13993">
        <v>7.8163052595927193E-2</v>
      </c>
      <c r="E13993">
        <v>6.3110057782729698E-2</v>
      </c>
    </row>
    <row r="13994" spans="1:5" x14ac:dyDescent="0.2">
      <c r="A13994" t="s">
        <v>14489</v>
      </c>
      <c r="B13994">
        <v>6.4168272856061595E-2</v>
      </c>
      <c r="C13994">
        <v>6.3335041277599202E-2</v>
      </c>
      <c r="D13994">
        <v>7.3640835299868104E-2</v>
      </c>
      <c r="E13994">
        <v>0.13289006825449601</v>
      </c>
    </row>
    <row r="13995" spans="1:5" x14ac:dyDescent="0.2">
      <c r="A13995" t="s">
        <v>14490</v>
      </c>
      <c r="B13995">
        <v>0</v>
      </c>
      <c r="C13995">
        <v>0</v>
      </c>
      <c r="D13995">
        <v>0</v>
      </c>
      <c r="E13995">
        <v>0</v>
      </c>
    </row>
    <row r="13996" spans="1:5" x14ac:dyDescent="0.2">
      <c r="A13996" t="s">
        <v>14491</v>
      </c>
      <c r="B13996">
        <v>0</v>
      </c>
      <c r="C13996">
        <v>0</v>
      </c>
      <c r="D13996">
        <v>0</v>
      </c>
      <c r="E13996">
        <v>0</v>
      </c>
    </row>
    <row r="13997" spans="1:5" x14ac:dyDescent="0.2">
      <c r="A13997" t="s">
        <v>14492</v>
      </c>
      <c r="B13997">
        <v>0</v>
      </c>
      <c r="C13997">
        <v>0</v>
      </c>
      <c r="D13997">
        <v>9.1327178783769103E-4</v>
      </c>
      <c r="E13997">
        <v>1.55654224744911E-3</v>
      </c>
    </row>
    <row r="13998" spans="1:5" x14ac:dyDescent="0.2">
      <c r="A13998" t="s">
        <v>14493</v>
      </c>
      <c r="B13998">
        <v>1.9966701179540001E-2</v>
      </c>
      <c r="C13998">
        <v>1.5410576031975799E-2</v>
      </c>
      <c r="D13998">
        <v>1.2036987114152501E-2</v>
      </c>
      <c r="E13998">
        <v>2.61643585473544E-2</v>
      </c>
    </row>
    <row r="13999" spans="1:5" x14ac:dyDescent="0.2">
      <c r="A13999" t="s">
        <v>14494</v>
      </c>
      <c r="B13999">
        <v>0.109523961008025</v>
      </c>
      <c r="C13999">
        <v>0.104289547777404</v>
      </c>
      <c r="D13999">
        <v>8.9347124606819595E-2</v>
      </c>
      <c r="E13999">
        <v>8.85390628170446E-2</v>
      </c>
    </row>
    <row r="14000" spans="1:5" x14ac:dyDescent="0.2">
      <c r="A14000" t="s">
        <v>14495</v>
      </c>
      <c r="B14000">
        <v>2.8764314879490299E-2</v>
      </c>
      <c r="C14000">
        <v>2.4044701960300001E-2</v>
      </c>
      <c r="D14000">
        <v>2.3791960166811298E-2</v>
      </c>
      <c r="E14000">
        <v>2.15168940706266E-2</v>
      </c>
    </row>
    <row r="14001" spans="1:5" x14ac:dyDescent="0.2">
      <c r="A14001" t="s">
        <v>14496</v>
      </c>
      <c r="B14001">
        <v>2.0096421440734199E-2</v>
      </c>
      <c r="C14001">
        <v>1.7126620084776702E-2</v>
      </c>
      <c r="D14001">
        <v>2.0614752384975499E-2</v>
      </c>
      <c r="E14001">
        <v>2.0792960780873702E-2</v>
      </c>
    </row>
    <row r="14002" spans="1:5" x14ac:dyDescent="0.2">
      <c r="A14002" t="s">
        <v>14497</v>
      </c>
      <c r="B14002">
        <v>3.4359763270880798E-2</v>
      </c>
      <c r="C14002">
        <v>2.1945888615160399E-2</v>
      </c>
      <c r="D14002">
        <v>3.0331507436483499E-2</v>
      </c>
      <c r="E14002">
        <v>3.4823538375267901E-2</v>
      </c>
    </row>
    <row r="14003" spans="1:5" x14ac:dyDescent="0.2">
      <c r="A14003" t="s">
        <v>14498</v>
      </c>
      <c r="B14003">
        <v>1.23545052035373E-2</v>
      </c>
      <c r="C14003">
        <v>1.1657093397593301E-2</v>
      </c>
      <c r="D14003">
        <v>1.43384690680513E-2</v>
      </c>
      <c r="E14003">
        <v>1.15013897362145E-2</v>
      </c>
    </row>
    <row r="14004" spans="1:5" x14ac:dyDescent="0.2">
      <c r="A14004" t="s">
        <v>14499</v>
      </c>
      <c r="B14004">
        <v>5.1430472460920099E-2</v>
      </c>
      <c r="C14004">
        <v>5.0204092191620697E-2</v>
      </c>
      <c r="D14004">
        <v>5.2410146113180303E-2</v>
      </c>
      <c r="E14004">
        <v>4.5108784423809403E-2</v>
      </c>
    </row>
    <row r="14005" spans="1:5" x14ac:dyDescent="0.2">
      <c r="A14005" t="s">
        <v>14500</v>
      </c>
      <c r="B14005">
        <v>0</v>
      </c>
      <c r="C14005">
        <v>0</v>
      </c>
      <c r="D14005">
        <v>0</v>
      </c>
      <c r="E14005">
        <v>0</v>
      </c>
    </row>
    <row r="14006" spans="1:5" x14ac:dyDescent="0.2">
      <c r="A14006" t="s">
        <v>14501</v>
      </c>
      <c r="B14006">
        <v>8.6467971761114704E-2</v>
      </c>
      <c r="C14006">
        <v>6.1443573802158397E-2</v>
      </c>
      <c r="D14006">
        <v>0.100438617528361</v>
      </c>
      <c r="E14006">
        <v>7.6691027481058993E-2</v>
      </c>
    </row>
    <row r="14007" spans="1:5" x14ac:dyDescent="0.2">
      <c r="A14007" t="s">
        <v>14502</v>
      </c>
      <c r="B14007">
        <v>3.03258329525239E-3</v>
      </c>
      <c r="C14007">
        <v>3.44962356948009E-3</v>
      </c>
      <c r="D14007">
        <v>3.1394212681097001E-3</v>
      </c>
      <c r="E14007">
        <v>6.0163397757003198E-3</v>
      </c>
    </row>
    <row r="14008" spans="1:5" x14ac:dyDescent="0.2">
      <c r="A14008" t="s">
        <v>14503</v>
      </c>
      <c r="B14008">
        <v>9.2261582008286592E-3</v>
      </c>
      <c r="C14008">
        <v>2.8504759245415599E-3</v>
      </c>
      <c r="D14008">
        <v>7.1714666601551099E-3</v>
      </c>
      <c r="E14008">
        <v>8.0914089245746404E-3</v>
      </c>
    </row>
    <row r="14009" spans="1:5" x14ac:dyDescent="0.2">
      <c r="A14009" t="s">
        <v>14504</v>
      </c>
      <c r="B14009">
        <v>3.5045379128434997E-4</v>
      </c>
      <c r="C14009">
        <v>0</v>
      </c>
      <c r="D14009">
        <v>6.3318019888583803E-4</v>
      </c>
      <c r="E14009">
        <v>0</v>
      </c>
    </row>
    <row r="14010" spans="1:5" x14ac:dyDescent="0.2">
      <c r="A14010" t="s">
        <v>14505</v>
      </c>
      <c r="B14010">
        <v>2.8448266232271299E-2</v>
      </c>
      <c r="C14010">
        <v>2.6867476634383401E-2</v>
      </c>
      <c r="D14010">
        <v>3.2875530544048799E-2</v>
      </c>
      <c r="E14010">
        <v>2.7397078309965201E-2</v>
      </c>
    </row>
    <row r="14011" spans="1:5" x14ac:dyDescent="0.2">
      <c r="A14011" t="s">
        <v>14506</v>
      </c>
      <c r="B14011">
        <v>0</v>
      </c>
      <c r="C14011">
        <v>7.93595798365828E-4</v>
      </c>
      <c r="D14011">
        <v>1.44715540144688E-3</v>
      </c>
      <c r="E14011">
        <v>1.6238473081847699E-3</v>
      </c>
    </row>
    <row r="14012" spans="1:5" x14ac:dyDescent="0.2">
      <c r="A14012" t="s">
        <v>14507</v>
      </c>
      <c r="B14012">
        <v>5.3084703178481402E-3</v>
      </c>
      <c r="C14012">
        <v>1.59005421992957E-3</v>
      </c>
      <c r="D14012">
        <v>3.5642630750129102E-3</v>
      </c>
      <c r="E14012">
        <v>0</v>
      </c>
    </row>
    <row r="14013" spans="1:5" x14ac:dyDescent="0.2">
      <c r="A14013" t="s">
        <v>14508</v>
      </c>
      <c r="B14013">
        <v>1.68368105952693E-2</v>
      </c>
      <c r="C14013">
        <v>1.5326636611589501E-2</v>
      </c>
      <c r="D14013">
        <v>1.3846216057933999E-2</v>
      </c>
      <c r="E14013">
        <v>2.1328308069989501E-2</v>
      </c>
    </row>
    <row r="14014" spans="1:5" x14ac:dyDescent="0.2">
      <c r="A14014" t="s">
        <v>14509</v>
      </c>
      <c r="B14014">
        <v>9.0967060012070999E-2</v>
      </c>
      <c r="C14014">
        <v>7.9228649948882596E-2</v>
      </c>
      <c r="D14014">
        <v>0.115322169618221</v>
      </c>
      <c r="E14014">
        <v>8.7819475163455202E-2</v>
      </c>
    </row>
    <row r="14015" spans="1:5" x14ac:dyDescent="0.2">
      <c r="A14015" t="s">
        <v>14510</v>
      </c>
      <c r="B14015">
        <v>1.48646831772468E-3</v>
      </c>
      <c r="C14015">
        <v>0</v>
      </c>
      <c r="D14015">
        <v>1.0572662737087901E-3</v>
      </c>
      <c r="E14015">
        <v>0</v>
      </c>
    </row>
    <row r="14016" spans="1:5" x14ac:dyDescent="0.2">
      <c r="A14016" t="s">
        <v>14511</v>
      </c>
      <c r="B14016">
        <v>2.0890918601053202E-2</v>
      </c>
      <c r="C14016">
        <v>1.9898844247810198E-2</v>
      </c>
      <c r="D14016">
        <v>2.5814658463719199E-2</v>
      </c>
      <c r="E14016">
        <v>3.0367655313522202E-2</v>
      </c>
    </row>
    <row r="14017" spans="1:5" x14ac:dyDescent="0.2">
      <c r="A14017" t="s">
        <v>14512</v>
      </c>
      <c r="B14017">
        <v>0</v>
      </c>
      <c r="C14017">
        <v>7.67064041683258E-4</v>
      </c>
      <c r="D14017">
        <v>0</v>
      </c>
      <c r="E14017">
        <v>0</v>
      </c>
    </row>
    <row r="14018" spans="1:5" x14ac:dyDescent="0.2">
      <c r="A14018" t="s">
        <v>14513</v>
      </c>
      <c r="B14018">
        <v>3.7062691561522497E-2</v>
      </c>
      <c r="C14018">
        <v>3.5289616512899399E-2</v>
      </c>
      <c r="D14018">
        <v>4.2102071342845299E-2</v>
      </c>
      <c r="E14018">
        <v>4.3368508855792999E-2</v>
      </c>
    </row>
    <row r="14019" spans="1:5" x14ac:dyDescent="0.2">
      <c r="A14019" t="s">
        <v>14514</v>
      </c>
      <c r="B14019">
        <v>5.4223943539980203E-2</v>
      </c>
      <c r="C14019">
        <v>4.4936217693466701E-2</v>
      </c>
      <c r="D14019">
        <v>4.5855612342574702E-2</v>
      </c>
      <c r="E14019">
        <v>6.0873769829408203E-2</v>
      </c>
    </row>
    <row r="14020" spans="1:5" x14ac:dyDescent="0.2">
      <c r="A14020" t="s">
        <v>14515</v>
      </c>
      <c r="B14020">
        <v>0.30304834244892898</v>
      </c>
      <c r="C14020">
        <v>0.29210853543892701</v>
      </c>
      <c r="D14020">
        <v>0.279283358056374</v>
      </c>
      <c r="E14020">
        <v>0.25269336307606599</v>
      </c>
    </row>
    <row r="14021" spans="1:5" x14ac:dyDescent="0.2">
      <c r="A14021" t="s">
        <v>14516</v>
      </c>
      <c r="B14021">
        <v>7.7417193839908202E-3</v>
      </c>
      <c r="C14021">
        <v>4.5698793424232397E-3</v>
      </c>
      <c r="D14021">
        <v>4.7632997528042004E-3</v>
      </c>
      <c r="E14021">
        <v>8.0122313965162294E-3</v>
      </c>
    </row>
    <row r="14022" spans="1:5" x14ac:dyDescent="0.2">
      <c r="A14022" t="s">
        <v>14517</v>
      </c>
      <c r="B14022">
        <v>3.8307981569001099E-3</v>
      </c>
      <c r="C14022">
        <v>3.7769209749013702E-3</v>
      </c>
      <c r="D14022">
        <v>7.4520215967637596E-3</v>
      </c>
      <c r="E14022">
        <v>7.7326577651162199E-3</v>
      </c>
    </row>
    <row r="14023" spans="1:5" x14ac:dyDescent="0.2">
      <c r="A14023" t="s">
        <v>14518</v>
      </c>
      <c r="B14023">
        <v>9.0398808850816303E-4</v>
      </c>
      <c r="C14023">
        <v>1.8802491808868401E-3</v>
      </c>
      <c r="D14023">
        <v>0</v>
      </c>
      <c r="E14023">
        <v>1.0498791221096801E-3</v>
      </c>
    </row>
    <row r="14024" spans="1:5" x14ac:dyDescent="0.2">
      <c r="A14024" t="s">
        <v>14519</v>
      </c>
      <c r="B14024">
        <v>2.3769410043185901E-2</v>
      </c>
      <c r="C14024">
        <v>2.4070833719986601E-2</v>
      </c>
      <c r="D14024">
        <v>2.8571206369719101E-2</v>
      </c>
      <c r="E14024">
        <v>3.1505146449270598E-2</v>
      </c>
    </row>
    <row r="14025" spans="1:5" x14ac:dyDescent="0.2">
      <c r="A14025" t="s">
        <v>14520</v>
      </c>
      <c r="B14025">
        <v>7.7172967246611393E-2</v>
      </c>
      <c r="C14025">
        <v>4.8036660505107E-2</v>
      </c>
      <c r="D14025">
        <v>6.10758364254219E-2</v>
      </c>
      <c r="E14025">
        <v>9.2467232694559601E-2</v>
      </c>
    </row>
    <row r="14026" spans="1:5" x14ac:dyDescent="0.2">
      <c r="A14026" t="s">
        <v>14521</v>
      </c>
      <c r="B14026">
        <v>1.76363052889962E-3</v>
      </c>
      <c r="C14026">
        <v>9.3173133273624002E-4</v>
      </c>
      <c r="D14026">
        <v>1.5406693400525199E-3</v>
      </c>
      <c r="E14026">
        <v>0</v>
      </c>
    </row>
    <row r="14027" spans="1:5" x14ac:dyDescent="0.2">
      <c r="A14027" t="s">
        <v>14522</v>
      </c>
      <c r="B14027">
        <v>1.72206014083807E-3</v>
      </c>
      <c r="C14027">
        <v>7.69039223143688E-4</v>
      </c>
      <c r="D14027">
        <v>3.7057665866863099E-3</v>
      </c>
      <c r="E14027">
        <v>8.1416507742194E-4</v>
      </c>
    </row>
    <row r="14028" spans="1:5" x14ac:dyDescent="0.2">
      <c r="A14028" t="s">
        <v>14523</v>
      </c>
      <c r="B14028">
        <v>2.3267722950277799E-3</v>
      </c>
      <c r="C14028">
        <v>1.9492065272468E-3</v>
      </c>
      <c r="D14028">
        <v>1.93113794742829E-3</v>
      </c>
      <c r="E14028">
        <v>3.77002562420857E-3</v>
      </c>
    </row>
    <row r="14029" spans="1:5" x14ac:dyDescent="0.2">
      <c r="A14029" t="s">
        <v>14524</v>
      </c>
      <c r="B14029">
        <v>1.8578821744290601E-3</v>
      </c>
      <c r="C14029">
        <v>2.1314559883604E-3</v>
      </c>
      <c r="D14029">
        <v>1.9385006939918101E-3</v>
      </c>
      <c r="E14029">
        <v>0</v>
      </c>
    </row>
    <row r="14030" spans="1:5" x14ac:dyDescent="0.2">
      <c r="A14030" t="s">
        <v>14525</v>
      </c>
      <c r="B14030">
        <v>9.3556117776095408E-3</v>
      </c>
      <c r="C14030">
        <v>8.0285009623707205E-3</v>
      </c>
      <c r="D14030">
        <v>9.5536932444099509E-3</v>
      </c>
      <c r="E14030">
        <v>1.05539736770293E-2</v>
      </c>
    </row>
    <row r="14031" spans="1:5" x14ac:dyDescent="0.2">
      <c r="A14031" t="s">
        <v>14526</v>
      </c>
      <c r="B14031">
        <v>8.5270429940277198E-2</v>
      </c>
      <c r="C14031">
        <v>7.7630156390148697E-2</v>
      </c>
      <c r="D14031">
        <v>8.6560820603920396E-2</v>
      </c>
      <c r="E14031">
        <v>0.113266479325246</v>
      </c>
    </row>
    <row r="14032" spans="1:5" x14ac:dyDescent="0.2">
      <c r="A14032" t="s">
        <v>1767</v>
      </c>
      <c r="B14032">
        <v>2.9731053353576702E-3</v>
      </c>
      <c r="C14032">
        <v>0</v>
      </c>
      <c r="D14032">
        <v>0</v>
      </c>
      <c r="E14032">
        <v>1.05411921524681E-2</v>
      </c>
    </row>
    <row r="14033" spans="1:5" x14ac:dyDescent="0.2">
      <c r="A14033" t="s">
        <v>14527</v>
      </c>
      <c r="B14033">
        <v>1.94995339775581E-2</v>
      </c>
      <c r="C14033">
        <v>1.11487308580662E-2</v>
      </c>
      <c r="D14033">
        <v>1.93947196098441E-2</v>
      </c>
      <c r="E14033">
        <v>1.8918277093503799E-2</v>
      </c>
    </row>
    <row r="14034" spans="1:5" x14ac:dyDescent="0.2">
      <c r="A14034" t="s">
        <v>14528</v>
      </c>
      <c r="B14034">
        <v>4.2397163379237501E-4</v>
      </c>
      <c r="C14034">
        <v>0</v>
      </c>
      <c r="D14034">
        <v>0</v>
      </c>
      <c r="E14034">
        <v>0</v>
      </c>
    </row>
    <row r="14035" spans="1:5" x14ac:dyDescent="0.2">
      <c r="A14035" t="s">
        <v>14529</v>
      </c>
      <c r="B14035">
        <v>1.4768702989800601E-2</v>
      </c>
      <c r="C14035">
        <v>1.17293791761047E-2</v>
      </c>
      <c r="D14035">
        <v>1.28515903227071E-2</v>
      </c>
      <c r="E14035">
        <v>1.28598643397269E-2</v>
      </c>
    </row>
    <row r="14036" spans="1:5" x14ac:dyDescent="0.2">
      <c r="A14036" t="s">
        <v>14530</v>
      </c>
      <c r="B14036">
        <v>7.1716892442328999E-4</v>
      </c>
      <c r="C14036">
        <v>2.6860012354415598E-3</v>
      </c>
      <c r="D14036">
        <v>4.7453709693959702E-3</v>
      </c>
      <c r="E14036">
        <v>5.4646237656617502E-3</v>
      </c>
    </row>
    <row r="14037" spans="1:5" x14ac:dyDescent="0.2">
      <c r="A14037" t="s">
        <v>14531</v>
      </c>
      <c r="B14037">
        <v>1.42864154765667E-2</v>
      </c>
      <c r="C14037">
        <v>1.13436295078905E-2</v>
      </c>
      <c r="D14037">
        <v>1.7509583090971802E-2</v>
      </c>
      <c r="E14037">
        <v>1.44325225985321E-2</v>
      </c>
    </row>
    <row r="14038" spans="1:5" x14ac:dyDescent="0.2">
      <c r="A14038" t="s">
        <v>14532</v>
      </c>
      <c r="B14038">
        <v>4.27206129467253E-2</v>
      </c>
      <c r="C14038">
        <v>4.1437882888379601E-2</v>
      </c>
      <c r="D14038">
        <v>4.4375418484911798E-2</v>
      </c>
      <c r="E14038">
        <v>6.4838306974992002E-2</v>
      </c>
    </row>
    <row r="14039" spans="1:5" x14ac:dyDescent="0.2">
      <c r="A14039" t="s">
        <v>14533</v>
      </c>
      <c r="B14039">
        <v>0</v>
      </c>
      <c r="C14039">
        <v>0</v>
      </c>
      <c r="D14039">
        <v>1.0637970459714801E-3</v>
      </c>
      <c r="E14039">
        <v>0</v>
      </c>
    </row>
    <row r="14040" spans="1:5" x14ac:dyDescent="0.2">
      <c r="A14040" t="s">
        <v>14534</v>
      </c>
      <c r="B14040">
        <v>2.63619645390945E-2</v>
      </c>
      <c r="C14040">
        <v>1.9212272459904901E-2</v>
      </c>
      <c r="D14040">
        <v>1.83977153993229E-2</v>
      </c>
      <c r="E14040">
        <v>2.8307185115725102E-2</v>
      </c>
    </row>
    <row r="14041" spans="1:5" x14ac:dyDescent="0.2">
      <c r="A14041" t="s">
        <v>14535</v>
      </c>
      <c r="B14041">
        <v>1.47805828930228E-3</v>
      </c>
      <c r="C14041">
        <v>1.6309856804658401E-3</v>
      </c>
      <c r="D14041">
        <v>0</v>
      </c>
      <c r="E14041">
        <v>0</v>
      </c>
    </row>
    <row r="14042" spans="1:5" x14ac:dyDescent="0.2">
      <c r="A14042" t="s">
        <v>14536</v>
      </c>
      <c r="B14042">
        <v>2.2523270689450401E-2</v>
      </c>
      <c r="C14042">
        <v>2.7281256606812201E-2</v>
      </c>
      <c r="D14042">
        <v>2.0830272060853701E-2</v>
      </c>
      <c r="E14042">
        <v>2.5340135271714501E-2</v>
      </c>
    </row>
    <row r="14043" spans="1:5" x14ac:dyDescent="0.2">
      <c r="A14043" t="s">
        <v>14537</v>
      </c>
      <c r="B14043">
        <v>4.4064398722647398E-2</v>
      </c>
      <c r="C14043">
        <v>3.8170666095920902E-2</v>
      </c>
      <c r="D14043">
        <v>2.8055629144009199E-2</v>
      </c>
      <c r="E14043">
        <v>2.2090844240139899E-2</v>
      </c>
    </row>
    <row r="14044" spans="1:5" x14ac:dyDescent="0.2">
      <c r="A14044" t="s">
        <v>14538</v>
      </c>
      <c r="B14044">
        <v>2.0714296964291001E-2</v>
      </c>
      <c r="C14044">
        <v>1.0222953833826501E-2</v>
      </c>
      <c r="D14044">
        <v>2.07841705710488E-2</v>
      </c>
      <c r="E14044">
        <v>3.0049581205220902E-2</v>
      </c>
    </row>
    <row r="14045" spans="1:5" x14ac:dyDescent="0.2">
      <c r="A14045" t="s">
        <v>14539</v>
      </c>
      <c r="B14045">
        <v>1.7910264031697098E-2</v>
      </c>
      <c r="C14045">
        <v>1.98040763047952E-2</v>
      </c>
      <c r="D14045">
        <v>1.4601333509120301E-2</v>
      </c>
      <c r="E14045">
        <v>1.85756040131046E-2</v>
      </c>
    </row>
    <row r="14046" spans="1:5" x14ac:dyDescent="0.2">
      <c r="A14046" t="s">
        <v>14540</v>
      </c>
      <c r="B14046">
        <v>1.9607725487799801E-4</v>
      </c>
      <c r="C14046">
        <v>0</v>
      </c>
      <c r="D14046">
        <v>7.0122505661133095E-4</v>
      </c>
      <c r="E14046">
        <v>0</v>
      </c>
    </row>
    <row r="14047" spans="1:5" x14ac:dyDescent="0.2">
      <c r="A14047" t="s">
        <v>14541</v>
      </c>
      <c r="B14047">
        <v>7.1855522969348099E-4</v>
      </c>
      <c r="C14047">
        <v>0</v>
      </c>
      <c r="D14047">
        <v>0</v>
      </c>
      <c r="E14047">
        <v>2.5840972739957901E-3</v>
      </c>
    </row>
    <row r="14048" spans="1:5" x14ac:dyDescent="0.2">
      <c r="A14048" t="s">
        <v>14542</v>
      </c>
      <c r="B14048">
        <v>7.6310956489817998E-4</v>
      </c>
      <c r="C14048">
        <v>0</v>
      </c>
      <c r="D14048">
        <v>0</v>
      </c>
      <c r="E14048">
        <v>1.2732431393840499E-3</v>
      </c>
    </row>
    <row r="14049" spans="1:5" x14ac:dyDescent="0.2">
      <c r="A14049" t="s">
        <v>14543</v>
      </c>
      <c r="B14049">
        <v>4.8634173677185397E-4</v>
      </c>
      <c r="C14049">
        <v>0</v>
      </c>
      <c r="D14049">
        <v>1.8421920134914799E-3</v>
      </c>
      <c r="E14049">
        <v>1.1201330371965899E-3</v>
      </c>
    </row>
    <row r="14050" spans="1:5" x14ac:dyDescent="0.2">
      <c r="A14050" t="s">
        <v>14544</v>
      </c>
      <c r="B14050">
        <v>0.15213306047383901</v>
      </c>
      <c r="C14050">
        <v>0.14480647171439001</v>
      </c>
      <c r="D14050">
        <v>0.146782754446389</v>
      </c>
      <c r="E14050">
        <v>9.4310914260254897E-2</v>
      </c>
    </row>
    <row r="14051" spans="1:5" x14ac:dyDescent="0.2">
      <c r="A14051" t="s">
        <v>1964</v>
      </c>
      <c r="B14051">
        <v>2.9036882231683E-3</v>
      </c>
      <c r="C14051">
        <v>5.6488225120477102E-3</v>
      </c>
      <c r="D14051">
        <v>1.0050447931799801E-3</v>
      </c>
      <c r="E14051">
        <v>0</v>
      </c>
    </row>
    <row r="14052" spans="1:5" x14ac:dyDescent="0.2">
      <c r="A14052" t="s">
        <v>14545</v>
      </c>
      <c r="B14052">
        <v>2.26940261860651E-2</v>
      </c>
      <c r="C14052">
        <v>1.7738566877106E-2</v>
      </c>
      <c r="D14052">
        <v>1.67592871993818E-2</v>
      </c>
      <c r="E14052">
        <v>1.9836592847266299E-2</v>
      </c>
    </row>
    <row r="14053" spans="1:5" x14ac:dyDescent="0.2">
      <c r="A14053" t="s">
        <v>14546</v>
      </c>
      <c r="B14053">
        <v>4.8349160266008698E-3</v>
      </c>
      <c r="C14053">
        <v>5.1122307526992698E-3</v>
      </c>
      <c r="D14053">
        <v>1.08077765222491E-2</v>
      </c>
      <c r="E14053">
        <v>3.9493958517093503E-3</v>
      </c>
    </row>
    <row r="14054" spans="1:5" x14ac:dyDescent="0.2">
      <c r="A14054" t="s">
        <v>14547</v>
      </c>
      <c r="B14054">
        <v>1.4929180129733099E-2</v>
      </c>
      <c r="C14054">
        <v>1.23730934672098E-2</v>
      </c>
      <c r="D14054">
        <v>2.3310172316616602E-2</v>
      </c>
      <c r="E14054">
        <v>1.42308812036796E-2</v>
      </c>
    </row>
    <row r="14055" spans="1:5" x14ac:dyDescent="0.2">
      <c r="A14055" t="s">
        <v>14548</v>
      </c>
      <c r="B14055">
        <v>1.9743004393880399E-2</v>
      </c>
      <c r="C14055">
        <v>2.79484506977631E-2</v>
      </c>
      <c r="D14055">
        <v>1.7620944049762301E-2</v>
      </c>
      <c r="E14055">
        <v>2.1070190771438801E-2</v>
      </c>
    </row>
    <row r="14056" spans="1:5" x14ac:dyDescent="0.2">
      <c r="A14056" t="s">
        <v>1191</v>
      </c>
      <c r="B14056">
        <v>1.62494271945842E-3</v>
      </c>
      <c r="C14056">
        <v>2.3084811750216398E-3</v>
      </c>
      <c r="D14056">
        <v>9.0727142537578905E-3</v>
      </c>
      <c r="E14056">
        <v>4.3468215878991801E-2</v>
      </c>
    </row>
    <row r="14057" spans="1:5" x14ac:dyDescent="0.2">
      <c r="A14057" t="s">
        <v>14549</v>
      </c>
      <c r="B14057">
        <v>1.0160331063381401E-2</v>
      </c>
      <c r="C14057">
        <v>8.6718053191555608E-3</v>
      </c>
      <c r="D14057">
        <v>5.8247111746541E-3</v>
      </c>
      <c r="E14057">
        <v>1.1505970751584301E-2</v>
      </c>
    </row>
    <row r="14058" spans="1:5" x14ac:dyDescent="0.2">
      <c r="A14058" t="s">
        <v>14550</v>
      </c>
      <c r="B14058">
        <v>0</v>
      </c>
      <c r="C14058">
        <v>0</v>
      </c>
      <c r="D14058">
        <v>0</v>
      </c>
      <c r="E14058">
        <v>0</v>
      </c>
    </row>
    <row r="14059" spans="1:5" x14ac:dyDescent="0.2">
      <c r="A14059" t="s">
        <v>588</v>
      </c>
      <c r="B14059">
        <v>7.0810729080590606E-2</v>
      </c>
      <c r="C14059">
        <v>6.3692213380727197E-2</v>
      </c>
      <c r="D14059">
        <v>5.4466848689792999E-2</v>
      </c>
      <c r="E14059">
        <v>4.3626973355777102E-2</v>
      </c>
    </row>
    <row r="14060" spans="1:5" x14ac:dyDescent="0.2">
      <c r="A14060" t="s">
        <v>14551</v>
      </c>
      <c r="B14060">
        <v>1.1047242710650199E-3</v>
      </c>
      <c r="C14060">
        <v>0</v>
      </c>
      <c r="D14060">
        <v>0</v>
      </c>
      <c r="E14060">
        <v>3.9493958517093503E-3</v>
      </c>
    </row>
    <row r="14061" spans="1:5" x14ac:dyDescent="0.2">
      <c r="A14061" t="s">
        <v>14552</v>
      </c>
      <c r="B14061">
        <v>4.5149518508575401E-4</v>
      </c>
      <c r="C14061">
        <v>0</v>
      </c>
      <c r="D14061">
        <v>0</v>
      </c>
      <c r="E14061">
        <v>0</v>
      </c>
    </row>
    <row r="14062" spans="1:5" x14ac:dyDescent="0.2">
      <c r="A14062" t="s">
        <v>14553</v>
      </c>
      <c r="B14062">
        <v>2.5286422773216099E-3</v>
      </c>
      <c r="C14062">
        <v>1.7560312968559501E-3</v>
      </c>
      <c r="D14062">
        <v>1.8468044828911399E-3</v>
      </c>
      <c r="E14062">
        <v>0</v>
      </c>
    </row>
    <row r="14063" spans="1:5" x14ac:dyDescent="0.2">
      <c r="A14063" t="s">
        <v>14554</v>
      </c>
      <c r="B14063">
        <v>2.6678392850799201E-3</v>
      </c>
      <c r="C14063">
        <v>2.8843930539094701E-3</v>
      </c>
      <c r="D14063">
        <v>1.75956236622297E-3</v>
      </c>
      <c r="E14063">
        <v>4.7300317705152896E-3</v>
      </c>
    </row>
    <row r="14064" spans="1:5" x14ac:dyDescent="0.2">
      <c r="A14064" t="s">
        <v>14555</v>
      </c>
      <c r="B14064">
        <v>9.1718956977851606E-3</v>
      </c>
      <c r="C14064">
        <v>1.22353339452275E-2</v>
      </c>
      <c r="D14064">
        <v>1.0274761324261601E-2</v>
      </c>
      <c r="E14064">
        <v>1.6333705105593899E-2</v>
      </c>
    </row>
    <row r="14065" spans="1:5" x14ac:dyDescent="0.2">
      <c r="A14065" t="s">
        <v>14556</v>
      </c>
      <c r="B14065">
        <v>2.27938180782862E-4</v>
      </c>
      <c r="C14065">
        <v>9.6718331136587095E-4</v>
      </c>
      <c r="D14065">
        <v>0</v>
      </c>
      <c r="E14065">
        <v>0</v>
      </c>
    </row>
    <row r="14066" spans="1:5" x14ac:dyDescent="0.2">
      <c r="A14066" t="s">
        <v>14557</v>
      </c>
      <c r="B14066">
        <v>0</v>
      </c>
      <c r="C14066">
        <v>0</v>
      </c>
      <c r="D14066">
        <v>8.0386673338701895E-4</v>
      </c>
      <c r="E14066">
        <v>0</v>
      </c>
    </row>
    <row r="14067" spans="1:5" x14ac:dyDescent="0.2">
      <c r="A14067" t="s">
        <v>14558</v>
      </c>
      <c r="B14067">
        <v>7.2913002652102397E-3</v>
      </c>
      <c r="C14067">
        <v>8.3520959296797294E-3</v>
      </c>
      <c r="D14067">
        <v>7.3998531213471004E-3</v>
      </c>
      <c r="E14067">
        <v>7.9507261567421002E-3</v>
      </c>
    </row>
    <row r="14068" spans="1:5" x14ac:dyDescent="0.2">
      <c r="A14068" t="s">
        <v>14559</v>
      </c>
      <c r="B14068">
        <v>3.7476964674681798E-2</v>
      </c>
      <c r="C14068">
        <v>2.37514514726728E-2</v>
      </c>
      <c r="D14068">
        <v>2.1944476774800499E-2</v>
      </c>
      <c r="E14068">
        <v>3.1356011705385801E-2</v>
      </c>
    </row>
    <row r="14069" spans="1:5" x14ac:dyDescent="0.2">
      <c r="A14069" t="s">
        <v>14560</v>
      </c>
      <c r="B14069">
        <v>2.31641322763475E-4</v>
      </c>
      <c r="C14069">
        <v>0</v>
      </c>
      <c r="D14069">
        <v>0</v>
      </c>
      <c r="E14069">
        <v>0</v>
      </c>
    </row>
    <row r="14070" spans="1:5" x14ac:dyDescent="0.2">
      <c r="A14070" t="s">
        <v>14561</v>
      </c>
      <c r="B14070">
        <v>1.7557877562987901E-3</v>
      </c>
      <c r="C14070">
        <v>3.3540753670572802E-3</v>
      </c>
      <c r="D14070">
        <v>2.5612463872699601E-3</v>
      </c>
      <c r="E14070">
        <v>3.0212829739807699E-3</v>
      </c>
    </row>
    <row r="14071" spans="1:5" x14ac:dyDescent="0.2">
      <c r="A14071" t="s">
        <v>14562</v>
      </c>
      <c r="B14071">
        <v>1.8670681004186399E-3</v>
      </c>
      <c r="C14071">
        <v>1.81976111836488E-3</v>
      </c>
      <c r="D14071">
        <v>1.9292797999360301E-3</v>
      </c>
      <c r="E14071">
        <v>0</v>
      </c>
    </row>
    <row r="14072" spans="1:5" x14ac:dyDescent="0.2">
      <c r="A14072" t="s">
        <v>14563</v>
      </c>
      <c r="B14072">
        <v>0</v>
      </c>
      <c r="C14072">
        <v>0</v>
      </c>
      <c r="D14072">
        <v>0</v>
      </c>
      <c r="E14072">
        <v>0</v>
      </c>
    </row>
    <row r="14073" spans="1:5" x14ac:dyDescent="0.2">
      <c r="A14073" t="s">
        <v>14564</v>
      </c>
      <c r="B14073">
        <v>6.7170792436453798E-3</v>
      </c>
      <c r="C14073">
        <v>8.4341593048112406E-3</v>
      </c>
      <c r="D14073">
        <v>1.29676761691929E-2</v>
      </c>
      <c r="E14073">
        <v>1.60502681596865E-2</v>
      </c>
    </row>
    <row r="14074" spans="1:5" x14ac:dyDescent="0.2">
      <c r="A14074" t="s">
        <v>14565</v>
      </c>
      <c r="B14074">
        <v>1.25296465990047E-2</v>
      </c>
      <c r="C14074">
        <v>1.8045879908462001E-2</v>
      </c>
      <c r="D14074">
        <v>1.4952185522481801E-2</v>
      </c>
      <c r="E14074">
        <v>1.37017377027213E-2</v>
      </c>
    </row>
    <row r="14075" spans="1:5" x14ac:dyDescent="0.2">
      <c r="A14075" t="s">
        <v>14566</v>
      </c>
      <c r="B14075">
        <v>6.5452625633559101E-3</v>
      </c>
      <c r="C14075">
        <v>5.3044400954685503E-3</v>
      </c>
      <c r="D14075">
        <v>3.9833549492688004E-3</v>
      </c>
      <c r="E14075">
        <v>7.7153193038277104E-3</v>
      </c>
    </row>
    <row r="14076" spans="1:5" x14ac:dyDescent="0.2">
      <c r="A14076" t="s">
        <v>14567</v>
      </c>
      <c r="B14076">
        <v>8.1330045750585105E-3</v>
      </c>
      <c r="C14076">
        <v>1.07536268909187E-2</v>
      </c>
      <c r="D14076">
        <v>9.5667128596125701E-3</v>
      </c>
      <c r="E14076">
        <v>6.5306881926134796E-3</v>
      </c>
    </row>
    <row r="14077" spans="1:5" x14ac:dyDescent="0.2">
      <c r="A14077" t="s">
        <v>14568</v>
      </c>
      <c r="B14077">
        <v>1.85433245689806E-3</v>
      </c>
      <c r="C14077">
        <v>1.61252081509142E-3</v>
      </c>
      <c r="D14077">
        <v>2.0044175473655601E-3</v>
      </c>
      <c r="E14077">
        <v>5.0888678423247E-3</v>
      </c>
    </row>
    <row r="14078" spans="1:5" x14ac:dyDescent="0.2">
      <c r="A14078" t="s">
        <v>14569</v>
      </c>
      <c r="B14078">
        <v>0</v>
      </c>
      <c r="C14078">
        <v>0</v>
      </c>
      <c r="D14078">
        <v>0</v>
      </c>
      <c r="E14078">
        <v>0</v>
      </c>
    </row>
    <row r="14079" spans="1:5" x14ac:dyDescent="0.2">
      <c r="A14079" t="s">
        <v>14570</v>
      </c>
      <c r="B14079">
        <v>2.4918420210571601E-3</v>
      </c>
      <c r="C14079">
        <v>3.4533169115723902E-3</v>
      </c>
      <c r="D14079">
        <v>5.8443728445615999E-3</v>
      </c>
      <c r="E14079">
        <v>2.9127998185104701E-3</v>
      </c>
    </row>
    <row r="14080" spans="1:5" x14ac:dyDescent="0.2">
      <c r="A14080" t="s">
        <v>14571</v>
      </c>
      <c r="B14080">
        <v>5.1883342136464401E-3</v>
      </c>
      <c r="C14080">
        <v>9.9984530011506499E-3</v>
      </c>
      <c r="D14080">
        <v>1.53690102276915E-2</v>
      </c>
      <c r="E14080">
        <v>2.8529972446875999E-2</v>
      </c>
    </row>
    <row r="14081" spans="1:5" x14ac:dyDescent="0.2">
      <c r="A14081" t="s">
        <v>14572</v>
      </c>
      <c r="B14081">
        <v>1.76083547982941E-3</v>
      </c>
      <c r="C14081">
        <v>2.0390954018345499E-3</v>
      </c>
      <c r="D14081">
        <v>3.28587502262658E-3</v>
      </c>
      <c r="E14081">
        <v>8.9139357168615196E-4</v>
      </c>
    </row>
    <row r="14082" spans="1:5" x14ac:dyDescent="0.2">
      <c r="A14082" t="s">
        <v>14573</v>
      </c>
      <c r="B14082">
        <v>3.7567424041578097E-2</v>
      </c>
      <c r="C14082">
        <v>2.92080864193675E-2</v>
      </c>
      <c r="D14082">
        <v>3.4107087020972003E-2</v>
      </c>
      <c r="E14082">
        <v>3.6925257038584999E-2</v>
      </c>
    </row>
    <row r="14083" spans="1:5" x14ac:dyDescent="0.2">
      <c r="A14083" t="s">
        <v>14574</v>
      </c>
      <c r="B14083">
        <v>0</v>
      </c>
      <c r="C14083">
        <v>0</v>
      </c>
      <c r="D14083">
        <v>0</v>
      </c>
      <c r="E14083">
        <v>0</v>
      </c>
    </row>
    <row r="14084" spans="1:5" x14ac:dyDescent="0.2">
      <c r="A14084" t="s">
        <v>14575</v>
      </c>
      <c r="B14084">
        <v>5.6396962451553102E-2</v>
      </c>
      <c r="C14084">
        <v>4.9072419794864902E-2</v>
      </c>
      <c r="D14084">
        <v>4.3476110584804703E-2</v>
      </c>
      <c r="E14084">
        <v>6.8893956167607504E-2</v>
      </c>
    </row>
    <row r="14085" spans="1:5" x14ac:dyDescent="0.2">
      <c r="A14085" t="s">
        <v>14576</v>
      </c>
      <c r="B14085">
        <v>2.9088575098230301E-2</v>
      </c>
      <c r="C14085">
        <v>2.9209660803046201E-2</v>
      </c>
      <c r="D14085">
        <v>1.47521382566874E-2</v>
      </c>
      <c r="E14085">
        <v>1.4950078228281399E-2</v>
      </c>
    </row>
    <row r="14086" spans="1:5" x14ac:dyDescent="0.2">
      <c r="A14086" t="s">
        <v>14577</v>
      </c>
      <c r="B14086">
        <v>4.8331246113894499E-2</v>
      </c>
      <c r="C14086">
        <v>3.2727241540799999E-2</v>
      </c>
      <c r="D14086">
        <v>3.3986279445589997E-2</v>
      </c>
      <c r="E14086">
        <v>3.8010389898837801E-2</v>
      </c>
    </row>
    <row r="14087" spans="1:5" x14ac:dyDescent="0.2">
      <c r="A14087" t="s">
        <v>14578</v>
      </c>
      <c r="B14087">
        <v>3.9466901707395197E-2</v>
      </c>
      <c r="C14087">
        <v>2.39033231133437E-2</v>
      </c>
      <c r="D14087">
        <v>1.9481958910573902E-2</v>
      </c>
      <c r="E14087">
        <v>1.33975395330101E-2</v>
      </c>
    </row>
    <row r="14088" spans="1:5" x14ac:dyDescent="0.2">
      <c r="A14088" t="s">
        <v>14579</v>
      </c>
      <c r="B14088">
        <v>2.39280409887771E-3</v>
      </c>
      <c r="C14088">
        <v>3.6781464403997199E-3</v>
      </c>
      <c r="D14088">
        <v>5.5752749904719196E-3</v>
      </c>
      <c r="E14088">
        <v>4.8030807921281699E-3</v>
      </c>
    </row>
    <row r="14089" spans="1:5" x14ac:dyDescent="0.2">
      <c r="A14089" t="s">
        <v>14580</v>
      </c>
      <c r="B14089">
        <v>4.4531711365435898E-2</v>
      </c>
      <c r="C14089">
        <v>3.8457504214849302E-2</v>
      </c>
      <c r="D14089">
        <v>3.1246834136832002E-2</v>
      </c>
      <c r="E14089">
        <v>3.5647562016000098E-2</v>
      </c>
    </row>
    <row r="14090" spans="1:5" x14ac:dyDescent="0.2">
      <c r="A14090" t="s">
        <v>14581</v>
      </c>
      <c r="B14090">
        <v>6.8127906599779601E-4</v>
      </c>
      <c r="C14090">
        <v>7.0071592557227396E-4</v>
      </c>
      <c r="D14090">
        <v>2.67642014669399E-3</v>
      </c>
      <c r="E14090">
        <v>0</v>
      </c>
    </row>
    <row r="14091" spans="1:5" x14ac:dyDescent="0.2">
      <c r="A14091" t="s">
        <v>2246</v>
      </c>
      <c r="B14091">
        <v>1.6513423489121201E-2</v>
      </c>
      <c r="C14091">
        <v>1.6284444539251899E-2</v>
      </c>
      <c r="D14091">
        <v>3.5508350372305597E-2</v>
      </c>
      <c r="E14091">
        <v>2.9960329693895098E-2</v>
      </c>
    </row>
    <row r="14092" spans="1:5" x14ac:dyDescent="0.2">
      <c r="A14092" t="s">
        <v>14582</v>
      </c>
      <c r="B14092">
        <v>5.4678875646757101E-3</v>
      </c>
      <c r="C14092">
        <v>2.1315923761529901E-3</v>
      </c>
      <c r="D14092">
        <v>6.6484493383258203E-3</v>
      </c>
      <c r="E14092">
        <v>8.2535354325288402E-3</v>
      </c>
    </row>
    <row r="14093" spans="1:5" x14ac:dyDescent="0.2">
      <c r="A14093" t="s">
        <v>14583</v>
      </c>
      <c r="B14093">
        <v>0</v>
      </c>
      <c r="C14093">
        <v>7.20509289915261E-4</v>
      </c>
      <c r="D14093">
        <v>0</v>
      </c>
      <c r="E14093">
        <v>0</v>
      </c>
    </row>
    <row r="14094" spans="1:5" x14ac:dyDescent="0.2">
      <c r="A14094" t="s">
        <v>14584</v>
      </c>
      <c r="B14094">
        <v>2.8912839501703699E-2</v>
      </c>
      <c r="C14094">
        <v>3.2395818291655699E-2</v>
      </c>
      <c r="D14094">
        <v>2.2012615342369299E-2</v>
      </c>
      <c r="E14094">
        <v>2.6674713659762601E-2</v>
      </c>
    </row>
    <row r="14095" spans="1:5" x14ac:dyDescent="0.2">
      <c r="A14095" t="s">
        <v>14585</v>
      </c>
      <c r="B14095">
        <v>0</v>
      </c>
      <c r="C14095">
        <v>0</v>
      </c>
      <c r="D14095">
        <v>0</v>
      </c>
      <c r="E14095">
        <v>1.34438073025232E-3</v>
      </c>
    </row>
    <row r="14096" spans="1:5" x14ac:dyDescent="0.2">
      <c r="A14096" t="s">
        <v>1768</v>
      </c>
      <c r="B14096">
        <v>0</v>
      </c>
      <c r="C14096">
        <v>0</v>
      </c>
      <c r="D14096">
        <v>0</v>
      </c>
      <c r="E14096">
        <v>2.1183848228508301E-3</v>
      </c>
    </row>
    <row r="14097" spans="1:5" x14ac:dyDescent="0.2">
      <c r="A14097" t="s">
        <v>14586</v>
      </c>
      <c r="B14097">
        <v>3.80038301398238E-3</v>
      </c>
      <c r="C14097">
        <v>5.6480986472959701E-3</v>
      </c>
      <c r="D14097">
        <v>3.2396227442199502E-3</v>
      </c>
      <c r="E14097">
        <v>1.1075675135085899E-2</v>
      </c>
    </row>
    <row r="14098" spans="1:5" x14ac:dyDescent="0.2">
      <c r="A14098" t="s">
        <v>14587</v>
      </c>
      <c r="B14098">
        <v>4.49813797558185E-2</v>
      </c>
      <c r="C14098">
        <v>4.28827966715725E-2</v>
      </c>
      <c r="D14098">
        <v>3.4683569643877303E-2</v>
      </c>
      <c r="E14098">
        <v>3.6273729811769601E-2</v>
      </c>
    </row>
    <row r="14099" spans="1:5" x14ac:dyDescent="0.2">
      <c r="A14099" t="s">
        <v>14588</v>
      </c>
      <c r="B14099">
        <v>2.84467446715372E-2</v>
      </c>
      <c r="C14099">
        <v>2.3153733273385001E-2</v>
      </c>
      <c r="D14099">
        <v>2.4516198137672598E-2</v>
      </c>
      <c r="E14099">
        <v>2.6689723135884399E-2</v>
      </c>
    </row>
    <row r="14100" spans="1:5" x14ac:dyDescent="0.2">
      <c r="A14100" t="s">
        <v>14589</v>
      </c>
      <c r="B14100">
        <v>9.8909126668522501E-2</v>
      </c>
      <c r="C14100">
        <v>9.3913621766304606E-2</v>
      </c>
      <c r="D14100">
        <v>8.1776013940244696E-2</v>
      </c>
      <c r="E14100">
        <v>0.116095724077588</v>
      </c>
    </row>
    <row r="14101" spans="1:5" x14ac:dyDescent="0.2">
      <c r="A14101" t="s">
        <v>14590</v>
      </c>
      <c r="B14101">
        <v>2.0891383971695699E-2</v>
      </c>
      <c r="C14101">
        <v>1.8516442333187201E-2</v>
      </c>
      <c r="D14101">
        <v>1.7475252454139299E-2</v>
      </c>
      <c r="E14101">
        <v>1.0648494229703801E-2</v>
      </c>
    </row>
    <row r="14102" spans="1:5" x14ac:dyDescent="0.2">
      <c r="A14102" t="s">
        <v>14591</v>
      </c>
      <c r="B14102">
        <v>6.2025584721821098E-2</v>
      </c>
      <c r="C14102">
        <v>4.6574128157715902E-2</v>
      </c>
      <c r="D14102">
        <v>3.8160104586676097E-2</v>
      </c>
      <c r="E14102">
        <v>5.8580825597002298E-2</v>
      </c>
    </row>
    <row r="14103" spans="1:5" x14ac:dyDescent="0.2">
      <c r="A14103" t="s">
        <v>14592</v>
      </c>
      <c r="B14103">
        <v>1.9137216052804201E-2</v>
      </c>
      <c r="C14103">
        <v>1.30496901580667E-2</v>
      </c>
      <c r="D14103">
        <v>1.99770316128919E-2</v>
      </c>
      <c r="E14103">
        <v>1.54576489805291E-2</v>
      </c>
    </row>
    <row r="14104" spans="1:5" x14ac:dyDescent="0.2">
      <c r="A14104" t="s">
        <v>14593</v>
      </c>
      <c r="B14104">
        <v>7.4746259411408904E-3</v>
      </c>
      <c r="C14104">
        <v>1.26498930166919E-2</v>
      </c>
      <c r="D14104">
        <v>1.06047971624245E-2</v>
      </c>
      <c r="E14104">
        <v>4.8281935486444898E-3</v>
      </c>
    </row>
    <row r="14105" spans="1:5" x14ac:dyDescent="0.2">
      <c r="A14105" t="s">
        <v>14594</v>
      </c>
      <c r="B14105">
        <v>5.0658841832146098E-2</v>
      </c>
      <c r="C14105">
        <v>3.7048880954143298E-2</v>
      </c>
      <c r="D14105">
        <v>3.3233010161104998E-2</v>
      </c>
      <c r="E14105">
        <v>3.0876707461592798E-2</v>
      </c>
    </row>
    <row r="14106" spans="1:5" x14ac:dyDescent="0.2">
      <c r="A14106" t="s">
        <v>14595</v>
      </c>
      <c r="B14106">
        <v>5.6112132685195298E-2</v>
      </c>
      <c r="C14106">
        <v>4.6685062487249497E-2</v>
      </c>
      <c r="D14106">
        <v>5.54824352279535E-2</v>
      </c>
      <c r="E14106">
        <v>6.02086424040525E-2</v>
      </c>
    </row>
    <row r="14107" spans="1:5" x14ac:dyDescent="0.2">
      <c r="A14107" t="s">
        <v>14596</v>
      </c>
      <c r="B14107">
        <v>2.0908790260736301E-2</v>
      </c>
      <c r="C14107">
        <v>7.1310525479505102E-3</v>
      </c>
      <c r="D14107">
        <v>2.0046190143657199E-2</v>
      </c>
      <c r="E14107">
        <v>2.1042457495546601E-2</v>
      </c>
    </row>
    <row r="14108" spans="1:5" x14ac:dyDescent="0.2">
      <c r="A14108" t="s">
        <v>14597</v>
      </c>
      <c r="B14108">
        <v>2.88962808609819E-4</v>
      </c>
      <c r="C14108">
        <v>0</v>
      </c>
      <c r="D14108">
        <v>0</v>
      </c>
      <c r="E14108">
        <v>0</v>
      </c>
    </row>
    <row r="14109" spans="1:5" x14ac:dyDescent="0.2">
      <c r="A14109" t="s">
        <v>14598</v>
      </c>
      <c r="B14109">
        <v>1.75232054022058E-2</v>
      </c>
      <c r="C14109">
        <v>1.6992343749619599E-2</v>
      </c>
      <c r="D14109">
        <v>1.7482707333552699E-2</v>
      </c>
      <c r="E14109">
        <v>1.8061318191074299E-2</v>
      </c>
    </row>
    <row r="14110" spans="1:5" x14ac:dyDescent="0.2">
      <c r="A14110" t="s">
        <v>14599</v>
      </c>
      <c r="B14110">
        <v>6.0674738941095697E-3</v>
      </c>
      <c r="C14110">
        <v>5.9376148284344399E-3</v>
      </c>
      <c r="D14110">
        <v>8.9316793064306704E-3</v>
      </c>
      <c r="E14110">
        <v>1.6683128130733901E-2</v>
      </c>
    </row>
    <row r="14111" spans="1:5" x14ac:dyDescent="0.2">
      <c r="A14111" t="s">
        <v>14600</v>
      </c>
      <c r="B14111">
        <v>6.9648287912780493E-2</v>
      </c>
      <c r="C14111">
        <v>6.2631840516061396E-2</v>
      </c>
      <c r="D14111">
        <v>6.3925665224103895E-2</v>
      </c>
      <c r="E14111">
        <v>5.8090007548457001E-2</v>
      </c>
    </row>
    <row r="14112" spans="1:5" x14ac:dyDescent="0.2">
      <c r="A14112" t="s">
        <v>2159</v>
      </c>
      <c r="B14112">
        <v>7.5210848538289493E-2</v>
      </c>
      <c r="C14112">
        <v>6.6758279000467394E-2</v>
      </c>
      <c r="D14112">
        <v>6.6692916275186198E-2</v>
      </c>
      <c r="E14112">
        <v>0.111721742593459</v>
      </c>
    </row>
    <row r="14113" spans="1:5" x14ac:dyDescent="0.2">
      <c r="A14113" t="s">
        <v>14601</v>
      </c>
      <c r="B14113">
        <v>8.0611560225344898E-3</v>
      </c>
      <c r="C14113">
        <v>8.1657958443914994E-3</v>
      </c>
      <c r="D14113">
        <v>2.86380842638673E-3</v>
      </c>
      <c r="E14113">
        <v>1.0543383695743201E-2</v>
      </c>
    </row>
    <row r="14114" spans="1:5" x14ac:dyDescent="0.2">
      <c r="A14114" t="s">
        <v>14602</v>
      </c>
      <c r="B14114">
        <v>1.09111702439627E-2</v>
      </c>
      <c r="C14114">
        <v>1.10961753989387E-2</v>
      </c>
      <c r="D14114">
        <v>9.7600983931319298E-3</v>
      </c>
      <c r="E14114">
        <v>8.9338589223603507E-3</v>
      </c>
    </row>
    <row r="14115" spans="1:5" x14ac:dyDescent="0.2">
      <c r="A14115" t="s">
        <v>14603</v>
      </c>
      <c r="B14115">
        <v>4.6714701388288603E-3</v>
      </c>
      <c r="C14115">
        <v>1.1477213274967001E-2</v>
      </c>
      <c r="D14115">
        <v>9.7452993499755492E-3</v>
      </c>
      <c r="E14115">
        <v>3.9440981302992298E-3</v>
      </c>
    </row>
    <row r="14116" spans="1:5" x14ac:dyDescent="0.2">
      <c r="A14116" t="s">
        <v>14604</v>
      </c>
      <c r="B14116">
        <v>2.6179934438744001E-2</v>
      </c>
      <c r="C14116">
        <v>2.6879342166959499E-2</v>
      </c>
      <c r="D14116">
        <v>1.9123861736794399E-2</v>
      </c>
      <c r="E14116">
        <v>2.2789731933722399E-2</v>
      </c>
    </row>
    <row r="14117" spans="1:5" x14ac:dyDescent="0.2">
      <c r="A14117" t="s">
        <v>14605</v>
      </c>
      <c r="B14117">
        <v>8.0582880768533104E-3</v>
      </c>
      <c r="C14117">
        <v>6.2705550076193797E-3</v>
      </c>
      <c r="D14117">
        <v>4.4700472054675202E-3</v>
      </c>
      <c r="E14117">
        <v>8.9139357168615196E-4</v>
      </c>
    </row>
    <row r="14118" spans="1:5" x14ac:dyDescent="0.2">
      <c r="A14118" t="s">
        <v>750</v>
      </c>
      <c r="B14118">
        <v>0.52054647260267195</v>
      </c>
      <c r="C14118">
        <v>0.46825101894981003</v>
      </c>
      <c r="D14118">
        <v>0.48186001429502001</v>
      </c>
      <c r="E14118">
        <v>0.50205247789891005</v>
      </c>
    </row>
    <row r="14119" spans="1:5" x14ac:dyDescent="0.2">
      <c r="A14119" t="s">
        <v>14606</v>
      </c>
      <c r="B14119">
        <v>2.7669289130748198E-3</v>
      </c>
      <c r="C14119">
        <v>3.2265068721677201E-3</v>
      </c>
      <c r="D14119">
        <v>0</v>
      </c>
      <c r="E14119">
        <v>2.3163063330397101E-3</v>
      </c>
    </row>
    <row r="14120" spans="1:5" x14ac:dyDescent="0.2">
      <c r="A14120" t="s">
        <v>14607</v>
      </c>
      <c r="B14120">
        <v>6.2628706462945804E-4</v>
      </c>
      <c r="C14120">
        <v>0</v>
      </c>
      <c r="D14120">
        <v>0</v>
      </c>
      <c r="E14120">
        <v>0</v>
      </c>
    </row>
    <row r="14121" spans="1:5" x14ac:dyDescent="0.2">
      <c r="A14121" t="s">
        <v>14608</v>
      </c>
      <c r="B14121">
        <v>9.11226324389087E-3</v>
      </c>
      <c r="C14121">
        <v>6.30794142329834E-3</v>
      </c>
      <c r="D14121">
        <v>2.5962651085648901E-3</v>
      </c>
      <c r="E14121">
        <v>9.6282281312134992E-3</v>
      </c>
    </row>
    <row r="14122" spans="1:5" x14ac:dyDescent="0.2">
      <c r="A14122" t="s">
        <v>14609</v>
      </c>
      <c r="B14122">
        <v>2.0389637902028999E-2</v>
      </c>
      <c r="C14122">
        <v>6.6238134601556298E-3</v>
      </c>
      <c r="D14122">
        <v>1.23083372571573E-2</v>
      </c>
      <c r="E14122">
        <v>7.4619901315687801E-3</v>
      </c>
    </row>
    <row r="14123" spans="1:5" x14ac:dyDescent="0.2">
      <c r="A14123" t="s">
        <v>14610</v>
      </c>
      <c r="B14123">
        <v>2.9523994378776201E-4</v>
      </c>
      <c r="C14123">
        <v>0</v>
      </c>
      <c r="D14123">
        <v>0</v>
      </c>
      <c r="E14123">
        <v>0</v>
      </c>
    </row>
    <row r="14124" spans="1:5" x14ac:dyDescent="0.2">
      <c r="A14124" t="s">
        <v>14611</v>
      </c>
      <c r="B14124">
        <v>1.7050409505946799E-3</v>
      </c>
      <c r="C14124">
        <v>8.5754426104838897E-4</v>
      </c>
      <c r="D14124">
        <v>2.4885429848173798E-3</v>
      </c>
      <c r="E14124">
        <v>1.5811828211749299E-3</v>
      </c>
    </row>
    <row r="14125" spans="1:5" x14ac:dyDescent="0.2">
      <c r="A14125" t="s">
        <v>14612</v>
      </c>
      <c r="B14125">
        <v>6.6287738884054606E-2</v>
      </c>
      <c r="C14125">
        <v>5.6569746715913E-2</v>
      </c>
      <c r="D14125">
        <v>5.0996378363818803E-2</v>
      </c>
      <c r="E14125">
        <v>5.5137543013921202E-2</v>
      </c>
    </row>
    <row r="14126" spans="1:5" x14ac:dyDescent="0.2">
      <c r="A14126" t="s">
        <v>14613</v>
      </c>
      <c r="B14126">
        <v>1.2962490146137699E-2</v>
      </c>
      <c r="C14126">
        <v>1.37300435494528E-2</v>
      </c>
      <c r="D14126">
        <v>9.7096692681661306E-3</v>
      </c>
      <c r="E14126">
        <v>2.27707589537606E-2</v>
      </c>
    </row>
    <row r="14127" spans="1:5" x14ac:dyDescent="0.2">
      <c r="A14127" t="s">
        <v>14614</v>
      </c>
      <c r="B14127">
        <v>2.2133797163492001E-2</v>
      </c>
      <c r="C14127">
        <v>1.67578682501906E-2</v>
      </c>
      <c r="D14127">
        <v>2.0228405177568701E-2</v>
      </c>
      <c r="E14127">
        <v>1.4076713934197099E-2</v>
      </c>
    </row>
    <row r="14128" spans="1:5" x14ac:dyDescent="0.2">
      <c r="A14128" t="s">
        <v>14615</v>
      </c>
      <c r="B14128">
        <v>8.3607173822779601E-2</v>
      </c>
      <c r="C14128">
        <v>6.7316813239308604E-2</v>
      </c>
      <c r="D14128">
        <v>6.0440836932830901E-2</v>
      </c>
      <c r="E14128">
        <v>9.6359009155703307E-2</v>
      </c>
    </row>
    <row r="14129" spans="1:5" x14ac:dyDescent="0.2">
      <c r="A14129" t="s">
        <v>95</v>
      </c>
      <c r="B14129">
        <v>0.22493791989076101</v>
      </c>
      <c r="C14129">
        <v>0.176215828265501</v>
      </c>
      <c r="D14129">
        <v>0.17041148125105299</v>
      </c>
      <c r="E14129">
        <v>0.209774068202323</v>
      </c>
    </row>
    <row r="14130" spans="1:5" x14ac:dyDescent="0.2">
      <c r="A14130" t="s">
        <v>14616</v>
      </c>
      <c r="B14130">
        <v>1.3825400099148E-2</v>
      </c>
      <c r="C14130">
        <v>1.6873144615083598E-2</v>
      </c>
      <c r="D14130">
        <v>1.40551610757663E-2</v>
      </c>
      <c r="E14130">
        <v>1.3603814920154601E-2</v>
      </c>
    </row>
    <row r="14131" spans="1:5" x14ac:dyDescent="0.2">
      <c r="A14131" t="s">
        <v>14617</v>
      </c>
      <c r="B14131">
        <v>5.4437577887761603E-3</v>
      </c>
      <c r="C14131">
        <v>3.3862966101949501E-3</v>
      </c>
      <c r="D14131">
        <v>6.8192914411355603E-3</v>
      </c>
      <c r="E14131">
        <v>9.7711755814988595E-3</v>
      </c>
    </row>
    <row r="14132" spans="1:5" x14ac:dyDescent="0.2">
      <c r="A14132" t="s">
        <v>14618</v>
      </c>
      <c r="B14132">
        <v>4.00778276718653E-4</v>
      </c>
      <c r="C14132">
        <v>0</v>
      </c>
      <c r="D14132">
        <v>7.5311023414757099E-4</v>
      </c>
      <c r="E14132">
        <v>0</v>
      </c>
    </row>
    <row r="14133" spans="1:5" x14ac:dyDescent="0.2">
      <c r="A14133" t="s">
        <v>14619</v>
      </c>
      <c r="B14133">
        <v>1.46685883952648E-2</v>
      </c>
      <c r="C14133">
        <v>1.51267653215957E-2</v>
      </c>
      <c r="D14133">
        <v>1.7255794296652801E-2</v>
      </c>
      <c r="E14133">
        <v>2.69350165137144E-2</v>
      </c>
    </row>
    <row r="14134" spans="1:5" x14ac:dyDescent="0.2">
      <c r="A14134" t="s">
        <v>14620</v>
      </c>
      <c r="B14134">
        <v>2.4664470279241801E-2</v>
      </c>
      <c r="C14134">
        <v>1.8798222629209799E-2</v>
      </c>
      <c r="D14134">
        <v>2.4115584290549798E-2</v>
      </c>
      <c r="E14134">
        <v>2.3008384571188999E-2</v>
      </c>
    </row>
    <row r="14135" spans="1:5" x14ac:dyDescent="0.2">
      <c r="A14135" t="s">
        <v>14621</v>
      </c>
      <c r="B14135">
        <v>4.0394596139594702E-2</v>
      </c>
      <c r="C14135">
        <v>3.5155947766980798E-2</v>
      </c>
      <c r="D14135">
        <v>3.5629666898411398E-2</v>
      </c>
      <c r="E14135">
        <v>5.0881524646653499E-2</v>
      </c>
    </row>
    <row r="14136" spans="1:5" x14ac:dyDescent="0.2">
      <c r="A14136" t="s">
        <v>14622</v>
      </c>
      <c r="B14136">
        <v>2.77630232327623E-3</v>
      </c>
      <c r="C14136">
        <v>5.2608214075548498E-3</v>
      </c>
      <c r="D14136">
        <v>3.6582854263852902E-3</v>
      </c>
      <c r="E14136">
        <v>5.6662469478165698E-3</v>
      </c>
    </row>
    <row r="14137" spans="1:5" x14ac:dyDescent="0.2">
      <c r="A14137" t="s">
        <v>14623</v>
      </c>
      <c r="B14137">
        <v>4.8386790212039399E-2</v>
      </c>
      <c r="C14137">
        <v>4.1164350284525301E-2</v>
      </c>
      <c r="D14137">
        <v>5.9434042899316898E-2</v>
      </c>
      <c r="E14137">
        <v>4.0518208840418103E-2</v>
      </c>
    </row>
    <row r="14138" spans="1:5" x14ac:dyDescent="0.2">
      <c r="A14138" t="s">
        <v>96</v>
      </c>
      <c r="B14138">
        <v>0.30060665438761203</v>
      </c>
      <c r="C14138">
        <v>0.27046635378853601</v>
      </c>
      <c r="D14138">
        <v>0.27195382466628198</v>
      </c>
      <c r="E14138">
        <v>0.276666381948588</v>
      </c>
    </row>
    <row r="14139" spans="1:5" x14ac:dyDescent="0.2">
      <c r="A14139" t="s">
        <v>14624</v>
      </c>
      <c r="B14139">
        <v>0.119824660981841</v>
      </c>
      <c r="C14139">
        <v>0.11090817574350501</v>
      </c>
      <c r="D14139">
        <v>0.105586153818696</v>
      </c>
      <c r="E14139">
        <v>0.116529499951738</v>
      </c>
    </row>
    <row r="14140" spans="1:5" x14ac:dyDescent="0.2">
      <c r="A14140" t="s">
        <v>14625</v>
      </c>
      <c r="B14140">
        <v>5.9485945469294303E-3</v>
      </c>
      <c r="C14140">
        <v>6.3672407151300096E-3</v>
      </c>
      <c r="D14140">
        <v>7.1215267118880602E-3</v>
      </c>
      <c r="E14140">
        <v>7.0540755217200204E-3</v>
      </c>
    </row>
    <row r="14141" spans="1:5" x14ac:dyDescent="0.2">
      <c r="A14141" t="s">
        <v>14626</v>
      </c>
      <c r="B14141">
        <v>9.9409477037796005E-4</v>
      </c>
      <c r="C14141">
        <v>0</v>
      </c>
      <c r="D14141">
        <v>8.9032152021505204E-4</v>
      </c>
      <c r="E14141">
        <v>0</v>
      </c>
    </row>
    <row r="14142" spans="1:5" x14ac:dyDescent="0.2">
      <c r="A14142" t="s">
        <v>14627</v>
      </c>
      <c r="B14142">
        <v>6.1014190637057595E-4</v>
      </c>
      <c r="C14142">
        <v>0</v>
      </c>
      <c r="D14142">
        <v>0</v>
      </c>
      <c r="E14142">
        <v>0</v>
      </c>
    </row>
    <row r="14143" spans="1:5" x14ac:dyDescent="0.2">
      <c r="A14143" t="s">
        <v>14628</v>
      </c>
      <c r="B14143">
        <v>6.8098584299721996E-3</v>
      </c>
      <c r="C14143">
        <v>4.83760558959911E-3</v>
      </c>
      <c r="D14143">
        <v>9.7493777659738001E-3</v>
      </c>
      <c r="E14143">
        <v>4.9308520144164796E-3</v>
      </c>
    </row>
    <row r="14144" spans="1:5" x14ac:dyDescent="0.2">
      <c r="A14144" t="s">
        <v>14629</v>
      </c>
      <c r="B14144">
        <v>1.5648474330987198E-2</v>
      </c>
      <c r="C14144">
        <v>8.72561311503256E-3</v>
      </c>
      <c r="D14144">
        <v>1.0381891073279E-2</v>
      </c>
      <c r="E14144">
        <v>7.55164653820931E-3</v>
      </c>
    </row>
    <row r="14145" spans="1:5" x14ac:dyDescent="0.2">
      <c r="A14145" t="s">
        <v>14630</v>
      </c>
      <c r="B14145">
        <v>4.5493996302326401E-4</v>
      </c>
      <c r="C14145">
        <v>0</v>
      </c>
      <c r="D14145">
        <v>7.6666822528977303E-4</v>
      </c>
      <c r="E14145">
        <v>0</v>
      </c>
    </row>
    <row r="14146" spans="1:5" x14ac:dyDescent="0.2">
      <c r="A14146" t="s">
        <v>14631</v>
      </c>
      <c r="B14146">
        <v>7.4660009343650701E-3</v>
      </c>
      <c r="C14146">
        <v>5.6659035488554003E-3</v>
      </c>
      <c r="D14146">
        <v>5.1109880243382002E-3</v>
      </c>
      <c r="E14146">
        <v>1.93000231254782E-3</v>
      </c>
    </row>
    <row r="14147" spans="1:5" x14ac:dyDescent="0.2">
      <c r="A14147" t="s">
        <v>14632</v>
      </c>
      <c r="B14147">
        <v>8.5009720554798604E-4</v>
      </c>
      <c r="C14147">
        <v>0</v>
      </c>
      <c r="D14147">
        <v>0</v>
      </c>
      <c r="E14147">
        <v>1.03009917213522E-3</v>
      </c>
    </row>
    <row r="14148" spans="1:5" x14ac:dyDescent="0.2">
      <c r="A14148" t="s">
        <v>2331</v>
      </c>
      <c r="B14148">
        <v>1.04120947210671E-3</v>
      </c>
      <c r="C14148">
        <v>0</v>
      </c>
      <c r="D14148">
        <v>0</v>
      </c>
      <c r="E14148">
        <v>6.0879327387221996E-3</v>
      </c>
    </row>
    <row r="14149" spans="1:5" x14ac:dyDescent="0.2">
      <c r="A14149" t="s">
        <v>14633</v>
      </c>
      <c r="B14149">
        <v>0.108336775865866</v>
      </c>
      <c r="C14149">
        <v>9.5897545273380597E-2</v>
      </c>
      <c r="D14149">
        <v>0.104149162805906</v>
      </c>
      <c r="E14149">
        <v>8.3676421431998702E-2</v>
      </c>
    </row>
    <row r="14150" spans="1:5" x14ac:dyDescent="0.2">
      <c r="A14150" t="s">
        <v>14634</v>
      </c>
      <c r="B14150">
        <v>2.48845374187864E-2</v>
      </c>
      <c r="C14150">
        <v>2.61986425928455E-2</v>
      </c>
      <c r="D14150">
        <v>1.7493366525746699E-2</v>
      </c>
      <c r="E14150">
        <v>2.33787689658034E-2</v>
      </c>
    </row>
    <row r="14151" spans="1:5" x14ac:dyDescent="0.2">
      <c r="A14151" t="s">
        <v>14635</v>
      </c>
      <c r="B14151">
        <v>3.2878719502382803E-2</v>
      </c>
      <c r="C14151">
        <v>2.2603387422657599E-2</v>
      </c>
      <c r="D14151">
        <v>1.9630858976186501E-2</v>
      </c>
      <c r="E14151">
        <v>1.5398974339575501E-2</v>
      </c>
    </row>
    <row r="14152" spans="1:5" x14ac:dyDescent="0.2">
      <c r="A14152" t="s">
        <v>14636</v>
      </c>
      <c r="B14152">
        <v>0</v>
      </c>
      <c r="C14152">
        <v>0</v>
      </c>
      <c r="D14152">
        <v>1.02243053597715E-3</v>
      </c>
      <c r="E14152">
        <v>0</v>
      </c>
    </row>
    <row r="14153" spans="1:5" x14ac:dyDescent="0.2">
      <c r="A14153" t="s">
        <v>14637</v>
      </c>
      <c r="B14153">
        <v>0</v>
      </c>
      <c r="C14153">
        <v>0</v>
      </c>
      <c r="D14153">
        <v>0</v>
      </c>
      <c r="E14153">
        <v>0</v>
      </c>
    </row>
    <row r="14154" spans="1:5" x14ac:dyDescent="0.2">
      <c r="A14154" t="s">
        <v>14638</v>
      </c>
      <c r="B14154">
        <v>4.3160317895363899E-3</v>
      </c>
      <c r="C14154">
        <v>2.5187830575420099E-3</v>
      </c>
      <c r="D14154">
        <v>3.8116012092108799E-3</v>
      </c>
      <c r="E14154">
        <v>1.6036916558514499E-3</v>
      </c>
    </row>
    <row r="14155" spans="1:5" x14ac:dyDescent="0.2">
      <c r="A14155" t="s">
        <v>2065</v>
      </c>
      <c r="B14155">
        <v>0.38276424046370799</v>
      </c>
      <c r="C14155">
        <v>0.36057221266665901</v>
      </c>
      <c r="D14155">
        <v>0.254320888788306</v>
      </c>
      <c r="E14155">
        <v>0.155229114349972</v>
      </c>
    </row>
    <row r="14156" spans="1:5" x14ac:dyDescent="0.2">
      <c r="A14156" t="s">
        <v>14639</v>
      </c>
      <c r="B14156">
        <v>4.1288957666576802E-2</v>
      </c>
      <c r="C14156">
        <v>4.1299475785778597E-2</v>
      </c>
      <c r="D14156">
        <v>5.0909827867372803E-2</v>
      </c>
      <c r="E14156">
        <v>6.2150151162130997E-2</v>
      </c>
    </row>
    <row r="14157" spans="1:5" x14ac:dyDescent="0.2">
      <c r="A14157" t="s">
        <v>14640</v>
      </c>
      <c r="B14157">
        <v>3.9374422519790099E-3</v>
      </c>
      <c r="C14157">
        <v>4.5330765152845802E-3</v>
      </c>
      <c r="D14157">
        <v>3.49650437956062E-3</v>
      </c>
      <c r="E14157">
        <v>4.3252536111099502E-3</v>
      </c>
    </row>
    <row r="14158" spans="1:5" x14ac:dyDescent="0.2">
      <c r="A14158" t="s">
        <v>14641</v>
      </c>
      <c r="B14158">
        <v>3.1337664870050602E-2</v>
      </c>
      <c r="C14158">
        <v>3.0506812195786801E-2</v>
      </c>
      <c r="D14158">
        <v>2.8209618906170301E-2</v>
      </c>
      <c r="E14158">
        <v>3.2632462395729103E-2</v>
      </c>
    </row>
    <row r="14159" spans="1:5" x14ac:dyDescent="0.2">
      <c r="A14159" t="s">
        <v>14642</v>
      </c>
      <c r="B14159">
        <v>1.8542480488922301E-3</v>
      </c>
      <c r="C14159">
        <v>0</v>
      </c>
      <c r="D14159">
        <v>1.16832358551412E-3</v>
      </c>
      <c r="E14159">
        <v>2.2321884595635799E-3</v>
      </c>
    </row>
    <row r="14160" spans="1:5" x14ac:dyDescent="0.2">
      <c r="A14160" t="s">
        <v>14643</v>
      </c>
      <c r="B14160">
        <v>4.5220914930623399E-2</v>
      </c>
      <c r="C14160">
        <v>3.2184509997746101E-2</v>
      </c>
      <c r="D14160">
        <v>4.3571816625717498E-2</v>
      </c>
      <c r="E14160">
        <v>2.8686614688207199E-2</v>
      </c>
    </row>
    <row r="14161" spans="1:5" x14ac:dyDescent="0.2">
      <c r="A14161" t="s">
        <v>14644</v>
      </c>
      <c r="B14161">
        <v>9.2746582937090695E-4</v>
      </c>
      <c r="C14161">
        <v>0</v>
      </c>
      <c r="D14161">
        <v>0</v>
      </c>
      <c r="E14161">
        <v>0</v>
      </c>
    </row>
    <row r="14162" spans="1:5" x14ac:dyDescent="0.2">
      <c r="A14162" t="s">
        <v>14645</v>
      </c>
      <c r="B14162">
        <v>2.7636487887614399E-3</v>
      </c>
      <c r="C14162">
        <v>2.5219614006300401E-3</v>
      </c>
      <c r="D14162">
        <v>5.1809625836478296E-3</v>
      </c>
      <c r="E14162">
        <v>3.7093290044800001E-3</v>
      </c>
    </row>
    <row r="14163" spans="1:5" x14ac:dyDescent="0.2">
      <c r="A14163" t="s">
        <v>14646</v>
      </c>
      <c r="B14163">
        <v>0</v>
      </c>
      <c r="C14163">
        <v>0</v>
      </c>
      <c r="D14163">
        <v>0</v>
      </c>
      <c r="E14163">
        <v>0</v>
      </c>
    </row>
    <row r="14164" spans="1:5" x14ac:dyDescent="0.2">
      <c r="A14164" t="s">
        <v>14647</v>
      </c>
      <c r="B14164">
        <v>2.79610135609413E-2</v>
      </c>
      <c r="C14164">
        <v>4.89798030414293E-2</v>
      </c>
      <c r="D14164">
        <v>4.2527163953563901E-2</v>
      </c>
      <c r="E14164">
        <v>6.2534495099616394E-2</v>
      </c>
    </row>
    <row r="14165" spans="1:5" x14ac:dyDescent="0.2">
      <c r="A14165" t="s">
        <v>14648</v>
      </c>
      <c r="B14165">
        <v>0</v>
      </c>
      <c r="C14165">
        <v>1.0599294129372699E-3</v>
      </c>
      <c r="D14165">
        <v>8.1206040151259702E-4</v>
      </c>
      <c r="E14165">
        <v>1.1201330371965899E-3</v>
      </c>
    </row>
    <row r="14166" spans="1:5" x14ac:dyDescent="0.2">
      <c r="A14166" t="s">
        <v>14649</v>
      </c>
      <c r="B14166">
        <v>4.37857359621294E-4</v>
      </c>
      <c r="C14166">
        <v>9.7418677501023604E-4</v>
      </c>
      <c r="D14166">
        <v>0</v>
      </c>
      <c r="E14166">
        <v>0</v>
      </c>
    </row>
    <row r="14167" spans="1:5" x14ac:dyDescent="0.2">
      <c r="A14167" t="s">
        <v>14650</v>
      </c>
      <c r="B14167">
        <v>0</v>
      </c>
      <c r="C14167">
        <v>0</v>
      </c>
      <c r="D14167">
        <v>0</v>
      </c>
      <c r="E14167">
        <v>0</v>
      </c>
    </row>
    <row r="14168" spans="1:5" x14ac:dyDescent="0.2">
      <c r="A14168" t="s">
        <v>14651</v>
      </c>
      <c r="B14168">
        <v>0</v>
      </c>
      <c r="C14168">
        <v>0</v>
      </c>
      <c r="D14168">
        <v>0</v>
      </c>
      <c r="E14168">
        <v>1.0498791221096801E-3</v>
      </c>
    </row>
    <row r="14169" spans="1:5" x14ac:dyDescent="0.2">
      <c r="A14169" t="s">
        <v>14652</v>
      </c>
      <c r="B14169">
        <v>1.5888583306781601E-2</v>
      </c>
      <c r="C14169">
        <v>1.3830901973940799E-2</v>
      </c>
      <c r="D14169">
        <v>1.4019395641731901E-2</v>
      </c>
      <c r="E14169">
        <v>1.48712931122136E-2</v>
      </c>
    </row>
    <row r="14170" spans="1:5" x14ac:dyDescent="0.2">
      <c r="A14170" t="s">
        <v>14653</v>
      </c>
      <c r="B14170">
        <v>4.5519991216158703E-3</v>
      </c>
      <c r="C14170">
        <v>3.5107064621490601E-3</v>
      </c>
      <c r="D14170">
        <v>1.9741433830124601E-3</v>
      </c>
      <c r="E14170">
        <v>2.9974580005748702E-3</v>
      </c>
    </row>
    <row r="14171" spans="1:5" x14ac:dyDescent="0.2">
      <c r="A14171" t="s">
        <v>14654</v>
      </c>
      <c r="B14171">
        <v>2.4163227283350401E-2</v>
      </c>
      <c r="C14171">
        <v>2.0270310947548699E-2</v>
      </c>
      <c r="D14171">
        <v>2.2650060706299099E-2</v>
      </c>
      <c r="E14171">
        <v>2.04586015188855E-2</v>
      </c>
    </row>
    <row r="14172" spans="1:5" x14ac:dyDescent="0.2">
      <c r="A14172" t="s">
        <v>14655</v>
      </c>
      <c r="B14172">
        <v>0</v>
      </c>
      <c r="C14172">
        <v>0</v>
      </c>
      <c r="D14172">
        <v>0</v>
      </c>
      <c r="E14172">
        <v>2.27360355508517E-3</v>
      </c>
    </row>
    <row r="14173" spans="1:5" x14ac:dyDescent="0.2">
      <c r="A14173" t="s">
        <v>14656</v>
      </c>
      <c r="B14173">
        <v>6.5183342667552997E-4</v>
      </c>
      <c r="C14173">
        <v>1.2106342731010599E-3</v>
      </c>
      <c r="D14173">
        <v>7.5311023414757099E-4</v>
      </c>
      <c r="E14173">
        <v>6.8040815420049501E-4</v>
      </c>
    </row>
    <row r="14174" spans="1:5" x14ac:dyDescent="0.2">
      <c r="A14174" t="s">
        <v>14657</v>
      </c>
      <c r="B14174">
        <v>1.57214464493096E-2</v>
      </c>
      <c r="C14174">
        <v>1.6077802293218299E-2</v>
      </c>
      <c r="D14174">
        <v>2.0888271212248299E-2</v>
      </c>
      <c r="E14174">
        <v>8.0966159428612003E-3</v>
      </c>
    </row>
    <row r="14175" spans="1:5" x14ac:dyDescent="0.2">
      <c r="A14175" t="s">
        <v>14658</v>
      </c>
      <c r="B14175">
        <v>5.1810134496745999E-2</v>
      </c>
      <c r="C14175">
        <v>4.42826165712688E-2</v>
      </c>
      <c r="D14175">
        <v>5.0752528534793E-2</v>
      </c>
      <c r="E14175">
        <v>4.8984274846624397E-2</v>
      </c>
    </row>
    <row r="14176" spans="1:5" x14ac:dyDescent="0.2">
      <c r="A14176" t="s">
        <v>14659</v>
      </c>
      <c r="B14176">
        <v>1.8177898704704001E-2</v>
      </c>
      <c r="C14176">
        <v>2.0754440506369001E-2</v>
      </c>
      <c r="D14176">
        <v>1.6379017791528901E-2</v>
      </c>
      <c r="E14176">
        <v>2.65104642559994E-2</v>
      </c>
    </row>
    <row r="14177" spans="1:5" x14ac:dyDescent="0.2">
      <c r="A14177" t="s">
        <v>14660</v>
      </c>
      <c r="B14177">
        <v>3.11667259264004E-2</v>
      </c>
      <c r="C14177">
        <v>2.2663785542781801E-2</v>
      </c>
      <c r="D14177">
        <v>1.6406993531456401E-2</v>
      </c>
      <c r="E14177">
        <v>5.0725010210329602E-2</v>
      </c>
    </row>
    <row r="14178" spans="1:5" x14ac:dyDescent="0.2">
      <c r="A14178" t="s">
        <v>14661</v>
      </c>
      <c r="B14178">
        <v>7.3736267365523606E-2</v>
      </c>
      <c r="C14178">
        <v>5.1533858750069599E-2</v>
      </c>
      <c r="D14178">
        <v>5.1587142944530498E-2</v>
      </c>
      <c r="E14178">
        <v>7.6488609617967399E-2</v>
      </c>
    </row>
    <row r="14179" spans="1:5" x14ac:dyDescent="0.2">
      <c r="A14179" t="s">
        <v>14662</v>
      </c>
      <c r="B14179">
        <v>6.7069352367908203E-2</v>
      </c>
      <c r="C14179">
        <v>5.8415179584197598E-2</v>
      </c>
      <c r="D14179">
        <v>5.4647326038516603E-2</v>
      </c>
      <c r="E14179">
        <v>5.4292942965883099E-2</v>
      </c>
    </row>
    <row r="14180" spans="1:5" x14ac:dyDescent="0.2">
      <c r="A14180" t="s">
        <v>14663</v>
      </c>
      <c r="B14180">
        <v>7.8183986531556796E-2</v>
      </c>
      <c r="C14180">
        <v>6.5511919599816004E-2</v>
      </c>
      <c r="D14180">
        <v>8.4779476768467699E-2</v>
      </c>
      <c r="E14180">
        <v>8.3703154914267594E-2</v>
      </c>
    </row>
    <row r="14181" spans="1:5" x14ac:dyDescent="0.2">
      <c r="A14181" t="s">
        <v>14664</v>
      </c>
      <c r="B14181">
        <v>3.4831523616535999E-2</v>
      </c>
      <c r="C14181">
        <v>2.5479934600339298E-2</v>
      </c>
      <c r="D14181">
        <v>3.1964070170813402E-2</v>
      </c>
      <c r="E14181">
        <v>3.5820129262515099E-2</v>
      </c>
    </row>
    <row r="14182" spans="1:5" x14ac:dyDescent="0.2">
      <c r="A14182" t="s">
        <v>14665</v>
      </c>
      <c r="B14182">
        <v>0</v>
      </c>
      <c r="C14182">
        <v>0</v>
      </c>
      <c r="D14182">
        <v>0</v>
      </c>
      <c r="E14182">
        <v>0</v>
      </c>
    </row>
    <row r="14183" spans="1:5" x14ac:dyDescent="0.2">
      <c r="A14183" t="s">
        <v>2332</v>
      </c>
      <c r="B14183">
        <v>1.8116320061207499E-2</v>
      </c>
      <c r="C14183">
        <v>1.79577057246759E-2</v>
      </c>
      <c r="D14183">
        <v>7.5808890568949301E-3</v>
      </c>
      <c r="E14183">
        <v>2.0115129375224399E-2</v>
      </c>
    </row>
    <row r="14184" spans="1:5" x14ac:dyDescent="0.2">
      <c r="A14184" t="s">
        <v>14666</v>
      </c>
      <c r="B14184">
        <v>9.8316903481444104E-2</v>
      </c>
      <c r="C14184">
        <v>8.2617992084951603E-2</v>
      </c>
      <c r="D14184">
        <v>7.6557760355055599E-2</v>
      </c>
      <c r="E14184">
        <v>7.5764726625628595E-2</v>
      </c>
    </row>
    <row r="14185" spans="1:5" x14ac:dyDescent="0.2">
      <c r="A14185" t="s">
        <v>14667</v>
      </c>
      <c r="B14185">
        <v>3.31907370483214E-2</v>
      </c>
      <c r="C14185">
        <v>2.8320974392002402E-2</v>
      </c>
      <c r="D14185">
        <v>3.5929191335116802E-2</v>
      </c>
      <c r="E14185">
        <v>4.54780418700126E-2</v>
      </c>
    </row>
    <row r="14186" spans="1:5" x14ac:dyDescent="0.2">
      <c r="A14186" t="s">
        <v>14668</v>
      </c>
      <c r="B14186">
        <v>5.3039998691051499E-2</v>
      </c>
      <c r="C14186">
        <v>4.3871361792880703E-2</v>
      </c>
      <c r="D14186">
        <v>4.8894343213078298E-2</v>
      </c>
      <c r="E14186">
        <v>2.8859281166124399E-2</v>
      </c>
    </row>
    <row r="14187" spans="1:5" x14ac:dyDescent="0.2">
      <c r="A14187" t="s">
        <v>14669</v>
      </c>
      <c r="B14187">
        <v>4.0837793876284001E-2</v>
      </c>
      <c r="C14187">
        <v>4.9270669874548E-2</v>
      </c>
      <c r="D14187">
        <v>2.74253339567316E-2</v>
      </c>
      <c r="E14187">
        <v>4.2095753266086701E-2</v>
      </c>
    </row>
    <row r="14188" spans="1:5" x14ac:dyDescent="0.2">
      <c r="A14188" t="s">
        <v>14670</v>
      </c>
      <c r="B14188">
        <v>4.1376038259948303E-2</v>
      </c>
      <c r="C14188">
        <v>3.8830411502973498E-2</v>
      </c>
      <c r="D14188">
        <v>4.8180168093644803E-2</v>
      </c>
      <c r="E14188">
        <v>3.6979303135099402E-2</v>
      </c>
    </row>
    <row r="14189" spans="1:5" x14ac:dyDescent="0.2">
      <c r="A14189" t="s">
        <v>14671</v>
      </c>
      <c r="B14189">
        <v>5.0824703444482103E-2</v>
      </c>
      <c r="C14189">
        <v>4.27160636387885E-2</v>
      </c>
      <c r="D14189">
        <v>4.7081978555522999E-2</v>
      </c>
      <c r="E14189">
        <v>4.2730135606037001E-2</v>
      </c>
    </row>
    <row r="14190" spans="1:5" x14ac:dyDescent="0.2">
      <c r="A14190" t="s">
        <v>14672</v>
      </c>
      <c r="B14190">
        <v>7.3143605523133204E-2</v>
      </c>
      <c r="C14190">
        <v>5.6215595589578601E-2</v>
      </c>
      <c r="D14190">
        <v>5.4586786116068098E-2</v>
      </c>
      <c r="E14190">
        <v>8.5299973704600393E-2</v>
      </c>
    </row>
    <row r="14191" spans="1:5" x14ac:dyDescent="0.2">
      <c r="A14191" t="s">
        <v>14673</v>
      </c>
      <c r="B14191">
        <v>3.2216693014105298E-2</v>
      </c>
      <c r="C14191">
        <v>3.6455996529080603E-2</v>
      </c>
      <c r="D14191">
        <v>3.7765564277469403E-2</v>
      </c>
      <c r="E14191">
        <v>2.58665890047097E-2</v>
      </c>
    </row>
    <row r="14192" spans="1:5" x14ac:dyDescent="0.2">
      <c r="A14192" t="s">
        <v>14674</v>
      </c>
      <c r="B14192">
        <v>1.70575214596917E-2</v>
      </c>
      <c r="C14192">
        <v>9.2150386682912904E-3</v>
      </c>
      <c r="D14192">
        <v>1.1410077455034799E-2</v>
      </c>
      <c r="E14192">
        <v>1.6609776728456201E-2</v>
      </c>
    </row>
    <row r="14193" spans="1:5" x14ac:dyDescent="0.2">
      <c r="A14193" t="s">
        <v>14675</v>
      </c>
      <c r="B14193">
        <v>1.8331414468180301E-2</v>
      </c>
      <c r="C14193">
        <v>1.86198211601926E-2</v>
      </c>
      <c r="D14193">
        <v>1.8814556015786198E-2</v>
      </c>
      <c r="E14193">
        <v>1.5959315109760799E-2</v>
      </c>
    </row>
    <row r="14194" spans="1:5" x14ac:dyDescent="0.2">
      <c r="A14194" t="s">
        <v>14676</v>
      </c>
      <c r="B14194">
        <v>2.89595961394617E-2</v>
      </c>
      <c r="C14194">
        <v>2.0620248868307999E-2</v>
      </c>
      <c r="D14194">
        <v>1.8827986408364399E-2</v>
      </c>
      <c r="E14194">
        <v>2.0779152257808901E-2</v>
      </c>
    </row>
    <row r="14195" spans="1:5" x14ac:dyDescent="0.2">
      <c r="A14195" t="s">
        <v>14677</v>
      </c>
      <c r="B14195">
        <v>1.29457628233155E-2</v>
      </c>
      <c r="C14195">
        <v>5.0115218929675303E-3</v>
      </c>
      <c r="D14195">
        <v>8.1813693492606004E-3</v>
      </c>
      <c r="E14195">
        <v>8.7391248167385995E-3</v>
      </c>
    </row>
    <row r="14196" spans="1:5" x14ac:dyDescent="0.2">
      <c r="A14196" t="s">
        <v>14678</v>
      </c>
      <c r="B14196">
        <v>6.0561736179072503E-3</v>
      </c>
      <c r="C14196">
        <v>8.9014211728722804E-3</v>
      </c>
      <c r="D14196">
        <v>4.7187739815885204E-3</v>
      </c>
      <c r="E14196">
        <v>5.6577057921704497E-3</v>
      </c>
    </row>
    <row r="14197" spans="1:5" x14ac:dyDescent="0.2">
      <c r="A14197" t="s">
        <v>14679</v>
      </c>
      <c r="B14197">
        <v>0</v>
      </c>
      <c r="C14197">
        <v>0</v>
      </c>
      <c r="D14197">
        <v>0</v>
      </c>
      <c r="E14197">
        <v>0</v>
      </c>
    </row>
    <row r="14198" spans="1:5" x14ac:dyDescent="0.2">
      <c r="A14198" t="s">
        <v>14680</v>
      </c>
      <c r="B14198">
        <v>1.3982067435719E-2</v>
      </c>
      <c r="C14198">
        <v>1.0670348444127901E-2</v>
      </c>
      <c r="D14198">
        <v>1.04141309824175E-2</v>
      </c>
      <c r="E14198">
        <v>1.41012577116995E-2</v>
      </c>
    </row>
    <row r="14199" spans="1:5" x14ac:dyDescent="0.2">
      <c r="A14199" t="s">
        <v>14681</v>
      </c>
      <c r="B14199">
        <v>6.5088859815641102E-3</v>
      </c>
      <c r="C14199">
        <v>1.2655297962961901E-2</v>
      </c>
      <c r="D14199">
        <v>1.0846807611544501E-2</v>
      </c>
      <c r="E14199">
        <v>1.73944489978969E-2</v>
      </c>
    </row>
    <row r="14200" spans="1:5" x14ac:dyDescent="0.2">
      <c r="A14200" t="s">
        <v>14682</v>
      </c>
      <c r="B14200">
        <v>1.06826598339019E-2</v>
      </c>
      <c r="C14200">
        <v>1.0908831727782099E-2</v>
      </c>
      <c r="D14200">
        <v>1.5535604480006999E-2</v>
      </c>
      <c r="E14200">
        <v>9.2930946321480492E-3</v>
      </c>
    </row>
    <row r="14201" spans="1:5" x14ac:dyDescent="0.2">
      <c r="A14201" t="s">
        <v>14683</v>
      </c>
      <c r="B14201">
        <v>9.4294191183619102E-3</v>
      </c>
      <c r="C14201">
        <v>1.03753541359286E-2</v>
      </c>
      <c r="D14201">
        <v>8.37649307992854E-3</v>
      </c>
      <c r="E14201">
        <v>9.2047511706926308E-3</v>
      </c>
    </row>
    <row r="14202" spans="1:5" x14ac:dyDescent="0.2">
      <c r="A14202" t="s">
        <v>14684</v>
      </c>
      <c r="B14202">
        <v>2.8679258815833802E-4</v>
      </c>
      <c r="C14202">
        <v>0</v>
      </c>
      <c r="D14202">
        <v>0</v>
      </c>
      <c r="E14202">
        <v>1.39720658495645E-3</v>
      </c>
    </row>
    <row r="14203" spans="1:5" x14ac:dyDescent="0.2">
      <c r="A14203" t="s">
        <v>14685</v>
      </c>
      <c r="B14203">
        <v>3.9258657020394602E-3</v>
      </c>
      <c r="C14203">
        <v>6.6816115763607001E-3</v>
      </c>
      <c r="D14203">
        <v>8.1525438510098303E-3</v>
      </c>
      <c r="E14203">
        <v>7.4971135231159097E-3</v>
      </c>
    </row>
    <row r="14204" spans="1:5" x14ac:dyDescent="0.2">
      <c r="A14204" t="s">
        <v>2474</v>
      </c>
      <c r="B14204">
        <v>0.161139925513407</v>
      </c>
      <c r="C14204">
        <v>0.133924568285609</v>
      </c>
      <c r="D14204">
        <v>0.16314485078805099</v>
      </c>
      <c r="E14204">
        <v>0.21513532790474199</v>
      </c>
    </row>
    <row r="14205" spans="1:5" x14ac:dyDescent="0.2">
      <c r="A14205" t="s">
        <v>14686</v>
      </c>
      <c r="B14205">
        <v>1.4585197158754899E-2</v>
      </c>
      <c r="C14205">
        <v>1.1611845107814401E-2</v>
      </c>
      <c r="D14205">
        <v>1.4233017779520501E-2</v>
      </c>
      <c r="E14205">
        <v>2.34566372690184E-2</v>
      </c>
    </row>
    <row r="14206" spans="1:5" x14ac:dyDescent="0.2">
      <c r="A14206" t="s">
        <v>14687</v>
      </c>
      <c r="B14206">
        <v>5.0522514554549799E-2</v>
      </c>
      <c r="C14206">
        <v>4.37425294125025E-2</v>
      </c>
      <c r="D14206">
        <v>3.7183093492169701E-2</v>
      </c>
      <c r="E14206">
        <v>6.8342135030658002E-2</v>
      </c>
    </row>
    <row r="14207" spans="1:5" x14ac:dyDescent="0.2">
      <c r="A14207" t="s">
        <v>14688</v>
      </c>
      <c r="B14207">
        <v>1.27679259148036E-2</v>
      </c>
      <c r="C14207">
        <v>7.4512358769066598E-3</v>
      </c>
      <c r="D14207">
        <v>1.9297828159763699E-3</v>
      </c>
      <c r="E14207">
        <v>1.0764007265040801E-2</v>
      </c>
    </row>
    <row r="14208" spans="1:5" x14ac:dyDescent="0.2">
      <c r="A14208" t="s">
        <v>14689</v>
      </c>
      <c r="B14208">
        <v>7.0294623416098196E-3</v>
      </c>
      <c r="C14208">
        <v>5.3462224782455199E-3</v>
      </c>
      <c r="D14208">
        <v>1.0434582861267999E-2</v>
      </c>
      <c r="E14208">
        <v>1.08987833596769E-2</v>
      </c>
    </row>
    <row r="14209" spans="1:5" x14ac:dyDescent="0.2">
      <c r="A14209" t="s">
        <v>14690</v>
      </c>
      <c r="B14209">
        <v>2.1932217616905001E-4</v>
      </c>
      <c r="C14209">
        <v>0</v>
      </c>
      <c r="D14209">
        <v>0</v>
      </c>
      <c r="E14209">
        <v>0</v>
      </c>
    </row>
    <row r="14210" spans="1:5" x14ac:dyDescent="0.2">
      <c r="A14210" t="s">
        <v>14691</v>
      </c>
      <c r="B14210">
        <v>4.5957840305523397E-4</v>
      </c>
      <c r="C14210">
        <v>0</v>
      </c>
      <c r="D14210">
        <v>0</v>
      </c>
      <c r="E14210">
        <v>0</v>
      </c>
    </row>
    <row r="14211" spans="1:5" x14ac:dyDescent="0.2">
      <c r="A14211" t="s">
        <v>14692</v>
      </c>
      <c r="B14211">
        <v>0</v>
      </c>
      <c r="C14211">
        <v>8.6606088303637903E-4</v>
      </c>
      <c r="D14211">
        <v>0</v>
      </c>
      <c r="E14211">
        <v>0</v>
      </c>
    </row>
    <row r="14212" spans="1:5" x14ac:dyDescent="0.2">
      <c r="A14212" t="s">
        <v>14693</v>
      </c>
      <c r="B14212">
        <v>7.3762665988278296E-3</v>
      </c>
      <c r="C14212">
        <v>5.6568472881282699E-3</v>
      </c>
      <c r="D14212">
        <v>9.1832763844575394E-3</v>
      </c>
      <c r="E14212">
        <v>1.02150817128895E-2</v>
      </c>
    </row>
    <row r="14213" spans="1:5" x14ac:dyDescent="0.2">
      <c r="A14213" t="s">
        <v>14694</v>
      </c>
      <c r="B14213">
        <v>1.75369974985017E-2</v>
      </c>
      <c r="C14213">
        <v>1.39706961862555E-2</v>
      </c>
      <c r="D14213">
        <v>2.28047162472939E-2</v>
      </c>
      <c r="E14213">
        <v>3.2679483326751399E-2</v>
      </c>
    </row>
    <row r="14214" spans="1:5" x14ac:dyDescent="0.2">
      <c r="A14214" t="s">
        <v>14695</v>
      </c>
      <c r="B14214">
        <v>1.7414619739370299E-3</v>
      </c>
      <c r="C14214">
        <v>0</v>
      </c>
      <c r="D14214">
        <v>2.43823218539565E-3</v>
      </c>
      <c r="E14214">
        <v>4.7367353300131901E-3</v>
      </c>
    </row>
    <row r="14215" spans="1:5" x14ac:dyDescent="0.2">
      <c r="A14215" t="s">
        <v>14696</v>
      </c>
      <c r="B14215">
        <v>3.19708656518045E-2</v>
      </c>
      <c r="C14215">
        <v>2.5534006658697601E-2</v>
      </c>
      <c r="D14215">
        <v>4.2880812653816797E-2</v>
      </c>
      <c r="E14215">
        <v>5.8299430975922301E-2</v>
      </c>
    </row>
    <row r="14216" spans="1:5" x14ac:dyDescent="0.2">
      <c r="A14216" t="s">
        <v>14697</v>
      </c>
      <c r="B14216">
        <v>2.1245037518882601E-2</v>
      </c>
      <c r="C14216">
        <v>2.3945418883949701E-2</v>
      </c>
      <c r="D14216">
        <v>1.5205935400045299E-2</v>
      </c>
      <c r="E14216">
        <v>1.7849008660093799E-2</v>
      </c>
    </row>
    <row r="14217" spans="1:5" x14ac:dyDescent="0.2">
      <c r="A14217" t="s">
        <v>14698</v>
      </c>
      <c r="B14217">
        <v>5.5625465771167802E-2</v>
      </c>
      <c r="C14217">
        <v>5.3309444154984301E-2</v>
      </c>
      <c r="D14217">
        <v>3.8305885345976197E-2</v>
      </c>
      <c r="E14217">
        <v>4.0981234884799503E-2</v>
      </c>
    </row>
    <row r="14218" spans="1:5" x14ac:dyDescent="0.2">
      <c r="A14218" t="s">
        <v>14699</v>
      </c>
      <c r="B14218">
        <v>5.31552851422828E-2</v>
      </c>
      <c r="C14218">
        <v>4.7620975116015797E-2</v>
      </c>
      <c r="D14218">
        <v>6.0517533053412197E-2</v>
      </c>
      <c r="E14218">
        <v>9.4425347759415496E-2</v>
      </c>
    </row>
    <row r="14219" spans="1:5" x14ac:dyDescent="0.2">
      <c r="A14219" t="s">
        <v>14700</v>
      </c>
      <c r="B14219">
        <v>0</v>
      </c>
      <c r="C14219">
        <v>0</v>
      </c>
      <c r="D14219">
        <v>0</v>
      </c>
      <c r="E14219">
        <v>0</v>
      </c>
    </row>
    <row r="14220" spans="1:5" x14ac:dyDescent="0.2">
      <c r="A14220" t="s">
        <v>14701</v>
      </c>
      <c r="B14220">
        <v>6.8603249772702199E-2</v>
      </c>
      <c r="C14220">
        <v>6.17247110910423E-2</v>
      </c>
      <c r="D14220">
        <v>6.2314414521199901E-2</v>
      </c>
      <c r="E14220">
        <v>7.0535338290036997E-2</v>
      </c>
    </row>
    <row r="14221" spans="1:5" x14ac:dyDescent="0.2">
      <c r="A14221" t="s">
        <v>1321</v>
      </c>
      <c r="B14221">
        <v>2.5327495816329202E-3</v>
      </c>
      <c r="C14221">
        <v>6.5679099681568796E-3</v>
      </c>
      <c r="D14221">
        <v>5.8398019533336502E-3</v>
      </c>
      <c r="E14221">
        <v>0</v>
      </c>
    </row>
    <row r="14222" spans="1:5" x14ac:dyDescent="0.2">
      <c r="A14222" t="s">
        <v>14702</v>
      </c>
      <c r="B14222">
        <v>0.14866756246206</v>
      </c>
      <c r="C14222">
        <v>0.108325864848711</v>
      </c>
      <c r="D14222">
        <v>9.7951559923877704E-2</v>
      </c>
      <c r="E14222">
        <v>9.2298543874635305E-2</v>
      </c>
    </row>
    <row r="14223" spans="1:5" x14ac:dyDescent="0.2">
      <c r="A14223" t="s">
        <v>14703</v>
      </c>
      <c r="B14223">
        <v>0</v>
      </c>
      <c r="C14223">
        <v>0</v>
      </c>
      <c r="D14223">
        <v>0</v>
      </c>
      <c r="E14223">
        <v>0</v>
      </c>
    </row>
    <row r="14224" spans="1:5" x14ac:dyDescent="0.2">
      <c r="A14224" t="s">
        <v>14704</v>
      </c>
      <c r="B14224">
        <v>1.6208916135269098E-2</v>
      </c>
      <c r="C14224">
        <v>1.8866451969840999E-2</v>
      </c>
      <c r="D14224">
        <v>1.58668995473203E-2</v>
      </c>
      <c r="E14224">
        <v>2.5538589014550601E-2</v>
      </c>
    </row>
    <row r="14225" spans="1:5" x14ac:dyDescent="0.2">
      <c r="A14225" t="s">
        <v>14705</v>
      </c>
      <c r="B14225">
        <v>3.0511487461875399E-2</v>
      </c>
      <c r="C14225">
        <v>2.67162980822475E-2</v>
      </c>
      <c r="D14225">
        <v>2.03265089199594E-2</v>
      </c>
      <c r="E14225">
        <v>3.4979526277096197E-2</v>
      </c>
    </row>
    <row r="14226" spans="1:5" x14ac:dyDescent="0.2">
      <c r="A14226" t="s">
        <v>14706</v>
      </c>
      <c r="B14226">
        <v>1.5468979119785901E-2</v>
      </c>
      <c r="C14226">
        <v>1.9908987702703999E-2</v>
      </c>
      <c r="D14226">
        <v>8.8313237748765192E-3</v>
      </c>
      <c r="E14226">
        <v>1.29177422829658E-2</v>
      </c>
    </row>
    <row r="14227" spans="1:5" x14ac:dyDescent="0.2">
      <c r="A14227" t="s">
        <v>975</v>
      </c>
      <c r="B14227">
        <v>4.7121642874888299E-2</v>
      </c>
      <c r="C14227">
        <v>6.1695354797782001E-2</v>
      </c>
      <c r="D14227">
        <v>4.3308991282715099E-2</v>
      </c>
      <c r="E14227">
        <v>8.3861989927328906E-2</v>
      </c>
    </row>
    <row r="14228" spans="1:5" x14ac:dyDescent="0.2">
      <c r="A14228" t="s">
        <v>1192</v>
      </c>
      <c r="B14228">
        <v>2.62781710530707E-2</v>
      </c>
      <c r="C14228">
        <v>2.1417655603799501E-2</v>
      </c>
      <c r="D14228">
        <v>3.07812143483552E-2</v>
      </c>
      <c r="E14228">
        <v>5.6263665602773703E-2</v>
      </c>
    </row>
    <row r="14229" spans="1:5" x14ac:dyDescent="0.2">
      <c r="A14229" t="s">
        <v>14707</v>
      </c>
      <c r="B14229">
        <v>1.6039596874359199E-2</v>
      </c>
      <c r="C14229">
        <v>1.6069534157038198E-2</v>
      </c>
      <c r="D14229">
        <v>9.0891991032226206E-3</v>
      </c>
      <c r="E14229">
        <v>1.40069037599506E-2</v>
      </c>
    </row>
    <row r="14230" spans="1:5" x14ac:dyDescent="0.2">
      <c r="A14230" t="s">
        <v>14708</v>
      </c>
      <c r="B14230">
        <v>0</v>
      </c>
      <c r="C14230">
        <v>0</v>
      </c>
      <c r="D14230">
        <v>0</v>
      </c>
      <c r="E14230">
        <v>0</v>
      </c>
    </row>
    <row r="14231" spans="1:5" x14ac:dyDescent="0.2">
      <c r="A14231" t="s">
        <v>14709</v>
      </c>
      <c r="B14231">
        <v>2.4486843245410599E-2</v>
      </c>
      <c r="C14231">
        <v>1.9242740556148299E-2</v>
      </c>
      <c r="D14231">
        <v>1.9192394187459098E-2</v>
      </c>
      <c r="E14231">
        <v>2.5825340774591699E-2</v>
      </c>
    </row>
    <row r="14232" spans="1:5" x14ac:dyDescent="0.2">
      <c r="A14232" t="s">
        <v>14710</v>
      </c>
      <c r="B14232">
        <v>3.30512247894727E-2</v>
      </c>
      <c r="C14232">
        <v>2.66465504499287E-2</v>
      </c>
      <c r="D14232">
        <v>1.9529797397182001E-2</v>
      </c>
      <c r="E14232">
        <v>2.61339070881597E-2</v>
      </c>
    </row>
    <row r="14233" spans="1:5" x14ac:dyDescent="0.2">
      <c r="A14233" t="s">
        <v>14711</v>
      </c>
      <c r="B14233">
        <v>0</v>
      </c>
      <c r="C14233">
        <v>0</v>
      </c>
      <c r="D14233">
        <v>0</v>
      </c>
      <c r="E14233">
        <v>0</v>
      </c>
    </row>
    <row r="14234" spans="1:5" x14ac:dyDescent="0.2">
      <c r="A14234" t="s">
        <v>14712</v>
      </c>
      <c r="B14234">
        <v>3.3449953718346102E-2</v>
      </c>
      <c r="C14234">
        <v>3.0379429095381098E-2</v>
      </c>
      <c r="D14234">
        <v>2.05266719585235E-2</v>
      </c>
      <c r="E14234">
        <v>2.8975489560820401E-2</v>
      </c>
    </row>
    <row r="14235" spans="1:5" x14ac:dyDescent="0.2">
      <c r="A14235" t="s">
        <v>14713</v>
      </c>
      <c r="B14235">
        <v>0.15909376505971201</v>
      </c>
      <c r="C14235">
        <v>0.142203146300549</v>
      </c>
      <c r="D14235">
        <v>8.9556631821697402E-2</v>
      </c>
      <c r="E14235">
        <v>0.11371683437025</v>
      </c>
    </row>
    <row r="14236" spans="1:5" x14ac:dyDescent="0.2">
      <c r="A14236" t="s">
        <v>14714</v>
      </c>
      <c r="B14236">
        <v>0</v>
      </c>
      <c r="C14236">
        <v>8.9181319325071999E-4</v>
      </c>
      <c r="D14236">
        <v>0</v>
      </c>
      <c r="E14236">
        <v>0</v>
      </c>
    </row>
    <row r="14237" spans="1:5" x14ac:dyDescent="0.2">
      <c r="A14237" t="s">
        <v>14715</v>
      </c>
      <c r="B14237">
        <v>1.7424771704782401E-2</v>
      </c>
      <c r="C14237">
        <v>2.5879095013853399E-2</v>
      </c>
      <c r="D14237">
        <v>1.7966382658216099E-2</v>
      </c>
      <c r="E14237">
        <v>2.67137348863325E-2</v>
      </c>
    </row>
    <row r="14238" spans="1:5" x14ac:dyDescent="0.2">
      <c r="A14238" t="s">
        <v>14716</v>
      </c>
      <c r="B14238">
        <v>7.3708474193004303E-2</v>
      </c>
      <c r="C14238">
        <v>5.6615540729768203E-2</v>
      </c>
      <c r="D14238">
        <v>7.2013153524627005E-2</v>
      </c>
      <c r="E14238">
        <v>8.8621753767073805E-2</v>
      </c>
    </row>
    <row r="14239" spans="1:5" x14ac:dyDescent="0.2">
      <c r="A14239" t="s">
        <v>14717</v>
      </c>
      <c r="B14239">
        <v>2.4982162226986199E-2</v>
      </c>
      <c r="C14239">
        <v>2.91842430801302E-2</v>
      </c>
      <c r="D14239">
        <v>2.9673892024563699E-2</v>
      </c>
      <c r="E14239">
        <v>5.8760041370950998E-2</v>
      </c>
    </row>
    <row r="14240" spans="1:5" x14ac:dyDescent="0.2">
      <c r="A14240" t="s">
        <v>14718</v>
      </c>
      <c r="B14240">
        <v>5.6250683163726799E-2</v>
      </c>
      <c r="C14240">
        <v>3.4284515082401601E-2</v>
      </c>
      <c r="D14240">
        <v>3.5967803448574497E-2</v>
      </c>
      <c r="E14240">
        <v>5.8733284412100503E-2</v>
      </c>
    </row>
    <row r="14241" spans="1:5" x14ac:dyDescent="0.2">
      <c r="A14241" t="s">
        <v>14719</v>
      </c>
      <c r="B14241">
        <v>2.1401832598623601E-4</v>
      </c>
      <c r="C14241">
        <v>0</v>
      </c>
      <c r="D14241">
        <v>0</v>
      </c>
      <c r="E14241">
        <v>0</v>
      </c>
    </row>
    <row r="14242" spans="1:5" x14ac:dyDescent="0.2">
      <c r="A14242" t="s">
        <v>14720</v>
      </c>
      <c r="B14242">
        <v>7.8300796169926704E-2</v>
      </c>
      <c r="C14242">
        <v>6.8257327727792E-2</v>
      </c>
      <c r="D14242">
        <v>7.9093499151663901E-2</v>
      </c>
      <c r="E14242">
        <v>9.4994034381073594E-2</v>
      </c>
    </row>
    <row r="14243" spans="1:5" x14ac:dyDescent="0.2">
      <c r="A14243" t="s">
        <v>14721</v>
      </c>
      <c r="B14243">
        <v>4.2924917085202803E-2</v>
      </c>
      <c r="C14243">
        <v>3.1951581086697503E-2</v>
      </c>
      <c r="D14243">
        <v>2.99642593645453E-2</v>
      </c>
      <c r="E14243">
        <v>5.1492676208133303E-2</v>
      </c>
    </row>
    <row r="14244" spans="1:5" x14ac:dyDescent="0.2">
      <c r="A14244" t="s">
        <v>14722</v>
      </c>
      <c r="B14244">
        <v>2.4703345126978499E-2</v>
      </c>
      <c r="C14244">
        <v>1.8392218162854398E-2</v>
      </c>
      <c r="D14244">
        <v>1.9969030350756201E-2</v>
      </c>
      <c r="E14244">
        <v>2.8554488780617799E-2</v>
      </c>
    </row>
    <row r="14245" spans="1:5" x14ac:dyDescent="0.2">
      <c r="A14245" t="s">
        <v>14723</v>
      </c>
      <c r="B14245">
        <v>1.6848752520213701E-3</v>
      </c>
      <c r="C14245">
        <v>0</v>
      </c>
      <c r="D14245">
        <v>7.6101177910190096E-4</v>
      </c>
      <c r="E14245">
        <v>0</v>
      </c>
    </row>
    <row r="14246" spans="1:5" x14ac:dyDescent="0.2">
      <c r="A14246" t="s">
        <v>14724</v>
      </c>
      <c r="B14246">
        <v>2.9670907684894799E-3</v>
      </c>
      <c r="C14246">
        <v>1.7999120814188401E-3</v>
      </c>
      <c r="D14246">
        <v>6.1505647821435202E-4</v>
      </c>
      <c r="E14246">
        <v>2.8852474010583802E-3</v>
      </c>
    </row>
    <row r="14247" spans="1:5" x14ac:dyDescent="0.2">
      <c r="A14247" t="s">
        <v>14725</v>
      </c>
      <c r="B14247">
        <v>0</v>
      </c>
      <c r="C14247">
        <v>0</v>
      </c>
      <c r="D14247">
        <v>0</v>
      </c>
      <c r="E14247">
        <v>0</v>
      </c>
    </row>
    <row r="14248" spans="1:5" x14ac:dyDescent="0.2">
      <c r="A14248" t="s">
        <v>1255</v>
      </c>
      <c r="B14248">
        <v>4.2266220882715297E-2</v>
      </c>
      <c r="C14248">
        <v>3.06441831791434E-2</v>
      </c>
      <c r="D14248">
        <v>4.9267464327152198E-2</v>
      </c>
      <c r="E14248">
        <v>5.27840047129539E-2</v>
      </c>
    </row>
    <row r="14249" spans="1:5" x14ac:dyDescent="0.2">
      <c r="A14249" t="s">
        <v>14726</v>
      </c>
      <c r="B14249">
        <v>3.9558858447783099E-3</v>
      </c>
      <c r="C14249">
        <v>3.5183935301591998E-3</v>
      </c>
      <c r="D14249">
        <v>2.5865392150743001E-3</v>
      </c>
      <c r="E14249">
        <v>2.1554051155153798E-3</v>
      </c>
    </row>
    <row r="14250" spans="1:5" x14ac:dyDescent="0.2">
      <c r="A14250" t="s">
        <v>14727</v>
      </c>
      <c r="B14250">
        <v>9.8497620024162402E-2</v>
      </c>
      <c r="C14250">
        <v>8.7425152589761607E-2</v>
      </c>
      <c r="D14250">
        <v>8.4814730689563897E-2</v>
      </c>
      <c r="E14250">
        <v>0.109422418488866</v>
      </c>
    </row>
    <row r="14251" spans="1:5" x14ac:dyDescent="0.2">
      <c r="A14251" t="s">
        <v>14728</v>
      </c>
      <c r="B14251">
        <v>3.97510132809877E-2</v>
      </c>
      <c r="C14251">
        <v>3.7780644171996502E-2</v>
      </c>
      <c r="D14251">
        <v>4.2431733765600499E-2</v>
      </c>
      <c r="E14251">
        <v>4.2918076965390503E-2</v>
      </c>
    </row>
    <row r="14252" spans="1:5" x14ac:dyDescent="0.2">
      <c r="A14252" t="s">
        <v>14729</v>
      </c>
      <c r="B14252">
        <v>0.197497548195499</v>
      </c>
      <c r="C14252">
        <v>0.15069094067563699</v>
      </c>
      <c r="D14252">
        <v>0.16926058238525199</v>
      </c>
      <c r="E14252">
        <v>0.15210679333549301</v>
      </c>
    </row>
    <row r="14253" spans="1:5" x14ac:dyDescent="0.2">
      <c r="A14253" t="s">
        <v>14730</v>
      </c>
      <c r="B14253">
        <v>5.2724928409178702E-2</v>
      </c>
      <c r="C14253">
        <v>5.23328775181848E-2</v>
      </c>
      <c r="D14253">
        <v>5.9024721362515797E-2</v>
      </c>
      <c r="E14253">
        <v>4.58321577332928E-2</v>
      </c>
    </row>
    <row r="14254" spans="1:5" x14ac:dyDescent="0.2">
      <c r="A14254" t="s">
        <v>14731</v>
      </c>
      <c r="B14254">
        <v>0</v>
      </c>
      <c r="C14254">
        <v>0</v>
      </c>
      <c r="D14254">
        <v>0</v>
      </c>
      <c r="E14254">
        <v>0</v>
      </c>
    </row>
    <row r="14255" spans="1:5" x14ac:dyDescent="0.2">
      <c r="A14255" t="s">
        <v>14732</v>
      </c>
      <c r="B14255">
        <v>1.5672652519480901E-2</v>
      </c>
      <c r="C14255">
        <v>1.2792606774364701E-2</v>
      </c>
      <c r="D14255">
        <v>1.7890389792253301E-2</v>
      </c>
      <c r="E14255">
        <v>2.4175210540054899E-2</v>
      </c>
    </row>
    <row r="14256" spans="1:5" x14ac:dyDescent="0.2">
      <c r="A14256" t="s">
        <v>14733</v>
      </c>
      <c r="B14256">
        <v>3.1690572250390903E-2</v>
      </c>
      <c r="C14256">
        <v>2.7662838567457E-2</v>
      </c>
      <c r="D14256">
        <v>1.81482745112568E-2</v>
      </c>
      <c r="E14256">
        <v>3.1310304283806802E-2</v>
      </c>
    </row>
    <row r="14257" spans="1:5" x14ac:dyDescent="0.2">
      <c r="A14257" t="s">
        <v>14734</v>
      </c>
      <c r="B14257">
        <v>8.26807641566326E-3</v>
      </c>
      <c r="C14257">
        <v>1.01468084448519E-2</v>
      </c>
      <c r="D14257">
        <v>8.7716903784040203E-3</v>
      </c>
      <c r="E14257">
        <v>1.40835456653113E-2</v>
      </c>
    </row>
    <row r="14258" spans="1:5" x14ac:dyDescent="0.2">
      <c r="A14258" t="s">
        <v>14735</v>
      </c>
      <c r="B14258">
        <v>0</v>
      </c>
      <c r="C14258">
        <v>0</v>
      </c>
      <c r="D14258">
        <v>0</v>
      </c>
      <c r="E14258">
        <v>0</v>
      </c>
    </row>
    <row r="14259" spans="1:5" x14ac:dyDescent="0.2">
      <c r="A14259" t="s">
        <v>14736</v>
      </c>
      <c r="B14259">
        <v>3.29416842292254E-3</v>
      </c>
      <c r="C14259">
        <v>2.5832521842012201E-3</v>
      </c>
      <c r="D14259">
        <v>2.87910774893314E-3</v>
      </c>
      <c r="E14259">
        <v>2.7986306477617499E-3</v>
      </c>
    </row>
    <row r="14260" spans="1:5" x14ac:dyDescent="0.2">
      <c r="A14260" t="s">
        <v>14737</v>
      </c>
      <c r="B14260">
        <v>6.5476627677981E-2</v>
      </c>
      <c r="C14260">
        <v>7.2226797513361404E-2</v>
      </c>
      <c r="D14260">
        <v>7.4355078194551893E-2</v>
      </c>
      <c r="E14260">
        <v>0.104959033538897</v>
      </c>
    </row>
    <row r="14261" spans="1:5" x14ac:dyDescent="0.2">
      <c r="A14261" t="s">
        <v>14738</v>
      </c>
      <c r="B14261">
        <v>0</v>
      </c>
      <c r="C14261">
        <v>0</v>
      </c>
      <c r="D14261">
        <v>0</v>
      </c>
      <c r="E14261">
        <v>0</v>
      </c>
    </row>
    <row r="14262" spans="1:5" x14ac:dyDescent="0.2">
      <c r="A14262" t="s">
        <v>14739</v>
      </c>
      <c r="B14262">
        <v>0</v>
      </c>
      <c r="C14262">
        <v>0</v>
      </c>
      <c r="D14262">
        <v>0</v>
      </c>
      <c r="E14262">
        <v>0</v>
      </c>
    </row>
    <row r="14263" spans="1:5" x14ac:dyDescent="0.2">
      <c r="A14263" t="s">
        <v>14740</v>
      </c>
      <c r="B14263">
        <v>4.2467275055420903E-2</v>
      </c>
      <c r="C14263">
        <v>3.03547641799565E-2</v>
      </c>
      <c r="D14263">
        <v>5.2803246210793499E-2</v>
      </c>
      <c r="E14263">
        <v>5.97688944336933E-2</v>
      </c>
    </row>
    <row r="14264" spans="1:5" x14ac:dyDescent="0.2">
      <c r="A14264" t="s">
        <v>14741</v>
      </c>
      <c r="B14264">
        <v>7.1631565859150495E-2</v>
      </c>
      <c r="C14264">
        <v>8.3820540123966794E-2</v>
      </c>
      <c r="D14264">
        <v>8.3060649397743894E-2</v>
      </c>
      <c r="E14264">
        <v>8.2226039387281805E-2</v>
      </c>
    </row>
    <row r="14265" spans="1:5" x14ac:dyDescent="0.2">
      <c r="A14265" t="s">
        <v>14742</v>
      </c>
      <c r="B14265">
        <v>3.9719304560051003E-2</v>
      </c>
      <c r="C14265">
        <v>3.6252222657238403E-2</v>
      </c>
      <c r="D14265">
        <v>6.2645642198258494E-2</v>
      </c>
      <c r="E14265">
        <v>5.9338318861756598E-2</v>
      </c>
    </row>
    <row r="14266" spans="1:5" x14ac:dyDescent="0.2">
      <c r="A14266" t="s">
        <v>827</v>
      </c>
      <c r="B14266">
        <v>0.10832660939652</v>
      </c>
      <c r="C14266">
        <v>8.9311757607726097E-2</v>
      </c>
      <c r="D14266">
        <v>6.8392168402996806E-2</v>
      </c>
      <c r="E14266">
        <v>8.3775880866047606E-2</v>
      </c>
    </row>
    <row r="14267" spans="1:5" x14ac:dyDescent="0.2">
      <c r="A14267" t="s">
        <v>14743</v>
      </c>
      <c r="B14267">
        <v>0</v>
      </c>
      <c r="C14267">
        <v>0</v>
      </c>
      <c r="D14267">
        <v>4.3817685605812399E-4</v>
      </c>
      <c r="E14267">
        <v>0</v>
      </c>
    </row>
    <row r="14268" spans="1:5" x14ac:dyDescent="0.2">
      <c r="A14268" t="s">
        <v>14744</v>
      </c>
      <c r="B14268">
        <v>1.7599691826102999E-2</v>
      </c>
      <c r="C14268">
        <v>1.4699730578811E-2</v>
      </c>
      <c r="D14268">
        <v>1.2440096865807399E-2</v>
      </c>
      <c r="E14268">
        <v>1.9713427421086401E-2</v>
      </c>
    </row>
    <row r="14269" spans="1:5" x14ac:dyDescent="0.2">
      <c r="A14269" t="s">
        <v>14745</v>
      </c>
      <c r="B14269">
        <v>8.8050302087505205E-4</v>
      </c>
      <c r="C14269">
        <v>1.82537085375195E-3</v>
      </c>
      <c r="D14269">
        <v>1.8148504092759499E-3</v>
      </c>
      <c r="E14269">
        <v>0</v>
      </c>
    </row>
    <row r="14270" spans="1:5" x14ac:dyDescent="0.2">
      <c r="A14270" t="s">
        <v>1388</v>
      </c>
      <c r="B14270">
        <v>0.15937405909990701</v>
      </c>
      <c r="C14270">
        <v>0.120475520306565</v>
      </c>
      <c r="D14270">
        <v>0.120782458400309</v>
      </c>
      <c r="E14270">
        <v>0.114377575104693</v>
      </c>
    </row>
    <row r="14271" spans="1:5" x14ac:dyDescent="0.2">
      <c r="A14271" t="s">
        <v>14746</v>
      </c>
      <c r="B14271">
        <v>1.5128862508224599E-2</v>
      </c>
      <c r="C14271">
        <v>1.1371033428516201E-2</v>
      </c>
      <c r="D14271">
        <v>1.4268984879668999E-2</v>
      </c>
      <c r="E14271">
        <v>1.6002805048390498E-2</v>
      </c>
    </row>
    <row r="14272" spans="1:5" x14ac:dyDescent="0.2">
      <c r="A14272" t="s">
        <v>14747</v>
      </c>
      <c r="B14272">
        <v>2.0252751782494699E-3</v>
      </c>
      <c r="C14272">
        <v>9.6558231840586904E-4</v>
      </c>
      <c r="D14272">
        <v>3.7249868052782798E-3</v>
      </c>
      <c r="E14272">
        <v>1.03905260641104E-2</v>
      </c>
    </row>
    <row r="14273" spans="1:5" x14ac:dyDescent="0.2">
      <c r="A14273" t="s">
        <v>1111</v>
      </c>
      <c r="B14273">
        <v>0.23775228620844799</v>
      </c>
      <c r="C14273">
        <v>0.211464007599695</v>
      </c>
      <c r="D14273">
        <v>0.242647489688705</v>
      </c>
      <c r="E14273">
        <v>0.200815477065554</v>
      </c>
    </row>
    <row r="14274" spans="1:5" x14ac:dyDescent="0.2">
      <c r="A14274" t="s">
        <v>14748</v>
      </c>
      <c r="B14274">
        <v>2.7566743309593099E-2</v>
      </c>
      <c r="C14274">
        <v>1.3860673831413499E-2</v>
      </c>
      <c r="D14274">
        <v>2.23426152145394E-2</v>
      </c>
      <c r="E14274">
        <v>1.9689937594659899E-2</v>
      </c>
    </row>
    <row r="14275" spans="1:5" x14ac:dyDescent="0.2">
      <c r="A14275" t="s">
        <v>14749</v>
      </c>
      <c r="B14275">
        <v>0</v>
      </c>
      <c r="C14275">
        <v>0</v>
      </c>
      <c r="D14275">
        <v>9.7463634780768995E-4</v>
      </c>
      <c r="E14275">
        <v>0</v>
      </c>
    </row>
    <row r="14276" spans="1:5" x14ac:dyDescent="0.2">
      <c r="A14276" t="s">
        <v>14750</v>
      </c>
      <c r="B14276">
        <v>2.9062817874313499E-3</v>
      </c>
      <c r="C14276">
        <v>2.7204144875061101E-3</v>
      </c>
      <c r="D14276">
        <v>5.1916484240903003E-3</v>
      </c>
      <c r="E14276">
        <v>2.6355560301533701E-3</v>
      </c>
    </row>
    <row r="14277" spans="1:5" x14ac:dyDescent="0.2">
      <c r="A14277" t="s">
        <v>14751</v>
      </c>
      <c r="B14277">
        <v>7.4844920685806698E-2</v>
      </c>
      <c r="C14277">
        <v>5.8471910578437002E-2</v>
      </c>
      <c r="D14277">
        <v>3.3525725630746697E-2</v>
      </c>
      <c r="E14277">
        <v>2.5570936439928599E-2</v>
      </c>
    </row>
    <row r="14278" spans="1:5" x14ac:dyDescent="0.2">
      <c r="A14278" t="s">
        <v>14752</v>
      </c>
      <c r="B14278">
        <v>0</v>
      </c>
      <c r="C14278">
        <v>0</v>
      </c>
      <c r="D14278">
        <v>0</v>
      </c>
      <c r="E14278">
        <v>0</v>
      </c>
    </row>
    <row r="14279" spans="1:5" x14ac:dyDescent="0.2">
      <c r="A14279" t="s">
        <v>14753</v>
      </c>
      <c r="B14279">
        <v>3.0154615452427801E-4</v>
      </c>
      <c r="C14279">
        <v>0</v>
      </c>
      <c r="D14279">
        <v>9.1549268522131996E-4</v>
      </c>
      <c r="E14279">
        <v>0</v>
      </c>
    </row>
    <row r="14280" spans="1:5" x14ac:dyDescent="0.2">
      <c r="A14280" t="s">
        <v>14754</v>
      </c>
      <c r="B14280">
        <v>6.6584145076478201E-3</v>
      </c>
      <c r="C14280">
        <v>2.6332677769321799E-3</v>
      </c>
      <c r="D14280">
        <v>1.0060156545114501E-3</v>
      </c>
      <c r="E14280">
        <v>1.45429681713713E-3</v>
      </c>
    </row>
    <row r="14281" spans="1:5" x14ac:dyDescent="0.2">
      <c r="A14281" t="s">
        <v>14755</v>
      </c>
      <c r="B14281">
        <v>0</v>
      </c>
      <c r="C14281">
        <v>0</v>
      </c>
      <c r="D14281">
        <v>0</v>
      </c>
      <c r="E14281">
        <v>0</v>
      </c>
    </row>
    <row r="14282" spans="1:5" x14ac:dyDescent="0.2">
      <c r="A14282" t="s">
        <v>14756</v>
      </c>
      <c r="B14282">
        <v>7.3489885262318505E-4</v>
      </c>
      <c r="C14282">
        <v>8.9121339181906902E-4</v>
      </c>
      <c r="D14282">
        <v>0</v>
      </c>
      <c r="E14282">
        <v>0</v>
      </c>
    </row>
    <row r="14283" spans="1:5" x14ac:dyDescent="0.2">
      <c r="A14283" t="s">
        <v>14757</v>
      </c>
      <c r="B14283">
        <v>0</v>
      </c>
      <c r="C14283">
        <v>0</v>
      </c>
      <c r="D14283">
        <v>0</v>
      </c>
      <c r="E14283">
        <v>0</v>
      </c>
    </row>
    <row r="14284" spans="1:5" x14ac:dyDescent="0.2">
      <c r="A14284" t="s">
        <v>14758</v>
      </c>
      <c r="B14284">
        <v>4.78370475005432E-4</v>
      </c>
      <c r="C14284">
        <v>0</v>
      </c>
      <c r="D14284">
        <v>0</v>
      </c>
      <c r="E14284">
        <v>1.5811828211749299E-3</v>
      </c>
    </row>
    <row r="14285" spans="1:5" x14ac:dyDescent="0.2">
      <c r="A14285" t="s">
        <v>14759</v>
      </c>
      <c r="B14285">
        <v>1.19222967397959E-3</v>
      </c>
      <c r="C14285">
        <v>7.7637307266903595E-4</v>
      </c>
      <c r="D14285">
        <v>1.4567296513918299E-3</v>
      </c>
      <c r="E14285">
        <v>6.8124198225638704E-3</v>
      </c>
    </row>
    <row r="14286" spans="1:5" x14ac:dyDescent="0.2">
      <c r="A14286" t="s">
        <v>14760</v>
      </c>
      <c r="B14286">
        <v>0</v>
      </c>
      <c r="C14286">
        <v>0</v>
      </c>
      <c r="D14286">
        <v>0</v>
      </c>
      <c r="E14286">
        <v>0</v>
      </c>
    </row>
    <row r="14287" spans="1:5" x14ac:dyDescent="0.2">
      <c r="A14287" t="s">
        <v>1193</v>
      </c>
      <c r="B14287">
        <v>0.13981756212406099</v>
      </c>
      <c r="C14287">
        <v>0.13214209770521701</v>
      </c>
      <c r="D14287">
        <v>0.23883430375440101</v>
      </c>
      <c r="E14287">
        <v>0.27770057559037198</v>
      </c>
    </row>
    <row r="14288" spans="1:5" x14ac:dyDescent="0.2">
      <c r="A14288" t="s">
        <v>14761</v>
      </c>
      <c r="B14288">
        <v>2.7489132804484801E-2</v>
      </c>
      <c r="C14288">
        <v>2.4978251682698498E-2</v>
      </c>
      <c r="D14288">
        <v>2.5933789496401401E-2</v>
      </c>
      <c r="E14288">
        <v>3.8330239034575699E-2</v>
      </c>
    </row>
    <row r="14289" spans="1:5" x14ac:dyDescent="0.2">
      <c r="A14289" t="s">
        <v>14762</v>
      </c>
      <c r="B14289">
        <v>2.3500674836514101E-3</v>
      </c>
      <c r="C14289">
        <v>9.0896074990333604E-4</v>
      </c>
      <c r="D14289">
        <v>3.3738538124534799E-3</v>
      </c>
      <c r="E14289">
        <v>7.4479798164993104E-3</v>
      </c>
    </row>
    <row r="14290" spans="1:5" x14ac:dyDescent="0.2">
      <c r="A14290" t="s">
        <v>1444</v>
      </c>
      <c r="B14290">
        <v>2.0409088025678E-2</v>
      </c>
      <c r="C14290">
        <v>1.7764274238249101E-2</v>
      </c>
      <c r="D14290">
        <v>2.17204899323701E-2</v>
      </c>
      <c r="E14290">
        <v>3.7513613556131899E-2</v>
      </c>
    </row>
    <row r="14291" spans="1:5" x14ac:dyDescent="0.2">
      <c r="A14291" t="s">
        <v>14763</v>
      </c>
      <c r="B14291">
        <v>2.7958065894150502E-4</v>
      </c>
      <c r="C14291">
        <v>0</v>
      </c>
      <c r="D14291">
        <v>0</v>
      </c>
      <c r="E14291">
        <v>0</v>
      </c>
    </row>
    <row r="14292" spans="1:5" x14ac:dyDescent="0.2">
      <c r="A14292" t="s">
        <v>14764</v>
      </c>
      <c r="B14292">
        <v>0</v>
      </c>
      <c r="C14292">
        <v>0</v>
      </c>
      <c r="D14292">
        <v>0</v>
      </c>
      <c r="E14292">
        <v>0</v>
      </c>
    </row>
    <row r="14293" spans="1:5" x14ac:dyDescent="0.2">
      <c r="A14293" t="s">
        <v>14765</v>
      </c>
      <c r="B14293">
        <v>0</v>
      </c>
      <c r="C14293">
        <v>0</v>
      </c>
      <c r="D14293">
        <v>9.6689128585446401E-4</v>
      </c>
      <c r="E14293">
        <v>1.2721221042658599E-3</v>
      </c>
    </row>
    <row r="14294" spans="1:5" x14ac:dyDescent="0.2">
      <c r="A14294" t="s">
        <v>14766</v>
      </c>
      <c r="B14294">
        <v>2.4622970278316298E-4</v>
      </c>
      <c r="C14294">
        <v>6.5613321134822195E-4</v>
      </c>
      <c r="D14294">
        <v>0</v>
      </c>
      <c r="E14294">
        <v>2.6827855306754702E-3</v>
      </c>
    </row>
    <row r="14295" spans="1:5" x14ac:dyDescent="0.2">
      <c r="A14295" t="s">
        <v>14767</v>
      </c>
      <c r="B14295">
        <v>4.6388650372420899E-4</v>
      </c>
      <c r="C14295">
        <v>1.4462338664494E-3</v>
      </c>
      <c r="D14295">
        <v>3.4814364709630702E-4</v>
      </c>
      <c r="E14295">
        <v>0</v>
      </c>
    </row>
    <row r="14296" spans="1:5" x14ac:dyDescent="0.2">
      <c r="A14296" t="s">
        <v>14768</v>
      </c>
      <c r="B14296">
        <v>1.8729441412491501E-4</v>
      </c>
      <c r="C14296">
        <v>7.3693681469133099E-4</v>
      </c>
      <c r="D14296">
        <v>9.5369124750383698E-4</v>
      </c>
      <c r="E14296">
        <v>1.5317810116099999E-3</v>
      </c>
    </row>
    <row r="14297" spans="1:5" x14ac:dyDescent="0.2">
      <c r="A14297" t="s">
        <v>14769</v>
      </c>
      <c r="B14297">
        <v>2.6322350319361299E-2</v>
      </c>
      <c r="C14297">
        <v>2.2908357221451799E-2</v>
      </c>
      <c r="D14297">
        <v>3.5878600273749499E-2</v>
      </c>
      <c r="E14297">
        <v>3.41958533036089E-2</v>
      </c>
    </row>
    <row r="14298" spans="1:5" x14ac:dyDescent="0.2">
      <c r="A14298" t="s">
        <v>14770</v>
      </c>
      <c r="B14298">
        <v>4.9396497855912897E-4</v>
      </c>
      <c r="C14298">
        <v>8.9151318612700902E-4</v>
      </c>
      <c r="D14298">
        <v>0</v>
      </c>
      <c r="E14298">
        <v>2.9622889522662502E-3</v>
      </c>
    </row>
    <row r="14299" spans="1:5" x14ac:dyDescent="0.2">
      <c r="A14299" t="s">
        <v>14771</v>
      </c>
      <c r="B14299">
        <v>2.0992175293157202E-3</v>
      </c>
      <c r="C14299">
        <v>1.3770775044861601E-3</v>
      </c>
      <c r="D14299">
        <v>3.8524660944013198E-3</v>
      </c>
      <c r="E14299">
        <v>9.3132965591477407E-3</v>
      </c>
    </row>
    <row r="14300" spans="1:5" x14ac:dyDescent="0.2">
      <c r="A14300" t="s">
        <v>14772</v>
      </c>
      <c r="B14300">
        <v>3.5002679633095099E-2</v>
      </c>
      <c r="C14300">
        <v>3.0502750871027499E-2</v>
      </c>
      <c r="D14300">
        <v>2.35333978788227E-2</v>
      </c>
      <c r="E14300">
        <v>3.7298465789730499E-2</v>
      </c>
    </row>
    <row r="14301" spans="1:5" x14ac:dyDescent="0.2">
      <c r="A14301" t="s">
        <v>14773</v>
      </c>
      <c r="B14301">
        <v>2.0335061835715901E-2</v>
      </c>
      <c r="C14301">
        <v>1.5644505177738001E-2</v>
      </c>
      <c r="D14301">
        <v>2.0178796772800801E-2</v>
      </c>
      <c r="E14301">
        <v>1.70716987328654E-2</v>
      </c>
    </row>
    <row r="14302" spans="1:5" x14ac:dyDescent="0.2">
      <c r="A14302" t="s">
        <v>14774</v>
      </c>
      <c r="B14302">
        <v>5.9273610613443497E-3</v>
      </c>
      <c r="C14302">
        <v>1.9168144210224901E-3</v>
      </c>
      <c r="D14302">
        <v>2.6939464229444399E-3</v>
      </c>
      <c r="E14302">
        <v>1.39376634472342E-3</v>
      </c>
    </row>
    <row r="14303" spans="1:5" x14ac:dyDescent="0.2">
      <c r="A14303" t="s">
        <v>14775</v>
      </c>
      <c r="B14303">
        <v>0</v>
      </c>
      <c r="C14303">
        <v>0</v>
      </c>
      <c r="D14303">
        <v>0</v>
      </c>
      <c r="E14303">
        <v>0</v>
      </c>
    </row>
    <row r="14304" spans="1:5" x14ac:dyDescent="0.2">
      <c r="A14304" t="s">
        <v>14776</v>
      </c>
      <c r="B14304">
        <v>3.9809024722166596E-3</v>
      </c>
      <c r="C14304">
        <v>1.8159203480433001E-3</v>
      </c>
      <c r="D14304">
        <v>0</v>
      </c>
      <c r="E14304">
        <v>0</v>
      </c>
    </row>
    <row r="14305" spans="1:5" x14ac:dyDescent="0.2">
      <c r="A14305" t="s">
        <v>14777</v>
      </c>
      <c r="B14305">
        <v>9.2246271279368096E-3</v>
      </c>
      <c r="C14305">
        <v>1.1308298727328201E-2</v>
      </c>
      <c r="D14305">
        <v>1.03366467889762E-2</v>
      </c>
      <c r="E14305">
        <v>2.94508995871665E-3</v>
      </c>
    </row>
    <row r="14306" spans="1:5" x14ac:dyDescent="0.2">
      <c r="A14306" t="s">
        <v>14778</v>
      </c>
      <c r="B14306">
        <v>2.3353678918751401E-2</v>
      </c>
      <c r="C14306">
        <v>1.8494687153084902E-2</v>
      </c>
      <c r="D14306">
        <v>2.4589182636303501E-2</v>
      </c>
      <c r="E14306">
        <v>1.5848252380678999E-2</v>
      </c>
    </row>
    <row r="14307" spans="1:5" x14ac:dyDescent="0.2">
      <c r="A14307" t="s">
        <v>2333</v>
      </c>
      <c r="B14307">
        <v>0</v>
      </c>
      <c r="C14307">
        <v>0</v>
      </c>
      <c r="D14307">
        <v>0</v>
      </c>
      <c r="E14307">
        <v>6.0856149231265999E-3</v>
      </c>
    </row>
    <row r="14308" spans="1:5" x14ac:dyDescent="0.2">
      <c r="A14308" t="s">
        <v>904</v>
      </c>
      <c r="B14308">
        <v>0.214510773009601</v>
      </c>
      <c r="C14308">
        <v>0.193718056563319</v>
      </c>
      <c r="D14308">
        <v>0.13506248681712399</v>
      </c>
      <c r="E14308">
        <v>0.190360322313957</v>
      </c>
    </row>
    <row r="14309" spans="1:5" x14ac:dyDescent="0.2">
      <c r="A14309" t="s">
        <v>14779</v>
      </c>
      <c r="B14309">
        <v>3.1413580699516198E-2</v>
      </c>
      <c r="C14309">
        <v>2.6622485968421199E-2</v>
      </c>
      <c r="D14309">
        <v>3.2714490916359799E-2</v>
      </c>
      <c r="E14309">
        <v>3.6671108525541903E-2</v>
      </c>
    </row>
    <row r="14310" spans="1:5" x14ac:dyDescent="0.2">
      <c r="A14310" t="s">
        <v>1769</v>
      </c>
      <c r="B14310">
        <v>0</v>
      </c>
      <c r="C14310">
        <v>0</v>
      </c>
      <c r="D14310">
        <v>0</v>
      </c>
      <c r="E14310">
        <v>3.9307173922417697E-3</v>
      </c>
    </row>
    <row r="14311" spans="1:5" x14ac:dyDescent="0.2">
      <c r="A14311" t="s">
        <v>14780</v>
      </c>
      <c r="B14311">
        <v>1.7691184550148699E-4</v>
      </c>
      <c r="C14311">
        <v>0</v>
      </c>
      <c r="D14311">
        <v>0</v>
      </c>
      <c r="E14311">
        <v>0</v>
      </c>
    </row>
    <row r="14312" spans="1:5" x14ac:dyDescent="0.2">
      <c r="A14312" t="s">
        <v>14781</v>
      </c>
      <c r="B14312">
        <v>1.8553357203806398E-2</v>
      </c>
      <c r="C14312">
        <v>1.97386574041995E-2</v>
      </c>
      <c r="D14312">
        <v>2.3862972482654499E-2</v>
      </c>
      <c r="E14312">
        <v>2.4146959092187201E-2</v>
      </c>
    </row>
    <row r="14313" spans="1:5" x14ac:dyDescent="0.2">
      <c r="A14313" t="s">
        <v>14782</v>
      </c>
      <c r="B14313">
        <v>1.38749403433058E-3</v>
      </c>
      <c r="C14313">
        <v>8.7881110584671698E-4</v>
      </c>
      <c r="D14313">
        <v>5.8948264147879702E-3</v>
      </c>
      <c r="E14313">
        <v>1.06850570074115E-3</v>
      </c>
    </row>
    <row r="14314" spans="1:5" x14ac:dyDescent="0.2">
      <c r="A14314" t="s">
        <v>14783</v>
      </c>
      <c r="B14314">
        <v>2.9290002429315801E-2</v>
      </c>
      <c r="C14314">
        <v>2.1403873308532901E-2</v>
      </c>
      <c r="D14314">
        <v>1.9653195691774299E-2</v>
      </c>
      <c r="E14314">
        <v>3.08087846699454E-2</v>
      </c>
    </row>
    <row r="14315" spans="1:5" x14ac:dyDescent="0.2">
      <c r="A14315" t="s">
        <v>14784</v>
      </c>
      <c r="B14315">
        <v>3.4235700739183501E-3</v>
      </c>
      <c r="C14315">
        <v>4.5363591658695796E-3</v>
      </c>
      <c r="D14315">
        <v>6.9783307126410404E-3</v>
      </c>
      <c r="E14315">
        <v>6.0075900919577601E-3</v>
      </c>
    </row>
    <row r="14316" spans="1:5" x14ac:dyDescent="0.2">
      <c r="A14316" t="s">
        <v>14785</v>
      </c>
      <c r="B14316">
        <v>0</v>
      </c>
      <c r="C14316">
        <v>1.86477619962799E-3</v>
      </c>
      <c r="D14316">
        <v>3.15344889690895E-3</v>
      </c>
      <c r="E14316">
        <v>9.4832383769423694E-3</v>
      </c>
    </row>
    <row r="14317" spans="1:5" x14ac:dyDescent="0.2">
      <c r="A14317" t="s">
        <v>14786</v>
      </c>
      <c r="B14317">
        <v>2.8165672321278899E-2</v>
      </c>
      <c r="C14317">
        <v>2.7545847470010001E-2</v>
      </c>
      <c r="D14317">
        <v>1.7726425609261E-2</v>
      </c>
      <c r="E14317">
        <v>1.8325310540938201E-2</v>
      </c>
    </row>
    <row r="14318" spans="1:5" x14ac:dyDescent="0.2">
      <c r="A14318" t="s">
        <v>14787</v>
      </c>
      <c r="B14318">
        <v>0</v>
      </c>
      <c r="C14318">
        <v>0</v>
      </c>
      <c r="D14318">
        <v>0</v>
      </c>
      <c r="E14318">
        <v>0</v>
      </c>
    </row>
    <row r="14319" spans="1:5" x14ac:dyDescent="0.2">
      <c r="A14319" t="s">
        <v>14788</v>
      </c>
      <c r="B14319">
        <v>3.8177937155483101E-2</v>
      </c>
      <c r="C14319">
        <v>4.6439158972019903E-2</v>
      </c>
      <c r="D14319">
        <v>2.2544283726870298E-2</v>
      </c>
      <c r="E14319">
        <v>8.8005040003806805E-3</v>
      </c>
    </row>
    <row r="14320" spans="1:5" x14ac:dyDescent="0.2">
      <c r="A14320" t="s">
        <v>14789</v>
      </c>
      <c r="B14320">
        <v>6.8767859021209496E-4</v>
      </c>
      <c r="C14320">
        <v>8.5533944489390003E-4</v>
      </c>
      <c r="D14320">
        <v>7.7756999972581101E-4</v>
      </c>
      <c r="E14320">
        <v>0</v>
      </c>
    </row>
    <row r="14321" spans="1:5" x14ac:dyDescent="0.2">
      <c r="A14321" t="s">
        <v>14790</v>
      </c>
      <c r="B14321">
        <v>1.11606680733424E-2</v>
      </c>
      <c r="C14321">
        <v>9.9798195899049504E-3</v>
      </c>
      <c r="D14321">
        <v>1.4775321611518301E-2</v>
      </c>
      <c r="E14321">
        <v>9.7686675934943092E-3</v>
      </c>
    </row>
    <row r="14322" spans="1:5" x14ac:dyDescent="0.2">
      <c r="A14322" t="s">
        <v>14791</v>
      </c>
      <c r="B14322">
        <v>6.4344010977410004E-3</v>
      </c>
      <c r="C14322">
        <v>9.6877545492669598E-3</v>
      </c>
      <c r="D14322">
        <v>7.9973700447492305E-3</v>
      </c>
      <c r="E14322">
        <v>4.8188716442226602E-3</v>
      </c>
    </row>
    <row r="14323" spans="1:5" x14ac:dyDescent="0.2">
      <c r="A14323" t="s">
        <v>1445</v>
      </c>
      <c r="B14323">
        <v>0.178737749368931</v>
      </c>
      <c r="C14323">
        <v>0.163961490853793</v>
      </c>
      <c r="D14323">
        <v>0.16280101048338499</v>
      </c>
      <c r="E14323">
        <v>0.32771476768160301</v>
      </c>
    </row>
    <row r="14324" spans="1:5" x14ac:dyDescent="0.2">
      <c r="A14324" t="s">
        <v>14792</v>
      </c>
      <c r="B14324">
        <v>4.04900448781726E-4</v>
      </c>
      <c r="C14324">
        <v>5.6411200170534699E-4</v>
      </c>
      <c r="D14324">
        <v>0</v>
      </c>
      <c r="E14324">
        <v>2.6068459807744499E-3</v>
      </c>
    </row>
    <row r="14325" spans="1:5" x14ac:dyDescent="0.2">
      <c r="A14325" t="s">
        <v>14793</v>
      </c>
      <c r="B14325">
        <v>2.94099258947515E-3</v>
      </c>
      <c r="C14325">
        <v>7.4333781565705801E-4</v>
      </c>
      <c r="D14325">
        <v>9.6422025321932898E-4</v>
      </c>
      <c r="E14325">
        <v>1.26573997716023E-3</v>
      </c>
    </row>
    <row r="14326" spans="1:5" x14ac:dyDescent="0.2">
      <c r="A14326" t="s">
        <v>14794</v>
      </c>
      <c r="B14326">
        <v>1.12680515746467E-3</v>
      </c>
      <c r="C14326">
        <v>0</v>
      </c>
      <c r="D14326">
        <v>0</v>
      </c>
      <c r="E14326">
        <v>1.6973830869208299E-3</v>
      </c>
    </row>
    <row r="14327" spans="1:5" x14ac:dyDescent="0.2">
      <c r="A14327" t="s">
        <v>14795</v>
      </c>
      <c r="B14327">
        <v>3.54890407929494E-2</v>
      </c>
      <c r="C14327">
        <v>2.8168648092830099E-2</v>
      </c>
      <c r="D14327">
        <v>3.73295335727091E-2</v>
      </c>
      <c r="E14327">
        <v>3.4939740093764E-2</v>
      </c>
    </row>
    <row r="14328" spans="1:5" x14ac:dyDescent="0.2">
      <c r="A14328" t="s">
        <v>14796</v>
      </c>
      <c r="B14328">
        <v>6.9979615871600901E-4</v>
      </c>
      <c r="C14328">
        <v>0</v>
      </c>
      <c r="D14328">
        <v>8.5428850200065505E-4</v>
      </c>
      <c r="E14328">
        <v>3.0631422866723899E-3</v>
      </c>
    </row>
    <row r="14329" spans="1:5" x14ac:dyDescent="0.2">
      <c r="A14329" t="s">
        <v>14797</v>
      </c>
      <c r="B14329">
        <v>1.4712002829896599E-2</v>
      </c>
      <c r="C14329">
        <v>1.08744864348607E-2</v>
      </c>
      <c r="D14329">
        <v>1.1452143782122301E-2</v>
      </c>
      <c r="E14329">
        <v>3.3726129369019697E-2</v>
      </c>
    </row>
    <row r="14330" spans="1:5" x14ac:dyDescent="0.2">
      <c r="A14330" t="s">
        <v>14798</v>
      </c>
      <c r="B14330">
        <v>0</v>
      </c>
      <c r="C14330">
        <v>0</v>
      </c>
      <c r="D14330">
        <v>0</v>
      </c>
      <c r="E14330">
        <v>0</v>
      </c>
    </row>
    <row r="14331" spans="1:5" x14ac:dyDescent="0.2">
      <c r="A14331" t="s">
        <v>14799</v>
      </c>
      <c r="B14331">
        <v>0</v>
      </c>
      <c r="C14331">
        <v>0</v>
      </c>
      <c r="D14331">
        <v>0</v>
      </c>
      <c r="E14331">
        <v>0</v>
      </c>
    </row>
    <row r="14332" spans="1:5" x14ac:dyDescent="0.2">
      <c r="A14332" t="s">
        <v>14800</v>
      </c>
      <c r="B14332">
        <v>3.4678365843903601E-3</v>
      </c>
      <c r="C14332">
        <v>3.9181791259805896E-3</v>
      </c>
      <c r="D14332">
        <v>1.57912087132672E-3</v>
      </c>
      <c r="E14332">
        <v>1.3510199130936499E-3</v>
      </c>
    </row>
    <row r="14333" spans="1:5" x14ac:dyDescent="0.2">
      <c r="A14333" t="s">
        <v>14801</v>
      </c>
      <c r="B14333">
        <v>0</v>
      </c>
      <c r="C14333">
        <v>0</v>
      </c>
      <c r="D14333">
        <v>0</v>
      </c>
      <c r="E14333">
        <v>0</v>
      </c>
    </row>
    <row r="14334" spans="1:5" x14ac:dyDescent="0.2">
      <c r="A14334" t="s">
        <v>14802</v>
      </c>
      <c r="B14334">
        <v>4.70224094389726E-4</v>
      </c>
      <c r="C14334">
        <v>7.8742010867476899E-4</v>
      </c>
      <c r="D14334">
        <v>1.7296158844924601E-3</v>
      </c>
      <c r="E14334">
        <v>0</v>
      </c>
    </row>
    <row r="14335" spans="1:5" x14ac:dyDescent="0.2">
      <c r="A14335" t="s">
        <v>14803</v>
      </c>
      <c r="B14335">
        <v>4.1642010030289601E-3</v>
      </c>
      <c r="C14335">
        <v>1.8685355216393001E-3</v>
      </c>
      <c r="D14335">
        <v>2.5613707716777398E-3</v>
      </c>
      <c r="E14335">
        <v>3.0068109815998998E-3</v>
      </c>
    </row>
    <row r="14336" spans="1:5" x14ac:dyDescent="0.2">
      <c r="A14336" t="s">
        <v>2296</v>
      </c>
      <c r="B14336">
        <v>0.29569888367978597</v>
      </c>
      <c r="C14336">
        <v>0.27234444342799702</v>
      </c>
      <c r="D14336">
        <v>0.26345479037906899</v>
      </c>
      <c r="E14336">
        <v>0.28170611575751903</v>
      </c>
    </row>
    <row r="14337" spans="1:5" x14ac:dyDescent="0.2">
      <c r="A14337" t="s">
        <v>14804</v>
      </c>
      <c r="B14337">
        <v>0</v>
      </c>
      <c r="C14337">
        <v>0</v>
      </c>
      <c r="D14337">
        <v>0</v>
      </c>
      <c r="E14337">
        <v>0</v>
      </c>
    </row>
    <row r="14338" spans="1:5" x14ac:dyDescent="0.2">
      <c r="A14338" t="s">
        <v>14805</v>
      </c>
      <c r="B14338">
        <v>4.3558585804049E-4</v>
      </c>
      <c r="C14338">
        <v>0</v>
      </c>
      <c r="D14338">
        <v>0</v>
      </c>
      <c r="E14338">
        <v>1.0498791221096801E-3</v>
      </c>
    </row>
    <row r="14339" spans="1:5" x14ac:dyDescent="0.2">
      <c r="A14339" t="s">
        <v>14806</v>
      </c>
      <c r="B14339">
        <v>4.4896108114329299E-4</v>
      </c>
      <c r="C14339">
        <v>0</v>
      </c>
      <c r="D14339">
        <v>0</v>
      </c>
      <c r="E14339">
        <v>0</v>
      </c>
    </row>
    <row r="14340" spans="1:5" x14ac:dyDescent="0.2">
      <c r="A14340" t="s">
        <v>14807</v>
      </c>
      <c r="B14340">
        <v>0</v>
      </c>
      <c r="C14340">
        <v>0</v>
      </c>
      <c r="D14340">
        <v>0</v>
      </c>
      <c r="E14340">
        <v>0</v>
      </c>
    </row>
    <row r="14341" spans="1:5" x14ac:dyDescent="0.2">
      <c r="A14341" t="s">
        <v>14808</v>
      </c>
      <c r="B14341">
        <v>0</v>
      </c>
      <c r="C14341">
        <v>0</v>
      </c>
      <c r="D14341">
        <v>0</v>
      </c>
      <c r="E14341">
        <v>0</v>
      </c>
    </row>
    <row r="14342" spans="1:5" x14ac:dyDescent="0.2">
      <c r="A14342" t="s">
        <v>14809</v>
      </c>
      <c r="B14342">
        <v>6.1292568261786799E-2</v>
      </c>
      <c r="C14342">
        <v>4.8381974070640703E-2</v>
      </c>
      <c r="D14342">
        <v>6.0189755899009101E-2</v>
      </c>
      <c r="E14342">
        <v>6.8767463006889504E-2</v>
      </c>
    </row>
    <row r="14343" spans="1:5" x14ac:dyDescent="0.2">
      <c r="A14343" t="s">
        <v>14810</v>
      </c>
      <c r="B14343">
        <v>8.5692170813698398E-2</v>
      </c>
      <c r="C14343">
        <v>7.8376571154173597E-2</v>
      </c>
      <c r="D14343">
        <v>7.6935557101041593E-2</v>
      </c>
      <c r="E14343">
        <v>9.21438958655625E-2</v>
      </c>
    </row>
    <row r="14344" spans="1:5" x14ac:dyDescent="0.2">
      <c r="A14344" t="s">
        <v>14811</v>
      </c>
      <c r="B14344">
        <v>1.2578140737515499E-3</v>
      </c>
      <c r="C14344">
        <v>0</v>
      </c>
      <c r="D14344">
        <v>0</v>
      </c>
      <c r="E14344">
        <v>0</v>
      </c>
    </row>
    <row r="14345" spans="1:5" x14ac:dyDescent="0.2">
      <c r="A14345" t="s">
        <v>14812</v>
      </c>
      <c r="B14345">
        <v>0</v>
      </c>
      <c r="C14345">
        <v>0</v>
      </c>
      <c r="D14345">
        <v>0</v>
      </c>
      <c r="E14345">
        <v>0</v>
      </c>
    </row>
    <row r="14346" spans="1:5" x14ac:dyDescent="0.2">
      <c r="A14346" t="s">
        <v>14813</v>
      </c>
      <c r="B14346">
        <v>3.81440231122048E-2</v>
      </c>
      <c r="C14346">
        <v>2.7553698726431E-2</v>
      </c>
      <c r="D14346">
        <v>2.1158079863904201E-2</v>
      </c>
      <c r="E14346">
        <v>3.9203687919942297E-2</v>
      </c>
    </row>
    <row r="14347" spans="1:5" x14ac:dyDescent="0.2">
      <c r="A14347" t="s">
        <v>14814</v>
      </c>
      <c r="B14347">
        <v>1.16007504013447E-2</v>
      </c>
      <c r="C14347">
        <v>1.22439114950736E-2</v>
      </c>
      <c r="D14347">
        <v>6.3407721088749296E-3</v>
      </c>
      <c r="E14347">
        <v>2.3809865360766999E-2</v>
      </c>
    </row>
    <row r="14348" spans="1:5" x14ac:dyDescent="0.2">
      <c r="A14348" t="s">
        <v>14815</v>
      </c>
      <c r="B14348">
        <v>0.13291502114277501</v>
      </c>
      <c r="C14348">
        <v>0.114733803099933</v>
      </c>
      <c r="D14348">
        <v>0.13487978352265501</v>
      </c>
      <c r="E14348">
        <v>0.13505790151834399</v>
      </c>
    </row>
    <row r="14349" spans="1:5" x14ac:dyDescent="0.2">
      <c r="A14349" t="s">
        <v>485</v>
      </c>
      <c r="B14349">
        <v>8.4531435101713098E-2</v>
      </c>
      <c r="C14349">
        <v>7.1291678592746793E-2</v>
      </c>
      <c r="D14349">
        <v>7.6060703887725803E-2</v>
      </c>
      <c r="E14349">
        <v>8.2414921858958406E-2</v>
      </c>
    </row>
    <row r="14350" spans="1:5" x14ac:dyDescent="0.2">
      <c r="A14350" t="s">
        <v>14816</v>
      </c>
      <c r="B14350">
        <v>3.2276938630069002E-2</v>
      </c>
      <c r="C14350">
        <v>3.1049026313409001E-2</v>
      </c>
      <c r="D14350">
        <v>2.5906392345559699E-2</v>
      </c>
      <c r="E14350">
        <v>3.5232807905424199E-2</v>
      </c>
    </row>
    <row r="14351" spans="1:5" x14ac:dyDescent="0.2">
      <c r="A14351" t="s">
        <v>14817</v>
      </c>
      <c r="B14351">
        <v>6.3563237670637403E-3</v>
      </c>
      <c r="C14351">
        <v>3.47672613020563E-3</v>
      </c>
      <c r="D14351">
        <v>6.6374804868843404E-3</v>
      </c>
      <c r="E14351">
        <v>0</v>
      </c>
    </row>
    <row r="14352" spans="1:5" x14ac:dyDescent="0.2">
      <c r="A14352" t="s">
        <v>14818</v>
      </c>
      <c r="B14352">
        <v>1.48147261294473E-2</v>
      </c>
      <c r="C14352">
        <v>1.3505920586664701E-2</v>
      </c>
      <c r="D14352">
        <v>1.1546463435856601E-2</v>
      </c>
      <c r="E14352">
        <v>1.9804266149486299E-2</v>
      </c>
    </row>
    <row r="14353" spans="1:5" x14ac:dyDescent="0.2">
      <c r="A14353" t="s">
        <v>14819</v>
      </c>
      <c r="B14353">
        <v>4.0904389564749198E-2</v>
      </c>
      <c r="C14353">
        <v>3.9001764207086398E-2</v>
      </c>
      <c r="D14353">
        <v>4.9489949794873103E-2</v>
      </c>
      <c r="E14353">
        <v>5.0972916370209197E-2</v>
      </c>
    </row>
    <row r="14354" spans="1:5" x14ac:dyDescent="0.2">
      <c r="A14354" t="s">
        <v>14820</v>
      </c>
      <c r="B14354">
        <v>4.2675853629357899E-2</v>
      </c>
      <c r="C14354">
        <v>2.56759007897117E-2</v>
      </c>
      <c r="D14354">
        <v>3.32042438470323E-2</v>
      </c>
      <c r="E14354">
        <v>5.1318463891812098E-2</v>
      </c>
    </row>
    <row r="14355" spans="1:5" x14ac:dyDescent="0.2">
      <c r="A14355" t="s">
        <v>2247</v>
      </c>
      <c r="B14355">
        <v>2.62620237315562E-2</v>
      </c>
      <c r="C14355">
        <v>2.38841553931478E-2</v>
      </c>
      <c r="D14355">
        <v>3.2088673044531897E-2</v>
      </c>
      <c r="E14355">
        <v>4.0510377305793897E-2</v>
      </c>
    </row>
    <row r="14356" spans="1:5" x14ac:dyDescent="0.2">
      <c r="A14356" t="s">
        <v>14821</v>
      </c>
      <c r="B14356">
        <v>6.7336940416212201E-2</v>
      </c>
      <c r="C14356">
        <v>6.1099778679944101E-2</v>
      </c>
      <c r="D14356">
        <v>6.4640795722245195E-2</v>
      </c>
      <c r="E14356">
        <v>7.6655391867515604E-2</v>
      </c>
    </row>
    <row r="14357" spans="1:5" x14ac:dyDescent="0.2">
      <c r="A14357" t="s">
        <v>14822</v>
      </c>
      <c r="B14357">
        <v>5.60701613220645E-2</v>
      </c>
      <c r="C14357">
        <v>4.9090290599912302E-2</v>
      </c>
      <c r="D14357">
        <v>6.0078237219325502E-2</v>
      </c>
      <c r="E14357">
        <v>5.6314956556893399E-2</v>
      </c>
    </row>
    <row r="14358" spans="1:5" x14ac:dyDescent="0.2">
      <c r="A14358" t="s">
        <v>14823</v>
      </c>
      <c r="B14358">
        <v>1.36252645124911E-2</v>
      </c>
      <c r="C14358">
        <v>1.1842807833962601E-2</v>
      </c>
      <c r="D14358">
        <v>3.3484092568591098E-2</v>
      </c>
      <c r="E14358">
        <v>4.0911569131091403E-2</v>
      </c>
    </row>
    <row r="14359" spans="1:5" x14ac:dyDescent="0.2">
      <c r="A14359" t="s">
        <v>14824</v>
      </c>
      <c r="B14359">
        <v>4.0357629907744601E-2</v>
      </c>
      <c r="C14359">
        <v>3.3354347787174901E-2</v>
      </c>
      <c r="D14359">
        <v>3.7793272589497599E-2</v>
      </c>
      <c r="E14359">
        <v>4.2482830874472598E-2</v>
      </c>
    </row>
    <row r="14360" spans="1:5" x14ac:dyDescent="0.2">
      <c r="A14360" t="s">
        <v>14825</v>
      </c>
      <c r="B14360">
        <v>0</v>
      </c>
      <c r="C14360">
        <v>0</v>
      </c>
      <c r="D14360">
        <v>0</v>
      </c>
      <c r="E14360">
        <v>0</v>
      </c>
    </row>
    <row r="14361" spans="1:5" x14ac:dyDescent="0.2">
      <c r="A14361" t="s">
        <v>1389</v>
      </c>
      <c r="B14361">
        <v>0.18498087772979099</v>
      </c>
      <c r="C14361">
        <v>0.158314632272163</v>
      </c>
      <c r="D14361">
        <v>0.15505521122323401</v>
      </c>
      <c r="E14361">
        <v>0.15731397900412999</v>
      </c>
    </row>
    <row r="14362" spans="1:5" x14ac:dyDescent="0.2">
      <c r="A14362" t="s">
        <v>14826</v>
      </c>
      <c r="B14362">
        <v>0.15398902079555901</v>
      </c>
      <c r="C14362">
        <v>0.12752598674485</v>
      </c>
      <c r="D14362">
        <v>0.13577323188656201</v>
      </c>
      <c r="E14362">
        <v>0.16937224244530999</v>
      </c>
    </row>
    <row r="14363" spans="1:5" x14ac:dyDescent="0.2">
      <c r="A14363" t="s">
        <v>14827</v>
      </c>
      <c r="B14363">
        <v>4.3566044017094199E-2</v>
      </c>
      <c r="C14363">
        <v>3.0121086494237701E-2</v>
      </c>
      <c r="D14363">
        <v>3.5919455364670803E-2</v>
      </c>
      <c r="E14363">
        <v>4.2824251431618297E-2</v>
      </c>
    </row>
    <row r="14364" spans="1:5" x14ac:dyDescent="0.2">
      <c r="A14364" t="s">
        <v>14828</v>
      </c>
      <c r="B14364">
        <v>6.6351519931137602E-3</v>
      </c>
      <c r="C14364">
        <v>4.2702284915325803E-3</v>
      </c>
      <c r="D14364">
        <v>5.2760329352872599E-3</v>
      </c>
      <c r="E14364">
        <v>6.1811790020328697E-3</v>
      </c>
    </row>
    <row r="14365" spans="1:5" x14ac:dyDescent="0.2">
      <c r="A14365" t="s">
        <v>589</v>
      </c>
      <c r="B14365">
        <v>0.14663186773942799</v>
      </c>
      <c r="C14365">
        <v>0.121580247440295</v>
      </c>
      <c r="D14365">
        <v>0.105973838239625</v>
      </c>
      <c r="E14365">
        <v>0.135459919957958</v>
      </c>
    </row>
    <row r="14366" spans="1:5" x14ac:dyDescent="0.2">
      <c r="A14366" t="s">
        <v>2370</v>
      </c>
      <c r="B14366">
        <v>9.0831147806621396E-2</v>
      </c>
      <c r="C14366">
        <v>7.2930429399264293E-2</v>
      </c>
      <c r="D14366">
        <v>8.2825283876852396E-2</v>
      </c>
      <c r="E14366">
        <v>0.12512014102170799</v>
      </c>
    </row>
    <row r="14367" spans="1:5" x14ac:dyDescent="0.2">
      <c r="A14367" t="s">
        <v>486</v>
      </c>
      <c r="B14367">
        <v>0.211828611871265</v>
      </c>
      <c r="C14367">
        <v>0.17719801985334199</v>
      </c>
      <c r="D14367">
        <v>0.18763671660978401</v>
      </c>
      <c r="E14367">
        <v>0.210360318850145</v>
      </c>
    </row>
    <row r="14368" spans="1:5" x14ac:dyDescent="0.2">
      <c r="A14368" t="s">
        <v>14829</v>
      </c>
      <c r="B14368">
        <v>8.1375172159810993E-2</v>
      </c>
      <c r="C14368">
        <v>5.98762949019577E-2</v>
      </c>
      <c r="D14368">
        <v>6.5485980415219802E-2</v>
      </c>
      <c r="E14368">
        <v>9.3818931806782302E-2</v>
      </c>
    </row>
    <row r="14369" spans="1:5" x14ac:dyDescent="0.2">
      <c r="A14369" t="s">
        <v>14830</v>
      </c>
      <c r="B14369">
        <v>1.1957297367302401E-2</v>
      </c>
      <c r="C14369">
        <v>1.5878098699059099E-2</v>
      </c>
      <c r="D14369">
        <v>1.9798917255368201E-2</v>
      </c>
      <c r="E14369">
        <v>1.8032460990970899E-2</v>
      </c>
    </row>
    <row r="14370" spans="1:5" x14ac:dyDescent="0.2">
      <c r="A14370" t="s">
        <v>905</v>
      </c>
      <c r="B14370">
        <v>8.8896936777163094E-2</v>
      </c>
      <c r="C14370">
        <v>8.4217949719103499E-2</v>
      </c>
      <c r="D14370">
        <v>6.6948799266823802E-2</v>
      </c>
      <c r="E14370">
        <v>9.2016540300039501E-2</v>
      </c>
    </row>
    <row r="14371" spans="1:5" x14ac:dyDescent="0.2">
      <c r="A14371" t="s">
        <v>14831</v>
      </c>
      <c r="B14371">
        <v>0.100529132701937</v>
      </c>
      <c r="C14371">
        <v>7.5212213059475702E-2</v>
      </c>
      <c r="D14371">
        <v>9.2328488876981002E-2</v>
      </c>
      <c r="E14371">
        <v>0.116748920456181</v>
      </c>
    </row>
    <row r="14372" spans="1:5" x14ac:dyDescent="0.2">
      <c r="A14372" t="s">
        <v>487</v>
      </c>
      <c r="B14372">
        <v>0.101062129242112</v>
      </c>
      <c r="C14372">
        <v>8.9857000956522895E-2</v>
      </c>
      <c r="D14372">
        <v>8.4978177709332803E-2</v>
      </c>
      <c r="E14372">
        <v>9.0889848958519204E-2</v>
      </c>
    </row>
    <row r="14373" spans="1:5" x14ac:dyDescent="0.2">
      <c r="A14373" t="s">
        <v>14832</v>
      </c>
      <c r="B14373">
        <v>7.7507826993262696E-2</v>
      </c>
      <c r="C14373">
        <v>6.3888169343381596E-2</v>
      </c>
      <c r="D14373">
        <v>7.1851505874250807E-2</v>
      </c>
      <c r="E14373">
        <v>8.2426488053241903E-2</v>
      </c>
    </row>
    <row r="14374" spans="1:5" x14ac:dyDescent="0.2">
      <c r="A14374" t="s">
        <v>488</v>
      </c>
      <c r="B14374">
        <v>9.8491653230242004E-2</v>
      </c>
      <c r="C14374">
        <v>9.1950565333521805E-2</v>
      </c>
      <c r="D14374">
        <v>9.9812107058253899E-2</v>
      </c>
      <c r="E14374">
        <v>0.105306055737323</v>
      </c>
    </row>
    <row r="14375" spans="1:5" x14ac:dyDescent="0.2">
      <c r="A14375" t="s">
        <v>14833</v>
      </c>
      <c r="B14375">
        <v>2.4801646853127999E-2</v>
      </c>
      <c r="C14375">
        <v>1.3748981547511099E-2</v>
      </c>
      <c r="D14375">
        <v>2.6126208503153201E-2</v>
      </c>
      <c r="E14375">
        <v>3.10651162081708E-2</v>
      </c>
    </row>
    <row r="14376" spans="1:5" x14ac:dyDescent="0.2">
      <c r="A14376" t="s">
        <v>669</v>
      </c>
      <c r="B14376">
        <v>0.13320207327247399</v>
      </c>
      <c r="C14376">
        <v>0.107495231201817</v>
      </c>
      <c r="D14376">
        <v>0.13334539740999399</v>
      </c>
      <c r="E14376">
        <v>0.14123513392998299</v>
      </c>
    </row>
    <row r="14377" spans="1:5" x14ac:dyDescent="0.2">
      <c r="A14377" t="s">
        <v>1603</v>
      </c>
      <c r="B14377">
        <v>0.17044303902022101</v>
      </c>
      <c r="C14377">
        <v>0.14465984627679501</v>
      </c>
      <c r="D14377">
        <v>0.15610116310812999</v>
      </c>
      <c r="E14377">
        <v>0.168039053924359</v>
      </c>
    </row>
    <row r="14378" spans="1:5" x14ac:dyDescent="0.2">
      <c r="A14378" t="s">
        <v>14834</v>
      </c>
      <c r="B14378">
        <v>0</v>
      </c>
      <c r="C14378">
        <v>0</v>
      </c>
      <c r="D14378">
        <v>0</v>
      </c>
      <c r="E14378">
        <v>0</v>
      </c>
    </row>
    <row r="14379" spans="1:5" x14ac:dyDescent="0.2">
      <c r="A14379" t="s">
        <v>14835</v>
      </c>
      <c r="B14379">
        <v>2.74610501836321E-2</v>
      </c>
      <c r="C14379">
        <v>1.8577389485264599E-2</v>
      </c>
      <c r="D14379">
        <v>1.37883193700743E-2</v>
      </c>
      <c r="E14379">
        <v>1.77652150220091E-2</v>
      </c>
    </row>
    <row r="14380" spans="1:5" x14ac:dyDescent="0.2">
      <c r="A14380" t="s">
        <v>14836</v>
      </c>
      <c r="B14380">
        <v>0</v>
      </c>
      <c r="C14380">
        <v>0</v>
      </c>
      <c r="D14380">
        <v>0</v>
      </c>
      <c r="E14380">
        <v>3.3322424028608601E-3</v>
      </c>
    </row>
    <row r="14381" spans="1:5" x14ac:dyDescent="0.2">
      <c r="A14381" t="s">
        <v>14837</v>
      </c>
      <c r="B14381">
        <v>0.18783440865119599</v>
      </c>
      <c r="C14381">
        <v>0.166152341483261</v>
      </c>
      <c r="D14381">
        <v>0.18988838154876</v>
      </c>
      <c r="E14381">
        <v>0.20689528769947901</v>
      </c>
    </row>
    <row r="14382" spans="1:5" x14ac:dyDescent="0.2">
      <c r="A14382" t="s">
        <v>14838</v>
      </c>
      <c r="B14382">
        <v>7.2284119202185096E-2</v>
      </c>
      <c r="C14382">
        <v>5.0891505861540197E-2</v>
      </c>
      <c r="D14382">
        <v>5.9042050872667097E-2</v>
      </c>
      <c r="E14382">
        <v>4.5012184968603201E-2</v>
      </c>
    </row>
    <row r="14383" spans="1:5" x14ac:dyDescent="0.2">
      <c r="A14383" t="s">
        <v>14839</v>
      </c>
      <c r="B14383">
        <v>4.9242407562180797E-2</v>
      </c>
      <c r="C14383">
        <v>3.7515375277810299E-2</v>
      </c>
      <c r="D14383">
        <v>4.11463878545342E-2</v>
      </c>
      <c r="E14383">
        <v>6.0090671322355599E-2</v>
      </c>
    </row>
    <row r="14384" spans="1:5" x14ac:dyDescent="0.2">
      <c r="A14384" t="s">
        <v>14840</v>
      </c>
      <c r="B14384">
        <v>0.137946574586469</v>
      </c>
      <c r="C14384">
        <v>0.13607812769256</v>
      </c>
      <c r="D14384">
        <v>0.14807623784827201</v>
      </c>
      <c r="E14384">
        <v>0.161432376143027</v>
      </c>
    </row>
    <row r="14385" spans="1:5" x14ac:dyDescent="0.2">
      <c r="A14385" t="s">
        <v>14841</v>
      </c>
      <c r="B14385">
        <v>9.4556181619120397E-2</v>
      </c>
      <c r="C14385">
        <v>9.3886154311797795E-2</v>
      </c>
      <c r="D14385">
        <v>8.6915785706660698E-2</v>
      </c>
      <c r="E14385">
        <v>7.8771375762226495E-2</v>
      </c>
    </row>
    <row r="14386" spans="1:5" x14ac:dyDescent="0.2">
      <c r="A14386" t="s">
        <v>14842</v>
      </c>
      <c r="B14386">
        <v>0</v>
      </c>
      <c r="C14386">
        <v>0</v>
      </c>
      <c r="D14386">
        <v>0</v>
      </c>
      <c r="E14386">
        <v>0</v>
      </c>
    </row>
    <row r="14387" spans="1:5" x14ac:dyDescent="0.2">
      <c r="A14387" t="s">
        <v>1322</v>
      </c>
      <c r="B14387">
        <v>0.34825613400216598</v>
      </c>
      <c r="C14387">
        <v>0.31562146235351501</v>
      </c>
      <c r="D14387">
        <v>0.31831756880653</v>
      </c>
      <c r="E14387">
        <v>0.234034794215918</v>
      </c>
    </row>
    <row r="14388" spans="1:5" x14ac:dyDescent="0.2">
      <c r="A14388" t="s">
        <v>14843</v>
      </c>
      <c r="B14388">
        <v>1.17619339527673E-2</v>
      </c>
      <c r="C14388">
        <v>1.37356329847664E-2</v>
      </c>
      <c r="D14388">
        <v>1.44366030137233E-2</v>
      </c>
      <c r="E14388">
        <v>1.7014826789243199E-2</v>
      </c>
    </row>
    <row r="14389" spans="1:5" x14ac:dyDescent="0.2">
      <c r="A14389" t="s">
        <v>14844</v>
      </c>
      <c r="B14389">
        <v>0.41524931089089701</v>
      </c>
      <c r="C14389">
        <v>0.39468569437303902</v>
      </c>
      <c r="D14389">
        <v>0.36520397446744901</v>
      </c>
      <c r="E14389">
        <v>0.45941280427958497</v>
      </c>
    </row>
    <row r="14390" spans="1:5" x14ac:dyDescent="0.2">
      <c r="A14390" t="s">
        <v>303</v>
      </c>
      <c r="B14390">
        <v>7.4236559902412597E-2</v>
      </c>
      <c r="C14390">
        <v>6.7587480987237505E-2</v>
      </c>
      <c r="D14390">
        <v>8.5996897610073397E-2</v>
      </c>
      <c r="E14390">
        <v>0.108225153201116</v>
      </c>
    </row>
    <row r="14391" spans="1:5" x14ac:dyDescent="0.2">
      <c r="A14391" t="s">
        <v>489</v>
      </c>
      <c r="B14391">
        <v>0.11021414688584399</v>
      </c>
      <c r="C14391">
        <v>9.1121175457110598E-2</v>
      </c>
      <c r="D14391">
        <v>0.114997669111483</v>
      </c>
      <c r="E14391">
        <v>0.110316514042804</v>
      </c>
    </row>
    <row r="14392" spans="1:5" x14ac:dyDescent="0.2">
      <c r="A14392" t="s">
        <v>14845</v>
      </c>
      <c r="B14392">
        <v>7.9466654137859097E-2</v>
      </c>
      <c r="C14392">
        <v>7.4214949501981306E-2</v>
      </c>
      <c r="D14392">
        <v>7.1670637958184596E-2</v>
      </c>
      <c r="E14392">
        <v>7.6493975163930306E-2</v>
      </c>
    </row>
    <row r="14393" spans="1:5" x14ac:dyDescent="0.2">
      <c r="A14393" t="s">
        <v>14846</v>
      </c>
      <c r="B14393">
        <v>2.2942693942231401E-2</v>
      </c>
      <c r="C14393">
        <v>3.03752259023118E-2</v>
      </c>
      <c r="D14393">
        <v>2.2006761498779798E-2</v>
      </c>
      <c r="E14393">
        <v>3.7355162329873397E-2</v>
      </c>
    </row>
    <row r="14394" spans="1:5" x14ac:dyDescent="0.2">
      <c r="A14394" t="s">
        <v>14847</v>
      </c>
      <c r="B14394">
        <v>8.2922324296989994E-2</v>
      </c>
      <c r="C14394">
        <v>7.2718324984925198E-2</v>
      </c>
      <c r="D14394">
        <v>8.4724157506700495E-2</v>
      </c>
      <c r="E14394">
        <v>7.9090513119481606E-2</v>
      </c>
    </row>
    <row r="14395" spans="1:5" x14ac:dyDescent="0.2">
      <c r="A14395" t="s">
        <v>14848</v>
      </c>
      <c r="B14395">
        <v>3.4438348734953897E-2</v>
      </c>
      <c r="C14395">
        <v>3.44671767870132E-2</v>
      </c>
      <c r="D14395">
        <v>2.51458118991164E-2</v>
      </c>
      <c r="E14395">
        <v>3.53538687642206E-2</v>
      </c>
    </row>
    <row r="14396" spans="1:5" x14ac:dyDescent="0.2">
      <c r="A14396" t="s">
        <v>14849</v>
      </c>
      <c r="B14396">
        <v>9.9598360144939699E-3</v>
      </c>
      <c r="C14396">
        <v>9.5218753787370408E-3</v>
      </c>
      <c r="D14396">
        <v>4.1560029810533703E-3</v>
      </c>
      <c r="E14396">
        <v>2.8475938226783098E-3</v>
      </c>
    </row>
    <row r="14397" spans="1:5" x14ac:dyDescent="0.2">
      <c r="A14397" t="s">
        <v>14850</v>
      </c>
      <c r="B14397">
        <v>3.1631793401940701E-2</v>
      </c>
      <c r="C14397">
        <v>2.2421778680285099E-2</v>
      </c>
      <c r="D14397">
        <v>2.7713590314676299E-2</v>
      </c>
      <c r="E14397">
        <v>2.7063265164968601E-2</v>
      </c>
    </row>
    <row r="14398" spans="1:5" x14ac:dyDescent="0.2">
      <c r="A14398" t="s">
        <v>14851</v>
      </c>
      <c r="B14398">
        <v>7.2114786021375901E-2</v>
      </c>
      <c r="C14398">
        <v>6.78985479576103E-2</v>
      </c>
      <c r="D14398">
        <v>6.1210373934192902E-2</v>
      </c>
      <c r="E14398">
        <v>7.0011591669116205E-2</v>
      </c>
    </row>
    <row r="14399" spans="1:5" x14ac:dyDescent="0.2">
      <c r="A14399" t="s">
        <v>1112</v>
      </c>
      <c r="B14399">
        <v>0.22482379192364399</v>
      </c>
      <c r="C14399">
        <v>0.19362350068754</v>
      </c>
      <c r="D14399">
        <v>0.17875544949970201</v>
      </c>
      <c r="E14399">
        <v>0.18964395238370599</v>
      </c>
    </row>
    <row r="14400" spans="1:5" x14ac:dyDescent="0.2">
      <c r="A14400" t="s">
        <v>14852</v>
      </c>
      <c r="B14400">
        <v>1.25690399453407E-2</v>
      </c>
      <c r="C14400">
        <v>9.8054670359685493E-3</v>
      </c>
      <c r="D14400">
        <v>6.7804082461597496E-3</v>
      </c>
      <c r="E14400">
        <v>8.1096478581998699E-3</v>
      </c>
    </row>
    <row r="14401" spans="1:5" x14ac:dyDescent="0.2">
      <c r="A14401" t="s">
        <v>14853</v>
      </c>
      <c r="B14401">
        <v>0.20261700308070599</v>
      </c>
      <c r="C14401">
        <v>0.17132442300975201</v>
      </c>
      <c r="D14401">
        <v>0.177773868387232</v>
      </c>
      <c r="E14401">
        <v>0.18264286057340501</v>
      </c>
    </row>
    <row r="14402" spans="1:5" x14ac:dyDescent="0.2">
      <c r="A14402" t="s">
        <v>14854</v>
      </c>
      <c r="B14402">
        <v>7.3513409766899906E-2</v>
      </c>
      <c r="C14402">
        <v>6.1111985700975098E-2</v>
      </c>
      <c r="D14402">
        <v>7.92393467514593E-2</v>
      </c>
      <c r="E14402">
        <v>6.9624357112020099E-2</v>
      </c>
    </row>
    <row r="14403" spans="1:5" x14ac:dyDescent="0.2">
      <c r="A14403" t="s">
        <v>2417</v>
      </c>
      <c r="B14403">
        <v>8.0072145146789699E-3</v>
      </c>
      <c r="C14403">
        <v>1.8425221399061199E-2</v>
      </c>
      <c r="D14403">
        <v>5.4934167835151296E-3</v>
      </c>
      <c r="E14403">
        <v>8.1382065849366202E-3</v>
      </c>
    </row>
    <row r="14404" spans="1:5" x14ac:dyDescent="0.2">
      <c r="A14404" t="s">
        <v>14855</v>
      </c>
      <c r="B14404">
        <v>0.160654749468816</v>
      </c>
      <c r="C14404">
        <v>0.13056807009737201</v>
      </c>
      <c r="D14404">
        <v>0.153654225208852</v>
      </c>
      <c r="E14404">
        <v>0.219903447337365</v>
      </c>
    </row>
    <row r="14405" spans="1:5" x14ac:dyDescent="0.2">
      <c r="A14405" t="s">
        <v>14856</v>
      </c>
      <c r="B14405">
        <v>5.7543141061160902E-2</v>
      </c>
      <c r="C14405">
        <v>5.4817509360633301E-2</v>
      </c>
      <c r="D14405">
        <v>6.4762122804285699E-2</v>
      </c>
      <c r="E14405">
        <v>8.7027851051131699E-2</v>
      </c>
    </row>
    <row r="14406" spans="1:5" x14ac:dyDescent="0.2">
      <c r="A14406" t="s">
        <v>14857</v>
      </c>
      <c r="B14406">
        <v>0.104251101429623</v>
      </c>
      <c r="C14406">
        <v>0.106873738634315</v>
      </c>
      <c r="D14406">
        <v>9.4979087337114507E-2</v>
      </c>
      <c r="E14406">
        <v>8.9916886667057397E-2</v>
      </c>
    </row>
    <row r="14407" spans="1:5" x14ac:dyDescent="0.2">
      <c r="A14407" t="s">
        <v>14858</v>
      </c>
      <c r="B14407">
        <v>0.117035805300139</v>
      </c>
      <c r="C14407">
        <v>0.104295560791477</v>
      </c>
      <c r="D14407">
        <v>0.113883432697818</v>
      </c>
      <c r="E14407">
        <v>0.11863086610286699</v>
      </c>
    </row>
    <row r="14408" spans="1:5" x14ac:dyDescent="0.2">
      <c r="A14408" t="s">
        <v>14859</v>
      </c>
      <c r="B14408">
        <v>3.4939233804459498E-3</v>
      </c>
      <c r="C14408">
        <v>5.1510601638531696E-3</v>
      </c>
      <c r="D14408">
        <v>3.2964915897075401E-3</v>
      </c>
      <c r="E14408">
        <v>2.23833267419696E-3</v>
      </c>
    </row>
    <row r="14409" spans="1:5" x14ac:dyDescent="0.2">
      <c r="A14409" t="s">
        <v>2297</v>
      </c>
      <c r="B14409">
        <v>0.48228978392382599</v>
      </c>
      <c r="C14409">
        <v>0.47311133145965201</v>
      </c>
      <c r="D14409">
        <v>0.42338734574638998</v>
      </c>
      <c r="E14409">
        <v>0.44583080691013599</v>
      </c>
    </row>
    <row r="14410" spans="1:5" x14ac:dyDescent="0.2">
      <c r="A14410" t="s">
        <v>14860</v>
      </c>
      <c r="B14410">
        <v>5.4004035819148104E-3</v>
      </c>
      <c r="C14410">
        <v>8.9941853587482308E-3</v>
      </c>
      <c r="D14410">
        <v>7.4597899004217602E-3</v>
      </c>
      <c r="E14410">
        <v>5.8763266102535997E-3</v>
      </c>
    </row>
    <row r="14411" spans="1:5" x14ac:dyDescent="0.2">
      <c r="A14411" t="s">
        <v>14861</v>
      </c>
      <c r="B14411">
        <v>1.9929752406131298E-3</v>
      </c>
      <c r="C14411">
        <v>0</v>
      </c>
      <c r="D14411">
        <v>0</v>
      </c>
      <c r="E14411">
        <v>2.37054849642814E-3</v>
      </c>
    </row>
    <row r="14412" spans="1:5" x14ac:dyDescent="0.2">
      <c r="A14412" t="s">
        <v>14862</v>
      </c>
      <c r="B14412">
        <v>8.3797430869794298E-2</v>
      </c>
      <c r="C14412">
        <v>9.8916388920364404E-2</v>
      </c>
      <c r="D14412">
        <v>0.105208161433821</v>
      </c>
      <c r="E14412">
        <v>9.6778139121441606E-2</v>
      </c>
    </row>
    <row r="14413" spans="1:5" x14ac:dyDescent="0.2">
      <c r="A14413" t="s">
        <v>2248</v>
      </c>
      <c r="B14413">
        <v>6.1085608602539698E-2</v>
      </c>
      <c r="C14413">
        <v>7.8120593833107793E-2</v>
      </c>
      <c r="D14413">
        <v>0.14636033354671599</v>
      </c>
      <c r="E14413">
        <v>7.1086104534668598E-2</v>
      </c>
    </row>
    <row r="14414" spans="1:5" x14ac:dyDescent="0.2">
      <c r="A14414" t="s">
        <v>14863</v>
      </c>
      <c r="B14414">
        <v>0.136502893596955</v>
      </c>
      <c r="C14414">
        <v>0.13956648403039301</v>
      </c>
      <c r="D14414">
        <v>0.11126826788828301</v>
      </c>
      <c r="E14414">
        <v>0.100395569030701</v>
      </c>
    </row>
    <row r="14415" spans="1:5" x14ac:dyDescent="0.2">
      <c r="A14415" t="s">
        <v>1814</v>
      </c>
      <c r="B14415">
        <v>7.9601065338638796E-2</v>
      </c>
      <c r="C14415">
        <v>7.6893556841100996E-2</v>
      </c>
      <c r="D14415">
        <v>6.7272719293456296E-2</v>
      </c>
      <c r="E14415">
        <v>9.0251472410250597E-2</v>
      </c>
    </row>
    <row r="14416" spans="1:5" x14ac:dyDescent="0.2">
      <c r="A14416" t="s">
        <v>14864</v>
      </c>
      <c r="B14416">
        <v>6.1358758892627999E-2</v>
      </c>
      <c r="C14416">
        <v>5.3941247015069298E-2</v>
      </c>
      <c r="D14416">
        <v>3.88325398996405E-2</v>
      </c>
      <c r="E14416">
        <v>5.3962013299293302E-2</v>
      </c>
    </row>
    <row r="14417" spans="1:5" x14ac:dyDescent="0.2">
      <c r="A14417" t="s">
        <v>14865</v>
      </c>
      <c r="B14417">
        <v>2.16695445069654E-3</v>
      </c>
      <c r="C14417">
        <v>1.68868109970419E-3</v>
      </c>
      <c r="D14417">
        <v>5.2848412480283498E-3</v>
      </c>
      <c r="E14417">
        <v>2.9668585324553001E-3</v>
      </c>
    </row>
    <row r="14418" spans="1:5" x14ac:dyDescent="0.2">
      <c r="A14418" t="s">
        <v>14866</v>
      </c>
      <c r="B14418">
        <v>5.2560196286509701E-2</v>
      </c>
      <c r="C14418">
        <v>2.8037000112928302E-2</v>
      </c>
      <c r="D14418">
        <v>5.9981500683219599E-2</v>
      </c>
      <c r="E14418">
        <v>5.83846737047123E-2</v>
      </c>
    </row>
    <row r="14419" spans="1:5" x14ac:dyDescent="0.2">
      <c r="A14419" t="s">
        <v>14867</v>
      </c>
      <c r="B14419">
        <v>4.3319041404703898E-2</v>
      </c>
      <c r="C14419">
        <v>4.3265405968019699E-2</v>
      </c>
      <c r="D14419">
        <v>3.9799205819317701E-2</v>
      </c>
      <c r="E14419">
        <v>4.5871256393155098E-2</v>
      </c>
    </row>
    <row r="14420" spans="1:5" x14ac:dyDescent="0.2">
      <c r="A14420" t="s">
        <v>2447</v>
      </c>
      <c r="B14420">
        <v>6.7989533938961899E-2</v>
      </c>
      <c r="C14420">
        <v>5.21941843597825E-2</v>
      </c>
      <c r="D14420">
        <v>5.4551948177267703E-2</v>
      </c>
      <c r="E14420">
        <v>7.2087582446269102E-2</v>
      </c>
    </row>
    <row r="14421" spans="1:5" x14ac:dyDescent="0.2">
      <c r="A14421" t="s">
        <v>14868</v>
      </c>
      <c r="B14421">
        <v>0.117118935840657</v>
      </c>
      <c r="C14421">
        <v>0.106142367168225</v>
      </c>
      <c r="D14421">
        <v>6.0839309735404599E-2</v>
      </c>
      <c r="E14421">
        <v>3.9326008482921802E-2</v>
      </c>
    </row>
    <row r="14422" spans="1:5" x14ac:dyDescent="0.2">
      <c r="A14422" t="s">
        <v>14869</v>
      </c>
      <c r="B14422">
        <v>2.7263439192202299E-3</v>
      </c>
      <c r="C14422">
        <v>0</v>
      </c>
      <c r="D14422">
        <v>0</v>
      </c>
      <c r="E14422">
        <v>6.8642673502124904E-3</v>
      </c>
    </row>
    <row r="14423" spans="1:5" x14ac:dyDescent="0.2">
      <c r="A14423" t="s">
        <v>14870</v>
      </c>
      <c r="B14423">
        <v>1.31754918993022E-2</v>
      </c>
      <c r="C14423">
        <v>1.40795986659547E-2</v>
      </c>
      <c r="D14423">
        <v>9.8123048007094996E-3</v>
      </c>
      <c r="E14423">
        <v>1.2729703309946799E-2</v>
      </c>
    </row>
    <row r="14424" spans="1:5" x14ac:dyDescent="0.2">
      <c r="A14424" t="s">
        <v>1390</v>
      </c>
      <c r="B14424">
        <v>5.2895028493639799E-2</v>
      </c>
      <c r="C14424">
        <v>4.3459617913820699E-2</v>
      </c>
      <c r="D14424">
        <v>4.2240422271752502E-2</v>
      </c>
      <c r="E14424">
        <v>4.3750401023373298E-2</v>
      </c>
    </row>
    <row r="14425" spans="1:5" x14ac:dyDescent="0.2">
      <c r="A14425" t="s">
        <v>14871</v>
      </c>
      <c r="B14425">
        <v>7.2042101726241994E-2</v>
      </c>
      <c r="C14425">
        <v>6.8857955349860403E-2</v>
      </c>
      <c r="D14425">
        <v>6.1325821671437998E-2</v>
      </c>
      <c r="E14425">
        <v>8.4589419123742904E-2</v>
      </c>
    </row>
    <row r="14426" spans="1:5" x14ac:dyDescent="0.2">
      <c r="A14426" t="s">
        <v>828</v>
      </c>
      <c r="B14426">
        <v>4.4448378543548101E-3</v>
      </c>
      <c r="C14426">
        <v>2.7729617247642E-3</v>
      </c>
      <c r="D14426">
        <v>5.0203961241450498E-4</v>
      </c>
      <c r="E14426">
        <v>5.4103144147709802E-2</v>
      </c>
    </row>
    <row r="14427" spans="1:5" x14ac:dyDescent="0.2">
      <c r="A14427" t="s">
        <v>14872</v>
      </c>
      <c r="B14427">
        <v>1.40137143783066E-2</v>
      </c>
      <c r="C14427">
        <v>7.9686811882116199E-3</v>
      </c>
      <c r="D14427">
        <v>1.6730910348791001E-2</v>
      </c>
      <c r="E14427">
        <v>1.7075597154188101E-2</v>
      </c>
    </row>
    <row r="14428" spans="1:5" x14ac:dyDescent="0.2">
      <c r="A14428" t="s">
        <v>14873</v>
      </c>
      <c r="B14428">
        <v>6.9354836388068001E-3</v>
      </c>
      <c r="C14428">
        <v>6.8251473125439596E-3</v>
      </c>
      <c r="D14428">
        <v>6.7819106162894998E-3</v>
      </c>
      <c r="E14428">
        <v>6.4958910739221099E-3</v>
      </c>
    </row>
    <row r="14429" spans="1:5" x14ac:dyDescent="0.2">
      <c r="A14429" t="s">
        <v>829</v>
      </c>
      <c r="B14429">
        <v>0.122205053455728</v>
      </c>
      <c r="C14429">
        <v>0.101732784365495</v>
      </c>
      <c r="D14429">
        <v>0.11917251849364099</v>
      </c>
      <c r="E14429">
        <v>0.145483431075143</v>
      </c>
    </row>
    <row r="14430" spans="1:5" x14ac:dyDescent="0.2">
      <c r="A14430" t="s">
        <v>14874</v>
      </c>
      <c r="B14430">
        <v>9.2092559599889396E-4</v>
      </c>
      <c r="C14430">
        <v>1.77274680665504E-3</v>
      </c>
      <c r="D14430">
        <v>8.1716117760346303E-4</v>
      </c>
      <c r="E14430">
        <v>1.89008149472139E-3</v>
      </c>
    </row>
    <row r="14431" spans="1:5" x14ac:dyDescent="0.2">
      <c r="A14431" t="s">
        <v>14875</v>
      </c>
      <c r="B14431">
        <v>3.9349530289990102E-2</v>
      </c>
      <c r="C14431">
        <v>3.76238264543233E-2</v>
      </c>
      <c r="D14431">
        <v>5.6174958937789697E-2</v>
      </c>
      <c r="E14431">
        <v>6.6308856891362206E-2</v>
      </c>
    </row>
    <row r="14432" spans="1:5" x14ac:dyDescent="0.2">
      <c r="A14432" t="s">
        <v>14876</v>
      </c>
      <c r="B14432">
        <v>1.0825224991929099E-2</v>
      </c>
      <c r="C14432">
        <v>8.3093935529319901E-3</v>
      </c>
      <c r="D14432">
        <v>8.6066097742754305E-4</v>
      </c>
      <c r="E14432">
        <v>8.1416507742194E-4</v>
      </c>
    </row>
    <row r="14433" spans="1:5" x14ac:dyDescent="0.2">
      <c r="A14433" t="s">
        <v>14877</v>
      </c>
      <c r="B14433">
        <v>5.1792211022696898E-2</v>
      </c>
      <c r="C14433">
        <v>4.9095570450497998E-2</v>
      </c>
      <c r="D14433">
        <v>2.70601134083721E-2</v>
      </c>
      <c r="E14433">
        <v>3.44701870313062E-2</v>
      </c>
    </row>
    <row r="14434" spans="1:5" x14ac:dyDescent="0.2">
      <c r="A14434" t="s">
        <v>906</v>
      </c>
      <c r="B14434">
        <v>0.110648162853968</v>
      </c>
      <c r="C14434">
        <v>0.106214487905399</v>
      </c>
      <c r="D14434">
        <v>9.8649126397805001E-2</v>
      </c>
      <c r="E14434">
        <v>0.11838495558730699</v>
      </c>
    </row>
    <row r="14435" spans="1:5" x14ac:dyDescent="0.2">
      <c r="A14435" t="s">
        <v>14878</v>
      </c>
      <c r="B14435">
        <v>2.0737843199249199E-2</v>
      </c>
      <c r="C14435">
        <v>1.46902104855678E-2</v>
      </c>
      <c r="D14435">
        <v>1.44255250555666E-2</v>
      </c>
      <c r="E14435">
        <v>2.7485876906851E-2</v>
      </c>
    </row>
    <row r="14436" spans="1:5" x14ac:dyDescent="0.2">
      <c r="A14436" t="s">
        <v>14879</v>
      </c>
      <c r="B14436">
        <v>1.8504071780539501E-2</v>
      </c>
      <c r="C14436">
        <v>2.15703485677897E-2</v>
      </c>
      <c r="D14436">
        <v>1.60159853482271E-2</v>
      </c>
      <c r="E14436">
        <v>2.2462461103144701E-2</v>
      </c>
    </row>
    <row r="14437" spans="1:5" x14ac:dyDescent="0.2">
      <c r="A14437" t="s">
        <v>14880</v>
      </c>
      <c r="B14437">
        <v>4.3927991407632899E-2</v>
      </c>
      <c r="C14437">
        <v>3.3375097313831703E-2</v>
      </c>
      <c r="D14437">
        <v>3.7067053846257997E-2</v>
      </c>
      <c r="E14437">
        <v>5.4328965045647597E-2</v>
      </c>
    </row>
    <row r="14438" spans="1:5" x14ac:dyDescent="0.2">
      <c r="A14438" t="s">
        <v>14881</v>
      </c>
      <c r="B14438">
        <v>0</v>
      </c>
      <c r="C14438">
        <v>0</v>
      </c>
      <c r="D14438">
        <v>0</v>
      </c>
      <c r="E14438">
        <v>0</v>
      </c>
    </row>
    <row r="14439" spans="1:5" x14ac:dyDescent="0.2">
      <c r="A14439" t="s">
        <v>14882</v>
      </c>
      <c r="B14439">
        <v>5.4784739108232498E-2</v>
      </c>
      <c r="C14439">
        <v>3.6033416971099803E-2</v>
      </c>
      <c r="D14439">
        <v>5.3930391332555901E-2</v>
      </c>
      <c r="E14439">
        <v>6.5494975234948696E-2</v>
      </c>
    </row>
    <row r="14440" spans="1:5" x14ac:dyDescent="0.2">
      <c r="A14440" t="s">
        <v>14883</v>
      </c>
      <c r="B14440">
        <v>2.27459397733153E-2</v>
      </c>
      <c r="C14440">
        <v>2.1514018946301099E-2</v>
      </c>
      <c r="D14440">
        <v>2.52031802984123E-2</v>
      </c>
      <c r="E14440">
        <v>1.24573533198933E-2</v>
      </c>
    </row>
    <row r="14441" spans="1:5" x14ac:dyDescent="0.2">
      <c r="A14441" t="s">
        <v>14884</v>
      </c>
      <c r="B14441">
        <v>1.6535512425694301E-2</v>
      </c>
      <c r="C14441">
        <v>1.57077149441694E-2</v>
      </c>
      <c r="D14441">
        <v>1.5003301364808E-2</v>
      </c>
      <c r="E14441">
        <v>1.5314964155647599E-2</v>
      </c>
    </row>
    <row r="14442" spans="1:5" x14ac:dyDescent="0.2">
      <c r="A14442" t="s">
        <v>14885</v>
      </c>
      <c r="B14442">
        <v>8.9675864418058207E-3</v>
      </c>
      <c r="C14442">
        <v>1.24102372456274E-2</v>
      </c>
      <c r="D14442">
        <v>1.9355753784301301E-2</v>
      </c>
      <c r="E14442">
        <v>1.8048294723593698E-2</v>
      </c>
    </row>
    <row r="14443" spans="1:5" x14ac:dyDescent="0.2">
      <c r="A14443" t="s">
        <v>14886</v>
      </c>
      <c r="B14443">
        <v>0</v>
      </c>
      <c r="C14443">
        <v>0</v>
      </c>
      <c r="D14443">
        <v>0</v>
      </c>
      <c r="E14443">
        <v>0</v>
      </c>
    </row>
    <row r="14444" spans="1:5" x14ac:dyDescent="0.2">
      <c r="A14444" t="s">
        <v>14887</v>
      </c>
      <c r="B14444">
        <v>0</v>
      </c>
      <c r="C14444">
        <v>0</v>
      </c>
      <c r="D14444">
        <v>0</v>
      </c>
      <c r="E14444">
        <v>0</v>
      </c>
    </row>
    <row r="14445" spans="1:5" x14ac:dyDescent="0.2">
      <c r="A14445" t="s">
        <v>14888</v>
      </c>
      <c r="B14445">
        <v>5.4465793750728495E-4</v>
      </c>
      <c r="C14445">
        <v>0</v>
      </c>
      <c r="D14445">
        <v>0</v>
      </c>
      <c r="E14445">
        <v>0</v>
      </c>
    </row>
    <row r="14446" spans="1:5" x14ac:dyDescent="0.2">
      <c r="A14446" t="s">
        <v>14889</v>
      </c>
      <c r="B14446">
        <v>5.8759156074776102E-2</v>
      </c>
      <c r="C14446">
        <v>6.3310930448574901E-2</v>
      </c>
      <c r="D14446">
        <v>6.6614762005421393E-2</v>
      </c>
      <c r="E14446">
        <v>5.37584641331686E-2</v>
      </c>
    </row>
    <row r="14447" spans="1:5" x14ac:dyDescent="0.2">
      <c r="A14447" t="s">
        <v>14890</v>
      </c>
      <c r="B14447">
        <v>3.6910106259801102E-2</v>
      </c>
      <c r="C14447">
        <v>3.7717611915583003E-2</v>
      </c>
      <c r="D14447">
        <v>4.2830954709325901E-2</v>
      </c>
      <c r="E14447">
        <v>4.4059001206930501E-2</v>
      </c>
    </row>
    <row r="14448" spans="1:5" x14ac:dyDescent="0.2">
      <c r="A14448" t="s">
        <v>14891</v>
      </c>
      <c r="B14448">
        <v>7.1740399543025093E-2</v>
      </c>
      <c r="C14448">
        <v>5.9181291379137399E-2</v>
      </c>
      <c r="D14448">
        <v>4.8928561959721797E-2</v>
      </c>
      <c r="E14448">
        <v>7.4471762546311507E-2</v>
      </c>
    </row>
    <row r="14449" spans="1:5" x14ac:dyDescent="0.2">
      <c r="A14449" t="s">
        <v>14892</v>
      </c>
      <c r="B14449">
        <v>2.7191298156473E-2</v>
      </c>
      <c r="C14449">
        <v>2.1639934260701099E-2</v>
      </c>
      <c r="D14449">
        <v>3.1906148254600801E-2</v>
      </c>
      <c r="E14449">
        <v>2.88217792552641E-2</v>
      </c>
    </row>
    <row r="14450" spans="1:5" x14ac:dyDescent="0.2">
      <c r="A14450" t="s">
        <v>14893</v>
      </c>
      <c r="B14450">
        <v>3.8954288101846202E-2</v>
      </c>
      <c r="C14450">
        <v>2.8915145016988102E-2</v>
      </c>
      <c r="D14450">
        <v>2.82570975331882E-2</v>
      </c>
      <c r="E14450">
        <v>2.6306134651801899E-2</v>
      </c>
    </row>
    <row r="14451" spans="1:5" x14ac:dyDescent="0.2">
      <c r="A14451" t="s">
        <v>14894</v>
      </c>
      <c r="B14451">
        <v>4.5735088398965597E-2</v>
      </c>
      <c r="C14451">
        <v>3.6621836001758598E-2</v>
      </c>
      <c r="D14451">
        <v>4.7212840345122201E-2</v>
      </c>
      <c r="E14451">
        <v>4.4837051516497403E-2</v>
      </c>
    </row>
    <row r="14452" spans="1:5" x14ac:dyDescent="0.2">
      <c r="A14452" t="s">
        <v>14895</v>
      </c>
      <c r="B14452">
        <v>1.2056064714280499E-2</v>
      </c>
      <c r="C14452">
        <v>1.7846072424337899E-2</v>
      </c>
      <c r="D14452">
        <v>1.32002088035976E-2</v>
      </c>
      <c r="E14452">
        <v>2.3508343121151701E-2</v>
      </c>
    </row>
    <row r="14453" spans="1:5" x14ac:dyDescent="0.2">
      <c r="A14453" t="s">
        <v>14896</v>
      </c>
      <c r="B14453">
        <v>0.18689724899424501</v>
      </c>
      <c r="C14453">
        <v>0.14481803809716701</v>
      </c>
      <c r="D14453">
        <v>0.159562900177707</v>
      </c>
      <c r="E14453">
        <v>0.14721627340534801</v>
      </c>
    </row>
    <row r="14454" spans="1:5" x14ac:dyDescent="0.2">
      <c r="A14454" t="s">
        <v>14897</v>
      </c>
      <c r="B14454">
        <v>6.7440094307508996E-2</v>
      </c>
      <c r="C14454">
        <v>5.3480990544544402E-2</v>
      </c>
      <c r="D14454">
        <v>5.4880514087557397E-2</v>
      </c>
      <c r="E14454">
        <v>6.09312532283545E-2</v>
      </c>
    </row>
    <row r="14455" spans="1:5" x14ac:dyDescent="0.2">
      <c r="A14455" t="s">
        <v>14898</v>
      </c>
      <c r="B14455">
        <v>0</v>
      </c>
      <c r="C14455">
        <v>0</v>
      </c>
      <c r="D14455">
        <v>0</v>
      </c>
      <c r="E14455">
        <v>0</v>
      </c>
    </row>
    <row r="14456" spans="1:5" x14ac:dyDescent="0.2">
      <c r="A14456" t="s">
        <v>14899</v>
      </c>
      <c r="B14456">
        <v>4.2000066635406001E-3</v>
      </c>
      <c r="C14456">
        <v>4.0506825416840499E-3</v>
      </c>
      <c r="D14456">
        <v>2.7431283816592199E-3</v>
      </c>
      <c r="E14456">
        <v>0</v>
      </c>
    </row>
    <row r="14457" spans="1:5" x14ac:dyDescent="0.2">
      <c r="A14457" t="s">
        <v>14900</v>
      </c>
      <c r="B14457">
        <v>0</v>
      </c>
      <c r="C14457">
        <v>0</v>
      </c>
      <c r="D14457">
        <v>0</v>
      </c>
      <c r="E14457">
        <v>0</v>
      </c>
    </row>
    <row r="14458" spans="1:5" x14ac:dyDescent="0.2">
      <c r="A14458" t="s">
        <v>14901</v>
      </c>
      <c r="B14458">
        <v>2.29749168789198E-3</v>
      </c>
      <c r="C14458">
        <v>3.0164473172837902E-3</v>
      </c>
      <c r="D14458">
        <v>1.46492780925807E-3</v>
      </c>
      <c r="E14458">
        <v>8.8694243162201099E-3</v>
      </c>
    </row>
    <row r="14459" spans="1:5" x14ac:dyDescent="0.2">
      <c r="A14459" t="s">
        <v>14902</v>
      </c>
      <c r="B14459">
        <v>2.9376969465930498E-2</v>
      </c>
      <c r="C14459">
        <v>3.1983794552568501E-2</v>
      </c>
      <c r="D14459">
        <v>3.2331356445064997E-2</v>
      </c>
      <c r="E14459">
        <v>6.5460137792328801E-2</v>
      </c>
    </row>
    <row r="14460" spans="1:5" x14ac:dyDescent="0.2">
      <c r="A14460" t="s">
        <v>14903</v>
      </c>
      <c r="B14460">
        <v>4.3909761628597298E-2</v>
      </c>
      <c r="C14460">
        <v>4.9316775287698303E-2</v>
      </c>
      <c r="D14460">
        <v>6.7985007091347402E-2</v>
      </c>
      <c r="E14460">
        <v>3.8384381378270299E-2</v>
      </c>
    </row>
    <row r="14461" spans="1:5" x14ac:dyDescent="0.2">
      <c r="A14461" t="s">
        <v>14904</v>
      </c>
      <c r="B14461">
        <v>0.14824804749273099</v>
      </c>
      <c r="C14461">
        <v>0.124844498413577</v>
      </c>
      <c r="D14461">
        <v>0.122404348646751</v>
      </c>
      <c r="E14461">
        <v>0.14119048346153401</v>
      </c>
    </row>
    <row r="14462" spans="1:5" x14ac:dyDescent="0.2">
      <c r="A14462" t="s">
        <v>14905</v>
      </c>
      <c r="B14462">
        <v>0</v>
      </c>
      <c r="C14462">
        <v>0</v>
      </c>
      <c r="D14462">
        <v>0</v>
      </c>
      <c r="E14462">
        <v>0</v>
      </c>
    </row>
    <row r="14463" spans="1:5" x14ac:dyDescent="0.2">
      <c r="A14463" t="s">
        <v>14906</v>
      </c>
      <c r="B14463">
        <v>6.3097690706469006E-2</v>
      </c>
      <c r="C14463">
        <v>4.9969927049005103E-2</v>
      </c>
      <c r="D14463">
        <v>6.00981822303207E-2</v>
      </c>
      <c r="E14463">
        <v>8.5693100251613905E-2</v>
      </c>
    </row>
    <row r="14464" spans="1:5" x14ac:dyDescent="0.2">
      <c r="A14464" t="s">
        <v>401</v>
      </c>
      <c r="B14464">
        <v>0.63192358697681295</v>
      </c>
      <c r="C14464">
        <v>0.60782379663548503</v>
      </c>
      <c r="D14464">
        <v>0.45097471882805801</v>
      </c>
      <c r="E14464">
        <v>0.41650815407330199</v>
      </c>
    </row>
    <row r="14465" spans="1:5" x14ac:dyDescent="0.2">
      <c r="A14465" t="s">
        <v>14907</v>
      </c>
      <c r="B14465">
        <v>6.8161696185107798E-2</v>
      </c>
      <c r="C14465">
        <v>6.4272291868709502E-2</v>
      </c>
      <c r="D14465">
        <v>7.9444363620802802E-2</v>
      </c>
      <c r="E14465">
        <v>8.0270397240014196E-2</v>
      </c>
    </row>
    <row r="14466" spans="1:5" x14ac:dyDescent="0.2">
      <c r="A14466" t="s">
        <v>14908</v>
      </c>
      <c r="B14466">
        <v>0.120580077864452</v>
      </c>
      <c r="C14466">
        <v>0.123670326988764</v>
      </c>
      <c r="D14466">
        <v>0.107535586046293</v>
      </c>
      <c r="E14466">
        <v>0.106343146531976</v>
      </c>
    </row>
    <row r="14467" spans="1:5" x14ac:dyDescent="0.2">
      <c r="A14467" t="s">
        <v>14909</v>
      </c>
      <c r="B14467">
        <v>8.9081885620718407E-2</v>
      </c>
      <c r="C14467">
        <v>9.5044921807356395E-2</v>
      </c>
      <c r="D14467">
        <v>9.1334039159223696E-2</v>
      </c>
      <c r="E14467">
        <v>0.105320755484254</v>
      </c>
    </row>
    <row r="14468" spans="1:5" x14ac:dyDescent="0.2">
      <c r="A14468" t="s">
        <v>14910</v>
      </c>
      <c r="B14468">
        <v>1.603434055601E-2</v>
      </c>
      <c r="C14468">
        <v>2.5795821940400001E-2</v>
      </c>
      <c r="D14468">
        <v>1.9888714495108401E-2</v>
      </c>
      <c r="E14468">
        <v>3.0072678876057701E-2</v>
      </c>
    </row>
    <row r="14469" spans="1:5" x14ac:dyDescent="0.2">
      <c r="A14469" t="s">
        <v>14911</v>
      </c>
      <c r="B14469">
        <v>1.1509861142406701E-2</v>
      </c>
      <c r="C14469">
        <v>7.0759439769654498E-3</v>
      </c>
      <c r="D14469">
        <v>1.27018216951174E-2</v>
      </c>
      <c r="E14469">
        <v>5.8361811222567101E-3</v>
      </c>
    </row>
    <row r="14470" spans="1:5" x14ac:dyDescent="0.2">
      <c r="A14470" t="s">
        <v>14912</v>
      </c>
      <c r="B14470">
        <v>1.5233565974215001E-3</v>
      </c>
      <c r="C14470">
        <v>0</v>
      </c>
      <c r="D14470">
        <v>0</v>
      </c>
      <c r="E14470">
        <v>0</v>
      </c>
    </row>
    <row r="14471" spans="1:5" x14ac:dyDescent="0.2">
      <c r="A14471" t="s">
        <v>1604</v>
      </c>
      <c r="B14471">
        <v>6.0930461355571001E-2</v>
      </c>
      <c r="C14471">
        <v>5.6998820199866802E-2</v>
      </c>
      <c r="D14471">
        <v>7.7412572311921696E-2</v>
      </c>
      <c r="E14471">
        <v>7.9310857544073493E-2</v>
      </c>
    </row>
    <row r="14472" spans="1:5" x14ac:dyDescent="0.2">
      <c r="A14472" t="s">
        <v>14913</v>
      </c>
      <c r="B14472">
        <v>8.8157547983294698E-2</v>
      </c>
      <c r="C14472">
        <v>6.34280537653618E-2</v>
      </c>
      <c r="D14472">
        <v>8.5883831554227394E-2</v>
      </c>
      <c r="E14472">
        <v>7.2595926282566697E-2</v>
      </c>
    </row>
    <row r="14473" spans="1:5" x14ac:dyDescent="0.2">
      <c r="A14473" t="s">
        <v>14914</v>
      </c>
      <c r="B14473">
        <v>2.69469139485147E-2</v>
      </c>
      <c r="C14473">
        <v>2.5524828733523498E-2</v>
      </c>
      <c r="D14473">
        <v>2.0663197793300499E-2</v>
      </c>
      <c r="E14473">
        <v>1.8493555115403699E-2</v>
      </c>
    </row>
    <row r="14474" spans="1:5" x14ac:dyDescent="0.2">
      <c r="A14474" t="s">
        <v>907</v>
      </c>
      <c r="B14474">
        <v>0.24206545404018301</v>
      </c>
      <c r="C14474">
        <v>0.245378431625947</v>
      </c>
      <c r="D14474">
        <v>0.247493918894514</v>
      </c>
      <c r="E14474">
        <v>0.23016059122715299</v>
      </c>
    </row>
    <row r="14475" spans="1:5" x14ac:dyDescent="0.2">
      <c r="A14475" t="s">
        <v>2012</v>
      </c>
      <c r="B14475">
        <v>2.6981260391374402E-2</v>
      </c>
      <c r="C14475">
        <v>2.4607730416053301E-2</v>
      </c>
      <c r="D14475">
        <v>2.3326557038192201E-2</v>
      </c>
      <c r="E14475">
        <v>3.8679754160626703E-2</v>
      </c>
    </row>
    <row r="14476" spans="1:5" x14ac:dyDescent="0.2">
      <c r="A14476" t="s">
        <v>14915</v>
      </c>
      <c r="B14476">
        <v>4.6542499561499098E-2</v>
      </c>
      <c r="C14476">
        <v>5.2320489108348099E-2</v>
      </c>
      <c r="D14476">
        <v>4.82964033344691E-2</v>
      </c>
      <c r="E14476">
        <v>4.8477833812765402E-2</v>
      </c>
    </row>
    <row r="14477" spans="1:5" x14ac:dyDescent="0.2">
      <c r="A14477" t="s">
        <v>14916</v>
      </c>
      <c r="B14477">
        <v>8.0650247185300603E-2</v>
      </c>
      <c r="C14477">
        <v>6.5411901790299098E-2</v>
      </c>
      <c r="D14477">
        <v>6.7418429247838793E-2</v>
      </c>
      <c r="E14477">
        <v>6.4072493734133998E-2</v>
      </c>
    </row>
    <row r="14478" spans="1:5" x14ac:dyDescent="0.2">
      <c r="A14478" t="s">
        <v>14917</v>
      </c>
      <c r="B14478">
        <v>0.16439457219519599</v>
      </c>
      <c r="C14478">
        <v>0.15854695255985199</v>
      </c>
      <c r="D14478">
        <v>0.14919180381844899</v>
      </c>
      <c r="E14478">
        <v>0.16491813188911</v>
      </c>
    </row>
    <row r="14479" spans="1:5" x14ac:dyDescent="0.2">
      <c r="A14479" t="s">
        <v>14918</v>
      </c>
      <c r="B14479">
        <v>9.5521730316617703E-2</v>
      </c>
      <c r="C14479">
        <v>7.9088294210362897E-2</v>
      </c>
      <c r="D14479">
        <v>8.2530691953853194E-2</v>
      </c>
      <c r="E14479">
        <v>0.109918787099353</v>
      </c>
    </row>
    <row r="14480" spans="1:5" x14ac:dyDescent="0.2">
      <c r="A14480" t="s">
        <v>14919</v>
      </c>
      <c r="B14480">
        <v>6.6134967787628798E-2</v>
      </c>
      <c r="C14480">
        <v>5.9766147681763901E-2</v>
      </c>
      <c r="D14480">
        <v>5.8330847308375601E-2</v>
      </c>
      <c r="E14480">
        <v>8.2579289673848894E-2</v>
      </c>
    </row>
    <row r="14481" spans="1:5" x14ac:dyDescent="0.2">
      <c r="A14481" t="s">
        <v>1043</v>
      </c>
      <c r="B14481">
        <v>0.33328561295926901</v>
      </c>
      <c r="C14481">
        <v>0.301961135794867</v>
      </c>
      <c r="D14481">
        <v>0.30551633476322099</v>
      </c>
      <c r="E14481">
        <v>0.353386005871139</v>
      </c>
    </row>
    <row r="14482" spans="1:5" x14ac:dyDescent="0.2">
      <c r="A14482" t="s">
        <v>14920</v>
      </c>
      <c r="B14482">
        <v>0.15636573765046599</v>
      </c>
      <c r="C14482">
        <v>0.14796664640784499</v>
      </c>
      <c r="D14482">
        <v>0.14360590510368501</v>
      </c>
      <c r="E14482">
        <v>0.124134958184638</v>
      </c>
    </row>
    <row r="14483" spans="1:5" x14ac:dyDescent="0.2">
      <c r="A14483" t="s">
        <v>14921</v>
      </c>
      <c r="B14483">
        <v>0.138449015733943</v>
      </c>
      <c r="C14483">
        <v>0.110325220756752</v>
      </c>
      <c r="D14483">
        <v>0.124774524128812</v>
      </c>
      <c r="E14483">
        <v>0.124790835366938</v>
      </c>
    </row>
    <row r="14484" spans="1:5" x14ac:dyDescent="0.2">
      <c r="A14484" t="s">
        <v>670</v>
      </c>
      <c r="B14484">
        <v>0.21967130618915401</v>
      </c>
      <c r="C14484">
        <v>0.174036524533592</v>
      </c>
      <c r="D14484">
        <v>0.19811555075354201</v>
      </c>
      <c r="E14484">
        <v>0.18250696063031499</v>
      </c>
    </row>
    <row r="14485" spans="1:5" x14ac:dyDescent="0.2">
      <c r="A14485" t="s">
        <v>14922</v>
      </c>
      <c r="B14485">
        <v>0.40971011910803401</v>
      </c>
      <c r="C14485">
        <v>0.417257980198042</v>
      </c>
      <c r="D14485">
        <v>0.39544756808560699</v>
      </c>
      <c r="E14485">
        <v>0.38215354013740599</v>
      </c>
    </row>
    <row r="14486" spans="1:5" x14ac:dyDescent="0.2">
      <c r="A14486" t="s">
        <v>14923</v>
      </c>
      <c r="B14486">
        <v>0.17670896382981999</v>
      </c>
      <c r="C14486">
        <v>0.18658280950483599</v>
      </c>
      <c r="D14486">
        <v>0.18836156014586999</v>
      </c>
      <c r="E14486">
        <v>0.20838104608732</v>
      </c>
    </row>
    <row r="14487" spans="1:5" x14ac:dyDescent="0.2">
      <c r="A14487" t="s">
        <v>206</v>
      </c>
      <c r="B14487">
        <v>0.34114399914589699</v>
      </c>
      <c r="C14487">
        <v>0.34196550431874101</v>
      </c>
      <c r="D14487">
        <v>0.32499598342392999</v>
      </c>
      <c r="E14487">
        <v>0.36852041884286901</v>
      </c>
    </row>
    <row r="14488" spans="1:5" x14ac:dyDescent="0.2">
      <c r="A14488" t="s">
        <v>14924</v>
      </c>
      <c r="B14488">
        <v>0.35804408635919999</v>
      </c>
      <c r="C14488">
        <v>0.33376589368097498</v>
      </c>
      <c r="D14488">
        <v>0.35462020168540898</v>
      </c>
      <c r="E14488">
        <v>0.36412436265043602</v>
      </c>
    </row>
    <row r="14489" spans="1:5" x14ac:dyDescent="0.2">
      <c r="A14489" t="s">
        <v>14925</v>
      </c>
      <c r="B14489">
        <v>0.44793877254992698</v>
      </c>
      <c r="C14489">
        <v>0.42451799647935801</v>
      </c>
      <c r="D14489">
        <v>0.43059604940225399</v>
      </c>
      <c r="E14489">
        <v>0.42660336496367701</v>
      </c>
    </row>
    <row r="14490" spans="1:5" x14ac:dyDescent="0.2">
      <c r="A14490" t="s">
        <v>14926</v>
      </c>
      <c r="B14490">
        <v>1.04036120434972E-2</v>
      </c>
      <c r="C14490">
        <v>1.25562085921545E-2</v>
      </c>
      <c r="D14490">
        <v>7.8299857533614195E-3</v>
      </c>
      <c r="E14490">
        <v>2.5360855077364301E-2</v>
      </c>
    </row>
    <row r="14491" spans="1:5" x14ac:dyDescent="0.2">
      <c r="A14491" t="s">
        <v>1553</v>
      </c>
      <c r="B14491">
        <v>6.6126460403283599E-2</v>
      </c>
      <c r="C14491">
        <v>4.47749322894746E-2</v>
      </c>
      <c r="D14491">
        <v>8.4277695879634296E-2</v>
      </c>
      <c r="E14491">
        <v>7.8065180863211001E-2</v>
      </c>
    </row>
    <row r="14492" spans="1:5" x14ac:dyDescent="0.2">
      <c r="A14492" t="s">
        <v>14927</v>
      </c>
      <c r="B14492">
        <v>4.2028020481803298E-3</v>
      </c>
      <c r="C14492">
        <v>5.6243241700346001E-3</v>
      </c>
      <c r="D14492">
        <v>9.64570887420017E-3</v>
      </c>
      <c r="E14492">
        <v>1.6428123256883101E-3</v>
      </c>
    </row>
    <row r="14493" spans="1:5" x14ac:dyDescent="0.2">
      <c r="A14493" t="s">
        <v>14928</v>
      </c>
      <c r="B14493">
        <v>3.0374534222046501E-2</v>
      </c>
      <c r="C14493">
        <v>2.15905935589778E-2</v>
      </c>
      <c r="D14493">
        <v>2.3953515012211699E-2</v>
      </c>
      <c r="E14493">
        <v>3.2523614175214502E-2</v>
      </c>
    </row>
    <row r="14494" spans="1:5" x14ac:dyDescent="0.2">
      <c r="A14494" t="s">
        <v>14929</v>
      </c>
      <c r="B14494">
        <v>0</v>
      </c>
      <c r="C14494">
        <v>0</v>
      </c>
      <c r="D14494">
        <v>0</v>
      </c>
      <c r="E14494">
        <v>0</v>
      </c>
    </row>
    <row r="14495" spans="1:5" x14ac:dyDescent="0.2">
      <c r="A14495" t="s">
        <v>14930</v>
      </c>
      <c r="B14495">
        <v>4.37857359621294E-4</v>
      </c>
      <c r="C14495">
        <v>0</v>
      </c>
      <c r="D14495">
        <v>0</v>
      </c>
      <c r="E14495">
        <v>6.8040815420049501E-4</v>
      </c>
    </row>
    <row r="14496" spans="1:5" x14ac:dyDescent="0.2">
      <c r="A14496" t="s">
        <v>14931</v>
      </c>
      <c r="B14496">
        <v>1.69684617328901E-2</v>
      </c>
      <c r="C14496">
        <v>2.7609184244508998E-2</v>
      </c>
      <c r="D14496">
        <v>1.9469931656789799E-2</v>
      </c>
      <c r="E14496">
        <v>2.0917679884152902E-2</v>
      </c>
    </row>
    <row r="14497" spans="1:5" x14ac:dyDescent="0.2">
      <c r="A14497" t="s">
        <v>2013</v>
      </c>
      <c r="B14497">
        <v>0.182585669203394</v>
      </c>
      <c r="C14497">
        <v>0.13308309066959501</v>
      </c>
      <c r="D14497">
        <v>0.176228444253028</v>
      </c>
      <c r="E14497">
        <v>0.208563865234658</v>
      </c>
    </row>
    <row r="14498" spans="1:5" x14ac:dyDescent="0.2">
      <c r="A14498" t="s">
        <v>671</v>
      </c>
      <c r="B14498">
        <v>8.91285849817713E-2</v>
      </c>
      <c r="C14498">
        <v>6.1885709168662997E-2</v>
      </c>
      <c r="D14498">
        <v>8.0428240074857799E-2</v>
      </c>
      <c r="E14498">
        <v>8.0031327689734505E-2</v>
      </c>
    </row>
    <row r="14499" spans="1:5" x14ac:dyDescent="0.2">
      <c r="A14499" t="s">
        <v>976</v>
      </c>
      <c r="B14499">
        <v>0.116934932502559</v>
      </c>
      <c r="C14499">
        <v>7.1657826369782102E-2</v>
      </c>
      <c r="D14499">
        <v>7.8731913046863597E-2</v>
      </c>
      <c r="E14499">
        <v>0.12536292906952301</v>
      </c>
    </row>
    <row r="14500" spans="1:5" x14ac:dyDescent="0.2">
      <c r="A14500" t="s">
        <v>14932</v>
      </c>
      <c r="B14500">
        <v>1.04546259768293E-2</v>
      </c>
      <c r="C14500">
        <v>6.1701205020849997E-3</v>
      </c>
      <c r="D14500">
        <v>7.4654751744727696E-3</v>
      </c>
      <c r="E14500">
        <v>1.42866750069211E-2</v>
      </c>
    </row>
    <row r="14501" spans="1:5" x14ac:dyDescent="0.2">
      <c r="A14501" t="s">
        <v>14933</v>
      </c>
      <c r="B14501">
        <v>3.0391282379365898E-2</v>
      </c>
      <c r="C14501">
        <v>2.2573070040794101E-2</v>
      </c>
      <c r="D14501">
        <v>3.02045560792377E-2</v>
      </c>
      <c r="E14501">
        <v>3.7264943008710902E-2</v>
      </c>
    </row>
    <row r="14502" spans="1:5" x14ac:dyDescent="0.2">
      <c r="A14502" t="s">
        <v>14934</v>
      </c>
      <c r="B14502">
        <v>5.8702980070909301E-2</v>
      </c>
      <c r="C14502">
        <v>4.2723982237898202E-2</v>
      </c>
      <c r="D14502">
        <v>3.8689993958526597E-2</v>
      </c>
      <c r="E14502">
        <v>5.7402474572991802E-2</v>
      </c>
    </row>
    <row r="14503" spans="1:5" x14ac:dyDescent="0.2">
      <c r="A14503" t="s">
        <v>14935</v>
      </c>
      <c r="B14503">
        <v>5.6530834599276297E-2</v>
      </c>
      <c r="C14503">
        <v>4.5911274213612498E-2</v>
      </c>
      <c r="D14503">
        <v>5.8852961069644501E-2</v>
      </c>
      <c r="E14503">
        <v>4.4902705331536702E-2</v>
      </c>
    </row>
    <row r="14504" spans="1:5" x14ac:dyDescent="0.2">
      <c r="A14504" t="s">
        <v>14936</v>
      </c>
      <c r="B14504">
        <v>3.0494974135365501E-2</v>
      </c>
      <c r="C14504">
        <v>2.6081454501149601E-2</v>
      </c>
      <c r="D14504">
        <v>3.1463540538432998E-2</v>
      </c>
      <c r="E14504">
        <v>3.2352938414069297E-2</v>
      </c>
    </row>
    <row r="14505" spans="1:5" x14ac:dyDescent="0.2">
      <c r="A14505" t="s">
        <v>14937</v>
      </c>
      <c r="B14505">
        <v>3.6960129786243398E-2</v>
      </c>
      <c r="C14505">
        <v>3.4287894316406699E-2</v>
      </c>
      <c r="D14505">
        <v>3.4825957819749398E-2</v>
      </c>
      <c r="E14505">
        <v>4.8726585806374102E-2</v>
      </c>
    </row>
    <row r="14506" spans="1:5" x14ac:dyDescent="0.2">
      <c r="A14506" t="s">
        <v>14938</v>
      </c>
      <c r="B14506">
        <v>0.11381977517641199</v>
      </c>
      <c r="C14506">
        <v>0.117814284411957</v>
      </c>
      <c r="D14506">
        <v>0.109841736657125</v>
      </c>
      <c r="E14506">
        <v>0.103129919279739</v>
      </c>
    </row>
    <row r="14507" spans="1:5" x14ac:dyDescent="0.2">
      <c r="A14507" t="s">
        <v>14939</v>
      </c>
      <c r="B14507">
        <v>3.4908225897528497E-2</v>
      </c>
      <c r="C14507">
        <v>3.0850216106985E-2</v>
      </c>
      <c r="D14507">
        <v>3.79411047908969E-2</v>
      </c>
      <c r="E14507">
        <v>6.0796990459095201E-2</v>
      </c>
    </row>
    <row r="14508" spans="1:5" x14ac:dyDescent="0.2">
      <c r="A14508" t="s">
        <v>14940</v>
      </c>
      <c r="B14508">
        <v>2.1869069270160201E-2</v>
      </c>
      <c r="C14508">
        <v>2.2293894940112299E-2</v>
      </c>
      <c r="D14508">
        <v>1.0578519889814401E-2</v>
      </c>
      <c r="E14508">
        <v>2.4279287510675401E-2</v>
      </c>
    </row>
    <row r="14509" spans="1:5" x14ac:dyDescent="0.2">
      <c r="A14509" t="s">
        <v>14941</v>
      </c>
      <c r="B14509">
        <v>0.11821209854289901</v>
      </c>
      <c r="C14509">
        <v>9.8570716741662207E-2</v>
      </c>
      <c r="D14509">
        <v>0.12908167620376501</v>
      </c>
      <c r="E14509">
        <v>0.13480797179876999</v>
      </c>
    </row>
    <row r="14510" spans="1:5" x14ac:dyDescent="0.2">
      <c r="A14510" t="s">
        <v>14942</v>
      </c>
      <c r="B14510">
        <v>1.9688434663165202E-3</v>
      </c>
      <c r="C14510">
        <v>4.3821196943838996E-3</v>
      </c>
      <c r="D14510">
        <v>4.7118995251760696E-3</v>
      </c>
      <c r="E14510">
        <v>4.6331365385737996E-3</v>
      </c>
    </row>
    <row r="14511" spans="1:5" x14ac:dyDescent="0.2">
      <c r="A14511" t="s">
        <v>14943</v>
      </c>
      <c r="B14511">
        <v>6.124418872246E-2</v>
      </c>
      <c r="C14511">
        <v>4.3464157132913198E-2</v>
      </c>
      <c r="D14511">
        <v>5.5459562635456802E-2</v>
      </c>
      <c r="E14511">
        <v>4.83972089651993E-2</v>
      </c>
    </row>
    <row r="14512" spans="1:5" x14ac:dyDescent="0.2">
      <c r="A14512" t="s">
        <v>14944</v>
      </c>
      <c r="B14512">
        <v>2.8304227382626901E-3</v>
      </c>
      <c r="C14512">
        <v>9.0896074990333604E-4</v>
      </c>
      <c r="D14512">
        <v>2.0862275819486299E-3</v>
      </c>
      <c r="E14512">
        <v>1.26573997716023E-3</v>
      </c>
    </row>
    <row r="14513" spans="1:5" x14ac:dyDescent="0.2">
      <c r="A14513" t="s">
        <v>14945</v>
      </c>
      <c r="B14513">
        <v>6.6629557838069398E-2</v>
      </c>
      <c r="C14513">
        <v>5.5562043139108903E-2</v>
      </c>
      <c r="D14513">
        <v>5.14331193505407E-2</v>
      </c>
      <c r="E14513">
        <v>7.6049489840629397E-2</v>
      </c>
    </row>
    <row r="14514" spans="1:5" x14ac:dyDescent="0.2">
      <c r="A14514" t="s">
        <v>14946</v>
      </c>
      <c r="B14514">
        <v>3.2455715753755502E-3</v>
      </c>
      <c r="C14514">
        <v>6.64211561022293E-3</v>
      </c>
      <c r="D14514">
        <v>3.7966718692266899E-3</v>
      </c>
      <c r="E14514">
        <v>2.38518110087616E-3</v>
      </c>
    </row>
    <row r="14515" spans="1:5" x14ac:dyDescent="0.2">
      <c r="A14515" t="s">
        <v>14947</v>
      </c>
      <c r="B14515">
        <v>6.3907826273234297E-2</v>
      </c>
      <c r="C14515">
        <v>4.9792415824509398E-2</v>
      </c>
      <c r="D14515">
        <v>5.5000353416132797E-2</v>
      </c>
      <c r="E14515">
        <v>5.7558477646252701E-2</v>
      </c>
    </row>
    <row r="14516" spans="1:5" x14ac:dyDescent="0.2">
      <c r="A14516" t="s">
        <v>14948</v>
      </c>
      <c r="B14516">
        <v>1.41298300198345E-2</v>
      </c>
      <c r="C14516">
        <v>1.1146201911142401E-2</v>
      </c>
      <c r="D14516">
        <v>1.1550302045925101E-2</v>
      </c>
      <c r="E14516">
        <v>1.1968432736389501E-2</v>
      </c>
    </row>
    <row r="14517" spans="1:5" x14ac:dyDescent="0.2">
      <c r="A14517" t="s">
        <v>1044</v>
      </c>
      <c r="B14517">
        <v>0.19923352331772201</v>
      </c>
      <c r="C14517">
        <v>0.17260995707038501</v>
      </c>
      <c r="D14517">
        <v>0.16415686347671099</v>
      </c>
      <c r="E14517">
        <v>0.20216559801644901</v>
      </c>
    </row>
    <row r="14518" spans="1:5" x14ac:dyDescent="0.2">
      <c r="A14518" t="s">
        <v>14949</v>
      </c>
      <c r="B14518">
        <v>1.0863074708006199E-2</v>
      </c>
      <c r="C14518">
        <v>1.3792974753582E-2</v>
      </c>
      <c r="D14518">
        <v>1.41441659921685E-2</v>
      </c>
      <c r="E14518">
        <v>9.5546771028247497E-3</v>
      </c>
    </row>
    <row r="14519" spans="1:5" x14ac:dyDescent="0.2">
      <c r="A14519" t="s">
        <v>14950</v>
      </c>
      <c r="B14519">
        <v>5.8798812597051003E-3</v>
      </c>
      <c r="C14519">
        <v>3.1547663526688202E-3</v>
      </c>
      <c r="D14519">
        <v>5.0179541017201703E-3</v>
      </c>
      <c r="E14519">
        <v>3.6509300128027499E-3</v>
      </c>
    </row>
    <row r="14520" spans="1:5" x14ac:dyDescent="0.2">
      <c r="A14520" t="s">
        <v>14951</v>
      </c>
      <c r="B14520">
        <v>1.6430766018304802E-2</v>
      </c>
      <c r="C14520">
        <v>1.0972874255295801E-2</v>
      </c>
      <c r="D14520">
        <v>1.6462132179195298E-2</v>
      </c>
      <c r="E14520">
        <v>2.3251943134834901E-2</v>
      </c>
    </row>
    <row r="14521" spans="1:5" x14ac:dyDescent="0.2">
      <c r="A14521" t="s">
        <v>14952</v>
      </c>
      <c r="B14521">
        <v>9.1674665219199702E-2</v>
      </c>
      <c r="C14521">
        <v>7.8196585833365806E-2</v>
      </c>
      <c r="D14521">
        <v>8.2201033893235395E-2</v>
      </c>
      <c r="E14521">
        <v>7.63694634055746E-2</v>
      </c>
    </row>
    <row r="14522" spans="1:5" x14ac:dyDescent="0.2">
      <c r="A14522" t="s">
        <v>14953</v>
      </c>
      <c r="B14522">
        <v>9.6053053669166305E-2</v>
      </c>
      <c r="C14522">
        <v>9.4714676885654103E-2</v>
      </c>
      <c r="D14522">
        <v>9.9138746957049606E-2</v>
      </c>
      <c r="E14522">
        <v>9.4591979688147101E-2</v>
      </c>
    </row>
    <row r="14523" spans="1:5" x14ac:dyDescent="0.2">
      <c r="A14523" t="s">
        <v>14954</v>
      </c>
      <c r="B14523">
        <v>0.17135587417210499</v>
      </c>
      <c r="C14523">
        <v>0.16963753666753201</v>
      </c>
      <c r="D14523">
        <v>0.18750140961284301</v>
      </c>
      <c r="E14523">
        <v>0.22961666769869499</v>
      </c>
    </row>
    <row r="14524" spans="1:5" x14ac:dyDescent="0.2">
      <c r="A14524" t="s">
        <v>490</v>
      </c>
      <c r="B14524">
        <v>7.0593348726480001E-2</v>
      </c>
      <c r="C14524">
        <v>6.1162708792530503E-2</v>
      </c>
      <c r="D14524">
        <v>4.93890026710904E-2</v>
      </c>
      <c r="E14524">
        <v>8.4636566475849703E-2</v>
      </c>
    </row>
    <row r="14525" spans="1:5" x14ac:dyDescent="0.2">
      <c r="A14525" t="s">
        <v>14955</v>
      </c>
      <c r="B14525">
        <v>1.03114667987856E-2</v>
      </c>
      <c r="C14525">
        <v>7.5266857479390501E-3</v>
      </c>
      <c r="D14525">
        <v>1.4640935930913699E-2</v>
      </c>
      <c r="E14525">
        <v>1.35935543886187E-2</v>
      </c>
    </row>
    <row r="14526" spans="1:5" x14ac:dyDescent="0.2">
      <c r="A14526" t="s">
        <v>14956</v>
      </c>
      <c r="B14526">
        <v>5.02199353356199E-2</v>
      </c>
      <c r="C14526">
        <v>2.8132965982211201E-2</v>
      </c>
      <c r="D14526">
        <v>3.5417520441248997E-2</v>
      </c>
      <c r="E14526">
        <v>7.3651599848124194E-2</v>
      </c>
    </row>
    <row r="14527" spans="1:5" x14ac:dyDescent="0.2">
      <c r="A14527" t="s">
        <v>14957</v>
      </c>
      <c r="B14527">
        <v>4.6955596695932501E-2</v>
      </c>
      <c r="C14527">
        <v>3.87330234681703E-2</v>
      </c>
      <c r="D14527">
        <v>3.1257896516443201E-2</v>
      </c>
      <c r="E14527">
        <v>4.44287989865833E-2</v>
      </c>
    </row>
    <row r="14528" spans="1:5" x14ac:dyDescent="0.2">
      <c r="A14528" t="s">
        <v>14958</v>
      </c>
      <c r="B14528">
        <v>0</v>
      </c>
      <c r="C14528">
        <v>0</v>
      </c>
      <c r="D14528">
        <v>0</v>
      </c>
      <c r="E14528">
        <v>0</v>
      </c>
    </row>
    <row r="14529" spans="1:5" x14ac:dyDescent="0.2">
      <c r="A14529" t="s">
        <v>14959</v>
      </c>
      <c r="B14529">
        <v>1.8460702320779902E-2</v>
      </c>
      <c r="C14529">
        <v>1.86131244728505E-2</v>
      </c>
      <c r="D14529">
        <v>1.0611373580759101E-2</v>
      </c>
      <c r="E14529">
        <v>2.4990964707046599E-2</v>
      </c>
    </row>
    <row r="14530" spans="1:5" x14ac:dyDescent="0.2">
      <c r="A14530" t="s">
        <v>14960</v>
      </c>
      <c r="B14530">
        <v>1.9047160168570801E-3</v>
      </c>
      <c r="C14530">
        <v>1.5580959240948E-3</v>
      </c>
      <c r="D14530">
        <v>2.99413689576467E-3</v>
      </c>
      <c r="E14530">
        <v>5.9184624049318504E-3</v>
      </c>
    </row>
    <row r="14531" spans="1:5" x14ac:dyDescent="0.2">
      <c r="A14531" t="s">
        <v>2208</v>
      </c>
      <c r="B14531">
        <v>0.100422344316354</v>
      </c>
      <c r="C14531">
        <v>6.9441729861299706E-2</v>
      </c>
      <c r="D14531">
        <v>2.6311497192542999E-2</v>
      </c>
      <c r="E14531">
        <v>6.9009178657700093E-2</v>
      </c>
    </row>
    <row r="14532" spans="1:5" x14ac:dyDescent="0.2">
      <c r="A14532" t="s">
        <v>14961</v>
      </c>
      <c r="B14532">
        <v>6.7274382809285101E-3</v>
      </c>
      <c r="C14532">
        <v>5.0370411807692198E-3</v>
      </c>
      <c r="D14532">
        <v>7.7446246709051703E-3</v>
      </c>
      <c r="E14532">
        <v>1.75638397320266E-2</v>
      </c>
    </row>
    <row r="14533" spans="1:5" x14ac:dyDescent="0.2">
      <c r="A14533" t="s">
        <v>14962</v>
      </c>
      <c r="B14533">
        <v>6.1795177048283301E-2</v>
      </c>
      <c r="C14533">
        <v>5.7593597721969397E-2</v>
      </c>
      <c r="D14533">
        <v>5.46593526054363E-2</v>
      </c>
      <c r="E14533">
        <v>5.1059377903335201E-2</v>
      </c>
    </row>
    <row r="14534" spans="1:5" x14ac:dyDescent="0.2">
      <c r="A14534" t="s">
        <v>14963</v>
      </c>
      <c r="B14534">
        <v>3.4203389116827999E-2</v>
      </c>
      <c r="C14534">
        <v>2.86359023536349E-2</v>
      </c>
      <c r="D14534">
        <v>2.60789360166486E-2</v>
      </c>
      <c r="E14534">
        <v>3.97234313396303E-2</v>
      </c>
    </row>
    <row r="14535" spans="1:5" x14ac:dyDescent="0.2">
      <c r="A14535" t="s">
        <v>14964</v>
      </c>
      <c r="B14535">
        <v>5.1429904051850099E-2</v>
      </c>
      <c r="C14535">
        <v>4.4203734023125003E-2</v>
      </c>
      <c r="D14535">
        <v>4.8267868367065703E-2</v>
      </c>
      <c r="E14535">
        <v>6.6533695659380707E-2</v>
      </c>
    </row>
    <row r="14536" spans="1:5" x14ac:dyDescent="0.2">
      <c r="A14536" t="s">
        <v>14965</v>
      </c>
      <c r="B14536">
        <v>2.82962734124667E-2</v>
      </c>
      <c r="C14536">
        <v>2.0106597016762401E-2</v>
      </c>
      <c r="D14536">
        <v>2.30551781129547E-2</v>
      </c>
      <c r="E14536">
        <v>2.5228711058205799E-2</v>
      </c>
    </row>
    <row r="14537" spans="1:5" x14ac:dyDescent="0.2">
      <c r="A14537" t="s">
        <v>14966</v>
      </c>
      <c r="B14537">
        <v>0.21687653093312101</v>
      </c>
      <c r="C14537">
        <v>0.220598457320441</v>
      </c>
      <c r="D14537">
        <v>0.20374364531386199</v>
      </c>
      <c r="E14537">
        <v>0.23073894760074001</v>
      </c>
    </row>
    <row r="14538" spans="1:5" x14ac:dyDescent="0.2">
      <c r="A14538" t="s">
        <v>14967</v>
      </c>
      <c r="B14538">
        <v>0.147533000775946</v>
      </c>
      <c r="C14538">
        <v>0.13886221697270201</v>
      </c>
      <c r="D14538">
        <v>0.16297661164876301</v>
      </c>
      <c r="E14538">
        <v>0.155798821428908</v>
      </c>
    </row>
    <row r="14539" spans="1:5" x14ac:dyDescent="0.2">
      <c r="A14539" t="s">
        <v>1194</v>
      </c>
      <c r="B14539">
        <v>7.5136652430943104E-3</v>
      </c>
      <c r="C14539">
        <v>1.27106049965072E-2</v>
      </c>
      <c r="D14539">
        <v>4.89430924409558E-2</v>
      </c>
      <c r="E14539">
        <v>4.8472233066645901E-2</v>
      </c>
    </row>
    <row r="14540" spans="1:5" x14ac:dyDescent="0.2">
      <c r="A14540" t="s">
        <v>14968</v>
      </c>
      <c r="B14540">
        <v>1.13302168422337E-2</v>
      </c>
      <c r="C14540">
        <v>1.3886080916583599E-2</v>
      </c>
      <c r="D14540">
        <v>1.1434055823373999E-2</v>
      </c>
      <c r="E14540">
        <v>2.0085628044405401E-2</v>
      </c>
    </row>
    <row r="14541" spans="1:5" x14ac:dyDescent="0.2">
      <c r="A14541" t="s">
        <v>1113</v>
      </c>
      <c r="B14541">
        <v>0.53763943020050398</v>
      </c>
      <c r="C14541">
        <v>0.54198976899171603</v>
      </c>
      <c r="D14541">
        <v>0.53507452660755594</v>
      </c>
      <c r="E14541">
        <v>0.57410524453471401</v>
      </c>
    </row>
    <row r="14542" spans="1:5" x14ac:dyDescent="0.2">
      <c r="A14542" t="s">
        <v>14969</v>
      </c>
      <c r="B14542">
        <v>5.1068750151976299E-3</v>
      </c>
      <c r="C14542">
        <v>3.8264446849790501E-3</v>
      </c>
      <c r="D14542">
        <v>5.0004744522966198E-3</v>
      </c>
      <c r="E14542">
        <v>2.2350958600631499E-3</v>
      </c>
    </row>
    <row r="14543" spans="1:5" x14ac:dyDescent="0.2">
      <c r="A14543" t="s">
        <v>1605</v>
      </c>
      <c r="B14543">
        <v>0.57226289390926699</v>
      </c>
      <c r="C14543">
        <v>0.52980382793316805</v>
      </c>
      <c r="D14543">
        <v>0.62238056087008198</v>
      </c>
      <c r="E14543">
        <v>0.66808725152204296</v>
      </c>
    </row>
    <row r="14544" spans="1:5" x14ac:dyDescent="0.2">
      <c r="A14544" t="s">
        <v>14970</v>
      </c>
      <c r="B14544">
        <v>0</v>
      </c>
      <c r="C14544">
        <v>8.9181319325071999E-4</v>
      </c>
      <c r="D14544">
        <v>0</v>
      </c>
      <c r="E14544">
        <v>0</v>
      </c>
    </row>
    <row r="14545" spans="1:5" x14ac:dyDescent="0.2">
      <c r="A14545" t="s">
        <v>14971</v>
      </c>
      <c r="B14545">
        <v>2.1502181767851802E-2</v>
      </c>
      <c r="C14545">
        <v>3.06183292034411E-2</v>
      </c>
      <c r="D14545">
        <v>1.5687523390176799E-2</v>
      </c>
      <c r="E14545">
        <v>1.42653112739244E-2</v>
      </c>
    </row>
    <row r="14546" spans="1:5" x14ac:dyDescent="0.2">
      <c r="A14546" t="s">
        <v>14972</v>
      </c>
      <c r="B14546">
        <v>2.95507499869468E-4</v>
      </c>
      <c r="C14546">
        <v>9.1304160646544597E-4</v>
      </c>
      <c r="D14546">
        <v>0</v>
      </c>
      <c r="E14546">
        <v>0</v>
      </c>
    </row>
    <row r="14547" spans="1:5" x14ac:dyDescent="0.2">
      <c r="A14547" t="s">
        <v>830</v>
      </c>
      <c r="B14547">
        <v>2.2043199522873498E-3</v>
      </c>
      <c r="C14547">
        <v>7.3763792446218902E-3</v>
      </c>
      <c r="D14547">
        <v>1.12104919559541E-2</v>
      </c>
      <c r="E14547">
        <v>2.6293326703471301E-2</v>
      </c>
    </row>
    <row r="14548" spans="1:5" x14ac:dyDescent="0.2">
      <c r="A14548" t="s">
        <v>14973</v>
      </c>
      <c r="B14548">
        <v>7.03986483995694E-2</v>
      </c>
      <c r="C14548">
        <v>6.3689326962819995E-2</v>
      </c>
      <c r="D14548">
        <v>8.5996860354233498E-2</v>
      </c>
      <c r="E14548">
        <v>8.7877818828277193E-2</v>
      </c>
    </row>
    <row r="14549" spans="1:5" x14ac:dyDescent="0.2">
      <c r="A14549" t="s">
        <v>1323</v>
      </c>
      <c r="B14549">
        <v>0.118904253392485</v>
      </c>
      <c r="C14549">
        <v>9.0812574117327294E-2</v>
      </c>
      <c r="D14549">
        <v>8.6545962374034197E-2</v>
      </c>
      <c r="E14549">
        <v>8.4001553987315403E-2</v>
      </c>
    </row>
    <row r="14550" spans="1:5" x14ac:dyDescent="0.2">
      <c r="A14550" t="s">
        <v>14974</v>
      </c>
      <c r="B14550">
        <v>4.0939795367437699E-2</v>
      </c>
      <c r="C14550">
        <v>2.8806162662473E-2</v>
      </c>
      <c r="D14550">
        <v>2.8709578795686901E-2</v>
      </c>
      <c r="E14550">
        <v>3.4931614714199699E-2</v>
      </c>
    </row>
    <row r="14551" spans="1:5" x14ac:dyDescent="0.2">
      <c r="A14551" t="s">
        <v>14975</v>
      </c>
      <c r="B14551">
        <v>5.5083126006101699E-2</v>
      </c>
      <c r="C14551">
        <v>3.5686361377810102E-2</v>
      </c>
      <c r="D14551">
        <v>5.0825137771598999E-2</v>
      </c>
      <c r="E14551">
        <v>5.9544962208783303E-2</v>
      </c>
    </row>
    <row r="14552" spans="1:5" x14ac:dyDescent="0.2">
      <c r="A14552" t="s">
        <v>14976</v>
      </c>
      <c r="B14552">
        <v>0</v>
      </c>
      <c r="C14552">
        <v>0</v>
      </c>
      <c r="D14552">
        <v>0</v>
      </c>
      <c r="E14552">
        <v>0</v>
      </c>
    </row>
    <row r="14553" spans="1:5" x14ac:dyDescent="0.2">
      <c r="A14553" t="s">
        <v>14977</v>
      </c>
      <c r="B14553">
        <v>8.6127528810598796E-4</v>
      </c>
      <c r="C14553">
        <v>0</v>
      </c>
      <c r="D14553">
        <v>1.86888025224529E-3</v>
      </c>
      <c r="E14553">
        <v>0</v>
      </c>
    </row>
    <row r="14554" spans="1:5" x14ac:dyDescent="0.2">
      <c r="A14554" t="s">
        <v>14978</v>
      </c>
      <c r="B14554">
        <v>1.4228394841597901E-2</v>
      </c>
      <c r="C14554">
        <v>1.7400579418228299E-2</v>
      </c>
      <c r="D14554">
        <v>1.17701555019121E-2</v>
      </c>
      <c r="E14554">
        <v>1.0650724136333899E-2</v>
      </c>
    </row>
    <row r="14555" spans="1:5" x14ac:dyDescent="0.2">
      <c r="A14555" t="s">
        <v>14979</v>
      </c>
      <c r="B14555">
        <v>1.4896488433393701E-2</v>
      </c>
      <c r="C14555">
        <v>1.2525170392492801E-2</v>
      </c>
      <c r="D14555">
        <v>2.2557120435647199E-2</v>
      </c>
      <c r="E14555">
        <v>1.8108864284130201E-2</v>
      </c>
    </row>
    <row r="14556" spans="1:5" x14ac:dyDescent="0.2">
      <c r="A14556" t="s">
        <v>14980</v>
      </c>
      <c r="B14556">
        <v>2.3522614888578701E-2</v>
      </c>
      <c r="C14556">
        <v>3.1688659906237301E-2</v>
      </c>
      <c r="D14556">
        <v>2.9161651524185098E-2</v>
      </c>
      <c r="E14556">
        <v>4.5856521999934299E-2</v>
      </c>
    </row>
    <row r="14557" spans="1:5" x14ac:dyDescent="0.2">
      <c r="A14557" t="s">
        <v>14981</v>
      </c>
      <c r="B14557">
        <v>0</v>
      </c>
      <c r="C14557">
        <v>7.9939604023763198E-4</v>
      </c>
      <c r="D14557">
        <v>0</v>
      </c>
      <c r="E14557">
        <v>0</v>
      </c>
    </row>
    <row r="14558" spans="1:5" x14ac:dyDescent="0.2">
      <c r="A14558" t="s">
        <v>14982</v>
      </c>
      <c r="B14558">
        <v>0</v>
      </c>
      <c r="C14558">
        <v>0</v>
      </c>
      <c r="D14558">
        <v>0</v>
      </c>
      <c r="E14558">
        <v>0</v>
      </c>
    </row>
    <row r="14559" spans="1:5" x14ac:dyDescent="0.2">
      <c r="A14559" t="s">
        <v>14983</v>
      </c>
      <c r="B14559">
        <v>6.7708392132897104E-3</v>
      </c>
      <c r="C14559">
        <v>8.6206070201742899E-3</v>
      </c>
      <c r="D14559">
        <v>5.9104080084234701E-3</v>
      </c>
      <c r="E14559">
        <v>1.61209421932423E-2</v>
      </c>
    </row>
    <row r="14560" spans="1:5" x14ac:dyDescent="0.2">
      <c r="A14560" t="s">
        <v>14984</v>
      </c>
      <c r="B14560">
        <v>6.2853718115495104E-3</v>
      </c>
      <c r="C14560">
        <v>1.9473553713708501E-3</v>
      </c>
      <c r="D14560">
        <v>2.30718345032583E-3</v>
      </c>
      <c r="E14560">
        <v>0</v>
      </c>
    </row>
    <row r="14561" spans="1:5" x14ac:dyDescent="0.2">
      <c r="A14561" t="s">
        <v>14985</v>
      </c>
      <c r="B14561">
        <v>9.7694841149923903E-4</v>
      </c>
      <c r="C14561">
        <v>8.9211341342818398E-4</v>
      </c>
      <c r="D14561">
        <v>0</v>
      </c>
      <c r="E14561">
        <v>0</v>
      </c>
    </row>
    <row r="14562" spans="1:5" x14ac:dyDescent="0.2">
      <c r="A14562" t="s">
        <v>14986</v>
      </c>
      <c r="B14562">
        <v>1.39829093002803E-3</v>
      </c>
      <c r="C14562">
        <v>1.1462809956863901E-3</v>
      </c>
      <c r="D14562">
        <v>0</v>
      </c>
      <c r="E14562">
        <v>0</v>
      </c>
    </row>
    <row r="14563" spans="1:5" x14ac:dyDescent="0.2">
      <c r="A14563" t="s">
        <v>14987</v>
      </c>
      <c r="B14563">
        <v>0</v>
      </c>
      <c r="C14563">
        <v>0</v>
      </c>
      <c r="D14563">
        <v>0</v>
      </c>
      <c r="E14563">
        <v>0</v>
      </c>
    </row>
    <row r="14564" spans="1:5" x14ac:dyDescent="0.2">
      <c r="A14564" t="s">
        <v>14988</v>
      </c>
      <c r="B14564">
        <v>2.23131878297377E-4</v>
      </c>
      <c r="C14564">
        <v>0</v>
      </c>
      <c r="D14564">
        <v>9.2579271513243302E-4</v>
      </c>
      <c r="E14564">
        <v>0</v>
      </c>
    </row>
    <row r="14565" spans="1:5" x14ac:dyDescent="0.2">
      <c r="A14565" t="s">
        <v>1606</v>
      </c>
      <c r="B14565">
        <v>0.46437023677414502</v>
      </c>
      <c r="C14565">
        <v>0.401843272369105</v>
      </c>
      <c r="D14565">
        <v>0.469967724509254</v>
      </c>
      <c r="E14565">
        <v>0.52392840721311296</v>
      </c>
    </row>
    <row r="14566" spans="1:5" x14ac:dyDescent="0.2">
      <c r="A14566" t="s">
        <v>1256</v>
      </c>
      <c r="B14566">
        <v>0.110083654880582</v>
      </c>
      <c r="C14566">
        <v>9.0040095053871103E-2</v>
      </c>
      <c r="D14566">
        <v>8.7384857807357302E-2</v>
      </c>
      <c r="E14566">
        <v>7.2448802666143799E-2</v>
      </c>
    </row>
    <row r="14567" spans="1:5" x14ac:dyDescent="0.2">
      <c r="A14567" t="s">
        <v>14989</v>
      </c>
      <c r="B14567">
        <v>0</v>
      </c>
      <c r="C14567">
        <v>0</v>
      </c>
      <c r="D14567">
        <v>0</v>
      </c>
      <c r="E14567">
        <v>0</v>
      </c>
    </row>
    <row r="14568" spans="1:5" x14ac:dyDescent="0.2">
      <c r="A14568" t="s">
        <v>14990</v>
      </c>
      <c r="B14568">
        <v>0.107187560008401</v>
      </c>
      <c r="C14568">
        <v>7.9056007283335603E-2</v>
      </c>
      <c r="D14568">
        <v>7.3025755739333995E-2</v>
      </c>
      <c r="E14568">
        <v>8.7212492563369895E-2</v>
      </c>
    </row>
    <row r="14569" spans="1:5" x14ac:dyDescent="0.2">
      <c r="A14569" t="s">
        <v>14991</v>
      </c>
      <c r="B14569">
        <v>3.1159283026290698E-3</v>
      </c>
      <c r="C14569">
        <v>8.2589336289018503E-3</v>
      </c>
      <c r="D14569">
        <v>2.9705701483372302E-3</v>
      </c>
      <c r="E14569">
        <v>0</v>
      </c>
    </row>
    <row r="14570" spans="1:5" x14ac:dyDescent="0.2">
      <c r="A14570" t="s">
        <v>14992</v>
      </c>
      <c r="B14570">
        <v>6.1875442742697403E-4</v>
      </c>
      <c r="C14570">
        <v>0</v>
      </c>
      <c r="D14570">
        <v>4.7968086344210602E-4</v>
      </c>
      <c r="E14570">
        <v>2.05931435698796E-3</v>
      </c>
    </row>
    <row r="14571" spans="1:5" x14ac:dyDescent="0.2">
      <c r="A14571" t="s">
        <v>14993</v>
      </c>
      <c r="B14571">
        <v>5.1155467454507399E-4</v>
      </c>
      <c r="C14571">
        <v>0</v>
      </c>
      <c r="D14571">
        <v>0</v>
      </c>
      <c r="E14571">
        <v>0</v>
      </c>
    </row>
    <row r="14572" spans="1:5" x14ac:dyDescent="0.2">
      <c r="A14572" t="s">
        <v>14994</v>
      </c>
      <c r="B14572">
        <v>0.53880112787373602</v>
      </c>
      <c r="C14572">
        <v>0.52940285091422201</v>
      </c>
      <c r="D14572">
        <v>0.483481583726589</v>
      </c>
      <c r="E14572">
        <v>0.46670192788103398</v>
      </c>
    </row>
    <row r="14573" spans="1:5" x14ac:dyDescent="0.2">
      <c r="A14573" t="s">
        <v>14995</v>
      </c>
      <c r="B14573">
        <v>7.19855681907101E-2</v>
      </c>
      <c r="C14573">
        <v>6.3993837469083395E-2</v>
      </c>
      <c r="D14573">
        <v>8.7260333603717793E-2</v>
      </c>
      <c r="E14573">
        <v>7.8977915094472398E-2</v>
      </c>
    </row>
    <row r="14574" spans="1:5" x14ac:dyDescent="0.2">
      <c r="A14574" t="s">
        <v>14996</v>
      </c>
      <c r="B14574">
        <v>1.6208904482174099E-2</v>
      </c>
      <c r="C14574">
        <v>1.3699765076003999E-2</v>
      </c>
      <c r="D14574">
        <v>1.54346849318733E-2</v>
      </c>
      <c r="E14574">
        <v>2.62779592535844E-2</v>
      </c>
    </row>
    <row r="14575" spans="1:5" x14ac:dyDescent="0.2">
      <c r="A14575" t="s">
        <v>14997</v>
      </c>
      <c r="B14575">
        <v>5.7812879121643098E-3</v>
      </c>
      <c r="C14575">
        <v>9.8433073962514907E-3</v>
      </c>
      <c r="D14575">
        <v>3.0640128055274499E-3</v>
      </c>
      <c r="E14575">
        <v>5.7372361028593701E-3</v>
      </c>
    </row>
    <row r="14576" spans="1:5" x14ac:dyDescent="0.2">
      <c r="A14576" t="s">
        <v>14998</v>
      </c>
      <c r="B14576">
        <v>1.41408168796504E-2</v>
      </c>
      <c r="C14576">
        <v>1.1835563063151399E-2</v>
      </c>
      <c r="D14576">
        <v>7.2899846675714202E-3</v>
      </c>
      <c r="E14576">
        <v>1.52426029720607E-2</v>
      </c>
    </row>
    <row r="14577" spans="1:5" x14ac:dyDescent="0.2">
      <c r="A14577" t="s">
        <v>14999</v>
      </c>
      <c r="B14577">
        <v>1.67504792448325E-2</v>
      </c>
      <c r="C14577">
        <v>1.48552358681377E-2</v>
      </c>
      <c r="D14577">
        <v>1.3237799082050399E-2</v>
      </c>
      <c r="E14577">
        <v>1.46773284185562E-2</v>
      </c>
    </row>
    <row r="14578" spans="1:5" x14ac:dyDescent="0.2">
      <c r="A14578" t="s">
        <v>15000</v>
      </c>
      <c r="B14578">
        <v>8.2449492577708103E-2</v>
      </c>
      <c r="C14578">
        <v>6.7684658114888496E-2</v>
      </c>
      <c r="D14578">
        <v>7.5270141787554701E-2</v>
      </c>
      <c r="E14578">
        <v>7.2834196063273696E-2</v>
      </c>
    </row>
    <row r="14579" spans="1:5" x14ac:dyDescent="0.2">
      <c r="A14579" t="s">
        <v>15001</v>
      </c>
      <c r="B14579">
        <v>5.2708714436308403E-2</v>
      </c>
      <c r="C14579">
        <v>3.5824289894378997E-2</v>
      </c>
      <c r="D14579">
        <v>5.6335690048235902E-2</v>
      </c>
      <c r="E14579">
        <v>5.1863772981586197E-2</v>
      </c>
    </row>
    <row r="14580" spans="1:5" x14ac:dyDescent="0.2">
      <c r="A14580" t="s">
        <v>15002</v>
      </c>
      <c r="B14580">
        <v>4.2313429655469803E-2</v>
      </c>
      <c r="C14580">
        <v>3.4135210760203399E-2</v>
      </c>
      <c r="D14580">
        <v>3.7460248154543102E-2</v>
      </c>
      <c r="E14580">
        <v>3.1027612409202598E-2</v>
      </c>
    </row>
    <row r="14581" spans="1:5" x14ac:dyDescent="0.2">
      <c r="A14581" t="s">
        <v>15003</v>
      </c>
      <c r="B14581">
        <v>1.0195726253464201E-3</v>
      </c>
      <c r="C14581">
        <v>0</v>
      </c>
      <c r="D14581">
        <v>0</v>
      </c>
      <c r="E14581">
        <v>1.02494209917376E-3</v>
      </c>
    </row>
    <row r="14582" spans="1:5" x14ac:dyDescent="0.2">
      <c r="A14582" t="s">
        <v>15004</v>
      </c>
      <c r="B14582">
        <v>3.7429087784682201E-2</v>
      </c>
      <c r="C14582">
        <v>2.7132966552819E-2</v>
      </c>
      <c r="D14582">
        <v>3.9279335507952498E-2</v>
      </c>
      <c r="E14582">
        <v>5.6969231924478503E-2</v>
      </c>
    </row>
    <row r="14583" spans="1:5" x14ac:dyDescent="0.2">
      <c r="A14583" t="s">
        <v>15005</v>
      </c>
      <c r="B14583">
        <v>0</v>
      </c>
      <c r="C14583">
        <v>1.1891998064596399E-3</v>
      </c>
      <c r="D14583">
        <v>0</v>
      </c>
      <c r="E14583">
        <v>0</v>
      </c>
    </row>
    <row r="14584" spans="1:5" x14ac:dyDescent="0.2">
      <c r="A14584" t="s">
        <v>15006</v>
      </c>
      <c r="B14584">
        <v>3.1638059949860499E-2</v>
      </c>
      <c r="C14584">
        <v>2.27437358164203E-2</v>
      </c>
      <c r="D14584">
        <v>2.68794720451511E-2</v>
      </c>
      <c r="E14584">
        <v>2.4260242222282E-2</v>
      </c>
    </row>
    <row r="14585" spans="1:5" x14ac:dyDescent="0.2">
      <c r="A14585" t="s">
        <v>15007</v>
      </c>
      <c r="B14585">
        <v>1.2465883251239001E-2</v>
      </c>
      <c r="C14585">
        <v>3.2614179757354299E-3</v>
      </c>
      <c r="D14585">
        <v>1.42267163447973E-3</v>
      </c>
      <c r="E14585">
        <v>1.2849283435852E-2</v>
      </c>
    </row>
    <row r="14586" spans="1:5" x14ac:dyDescent="0.2">
      <c r="A14586" t="s">
        <v>15008</v>
      </c>
      <c r="B14586">
        <v>1.20824307777441E-2</v>
      </c>
      <c r="C14586">
        <v>1.8078340877621599E-2</v>
      </c>
      <c r="D14586">
        <v>1.26000118329672E-2</v>
      </c>
      <c r="E14586">
        <v>2.4173328561399102E-2</v>
      </c>
    </row>
    <row r="14587" spans="1:5" x14ac:dyDescent="0.2">
      <c r="A14587" t="s">
        <v>15009</v>
      </c>
      <c r="B14587">
        <v>0</v>
      </c>
      <c r="C14587">
        <v>0</v>
      </c>
      <c r="D14587">
        <v>0</v>
      </c>
      <c r="E14587">
        <v>0</v>
      </c>
    </row>
    <row r="14588" spans="1:5" x14ac:dyDescent="0.2">
      <c r="A14588" t="s">
        <v>15010</v>
      </c>
      <c r="B14588">
        <v>0</v>
      </c>
      <c r="C14588">
        <v>0</v>
      </c>
      <c r="D14588">
        <v>0</v>
      </c>
      <c r="E14588">
        <v>0</v>
      </c>
    </row>
    <row r="14589" spans="1:5" x14ac:dyDescent="0.2">
      <c r="A14589" t="s">
        <v>15011</v>
      </c>
      <c r="B14589">
        <v>0</v>
      </c>
      <c r="C14589">
        <v>0</v>
      </c>
      <c r="D14589">
        <v>0</v>
      </c>
      <c r="E14589">
        <v>0</v>
      </c>
    </row>
    <row r="14590" spans="1:5" x14ac:dyDescent="0.2">
      <c r="A14590" t="s">
        <v>15012</v>
      </c>
      <c r="B14590">
        <v>1.3657309853613599E-3</v>
      </c>
      <c r="C14590">
        <v>0</v>
      </c>
      <c r="D14590">
        <v>4.9875537054941996E-4</v>
      </c>
      <c r="E14590">
        <v>0</v>
      </c>
    </row>
    <row r="14591" spans="1:5" x14ac:dyDescent="0.2">
      <c r="A14591" t="s">
        <v>15013</v>
      </c>
      <c r="B14591">
        <v>6.4078906361474705E-4</v>
      </c>
      <c r="C14591">
        <v>0</v>
      </c>
      <c r="D14591">
        <v>0</v>
      </c>
      <c r="E14591">
        <v>0</v>
      </c>
    </row>
    <row r="14592" spans="1:5" x14ac:dyDescent="0.2">
      <c r="A14592" t="s">
        <v>15014</v>
      </c>
      <c r="B14592">
        <v>4.3080129749797202E-3</v>
      </c>
      <c r="C14592">
        <v>5.6044031018446299E-3</v>
      </c>
      <c r="D14592">
        <v>4.3322225759022601E-3</v>
      </c>
      <c r="E14592">
        <v>4.3032359113100499E-3</v>
      </c>
    </row>
    <row r="14593" spans="1:5" x14ac:dyDescent="0.2">
      <c r="A14593" t="s">
        <v>207</v>
      </c>
      <c r="B14593">
        <v>0.17429453080877</v>
      </c>
      <c r="C14593">
        <v>0.16498456196160799</v>
      </c>
      <c r="D14593">
        <v>0.16895142576862399</v>
      </c>
      <c r="E14593">
        <v>0.19481422910795901</v>
      </c>
    </row>
    <row r="14594" spans="1:5" x14ac:dyDescent="0.2">
      <c r="A14594" t="s">
        <v>15015</v>
      </c>
      <c r="B14594">
        <v>2.6851052259299499E-4</v>
      </c>
      <c r="C14594">
        <v>7.3522910761234005E-4</v>
      </c>
      <c r="D14594">
        <v>1.68895145495041E-3</v>
      </c>
      <c r="E14594">
        <v>0</v>
      </c>
    </row>
    <row r="14595" spans="1:5" x14ac:dyDescent="0.2">
      <c r="A14595" t="s">
        <v>2111</v>
      </c>
      <c r="B14595">
        <v>0.15978170930104499</v>
      </c>
      <c r="C14595">
        <v>0.128899333829915</v>
      </c>
      <c r="D14595">
        <v>0.13365964211081799</v>
      </c>
      <c r="E14595">
        <v>0.15118632945034999</v>
      </c>
    </row>
    <row r="14596" spans="1:5" x14ac:dyDescent="0.2">
      <c r="A14596" t="s">
        <v>977</v>
      </c>
      <c r="B14596">
        <v>0.26910138869542599</v>
      </c>
      <c r="C14596">
        <v>0.16346511380647799</v>
      </c>
      <c r="D14596">
        <v>0.17485120379660099</v>
      </c>
      <c r="E14596">
        <v>0.29987268408525303</v>
      </c>
    </row>
    <row r="14597" spans="1:5" x14ac:dyDescent="0.2">
      <c r="A14597" t="s">
        <v>15016</v>
      </c>
      <c r="B14597">
        <v>5.0608092223773504E-3</v>
      </c>
      <c r="C14597">
        <v>5.8322567270255596E-3</v>
      </c>
      <c r="D14597">
        <v>6.2956385845666799E-3</v>
      </c>
      <c r="E14597">
        <v>6.3907428716265396E-3</v>
      </c>
    </row>
    <row r="14598" spans="1:5" x14ac:dyDescent="0.2">
      <c r="A14598" t="s">
        <v>15017</v>
      </c>
      <c r="B14598">
        <v>2.71107995289042E-2</v>
      </c>
      <c r="C14598">
        <v>1.32517012657433E-2</v>
      </c>
      <c r="D14598">
        <v>1.84590389980522E-2</v>
      </c>
      <c r="E14598">
        <v>2.75149370993273E-2</v>
      </c>
    </row>
    <row r="14599" spans="1:5" x14ac:dyDescent="0.2">
      <c r="A14599" t="s">
        <v>15018</v>
      </c>
      <c r="B14599">
        <v>3.5391083393958001E-3</v>
      </c>
      <c r="C14599">
        <v>4.7735788860508201E-3</v>
      </c>
      <c r="D14599">
        <v>4.71757428282498E-3</v>
      </c>
      <c r="E14599">
        <v>1.3560263157071199E-2</v>
      </c>
    </row>
    <row r="14600" spans="1:5" x14ac:dyDescent="0.2">
      <c r="A14600" t="s">
        <v>15019</v>
      </c>
      <c r="B14600">
        <v>6.7710315763283999E-2</v>
      </c>
      <c r="C14600">
        <v>4.6790622472520103E-2</v>
      </c>
      <c r="D14600">
        <v>6.2455330095594799E-2</v>
      </c>
      <c r="E14600">
        <v>6.3067163779710195E-2</v>
      </c>
    </row>
    <row r="14601" spans="1:5" x14ac:dyDescent="0.2">
      <c r="A14601" t="s">
        <v>15020</v>
      </c>
      <c r="B14601">
        <v>4.3958434711747303E-3</v>
      </c>
      <c r="C14601">
        <v>4.1278046147370899E-3</v>
      </c>
      <c r="D14601">
        <v>6.1247452211180701E-3</v>
      </c>
      <c r="E14601">
        <v>0</v>
      </c>
    </row>
    <row r="14602" spans="1:5" x14ac:dyDescent="0.2">
      <c r="A14602" t="s">
        <v>402</v>
      </c>
      <c r="B14602">
        <v>2.26863500830351E-3</v>
      </c>
      <c r="C14602">
        <v>0</v>
      </c>
      <c r="D14602">
        <v>0</v>
      </c>
      <c r="E14602">
        <v>0</v>
      </c>
    </row>
    <row r="14603" spans="1:5" x14ac:dyDescent="0.2">
      <c r="A14603" t="s">
        <v>15021</v>
      </c>
      <c r="B14603">
        <v>8.7028984000854896E-3</v>
      </c>
      <c r="C14603">
        <v>1.2978959908542099E-2</v>
      </c>
      <c r="D14603">
        <v>1.18129295575061E-2</v>
      </c>
      <c r="E14603">
        <v>9.8358028532617992E-3</v>
      </c>
    </row>
    <row r="14604" spans="1:5" x14ac:dyDescent="0.2">
      <c r="A14604" t="s">
        <v>15022</v>
      </c>
      <c r="B14604">
        <v>1.7900312476364401E-3</v>
      </c>
      <c r="C14604">
        <v>2.6674173530511101E-3</v>
      </c>
      <c r="D14604">
        <v>1.188856367202E-3</v>
      </c>
      <c r="E14604">
        <v>2.1775113329669102E-3</v>
      </c>
    </row>
    <row r="14605" spans="1:5" x14ac:dyDescent="0.2">
      <c r="A14605" t="s">
        <v>15023</v>
      </c>
      <c r="B14605">
        <v>8.9820100985867707E-2</v>
      </c>
      <c r="C14605">
        <v>9.2587756857614598E-2</v>
      </c>
      <c r="D14605">
        <v>8.2337280745406E-2</v>
      </c>
      <c r="E14605">
        <v>6.7251450085837799E-2</v>
      </c>
    </row>
    <row r="14606" spans="1:5" x14ac:dyDescent="0.2">
      <c r="A14606" t="s">
        <v>15024</v>
      </c>
      <c r="B14606">
        <v>2.6324192626156202E-3</v>
      </c>
      <c r="C14606">
        <v>2.56249321093117E-3</v>
      </c>
      <c r="D14606">
        <v>4.9081859721029301E-3</v>
      </c>
      <c r="E14606">
        <v>7.9289742030782401E-3</v>
      </c>
    </row>
    <row r="14607" spans="1:5" x14ac:dyDescent="0.2">
      <c r="A14607" t="s">
        <v>15025</v>
      </c>
      <c r="B14607">
        <v>0</v>
      </c>
      <c r="C14607">
        <v>0</v>
      </c>
      <c r="D14607">
        <v>0</v>
      </c>
      <c r="E14607">
        <v>0</v>
      </c>
    </row>
    <row r="14608" spans="1:5" x14ac:dyDescent="0.2">
      <c r="A14608" t="s">
        <v>15026</v>
      </c>
      <c r="B14608">
        <v>8.8213287054225709E-3</v>
      </c>
      <c r="C14608">
        <v>1.6462577508422501E-2</v>
      </c>
      <c r="D14608">
        <v>4.1389951051369204E-3</v>
      </c>
      <c r="E14608">
        <v>8.4722882349606392E-3</v>
      </c>
    </row>
    <row r="14609" spans="1:5" x14ac:dyDescent="0.2">
      <c r="A14609" t="s">
        <v>15027</v>
      </c>
      <c r="B14609">
        <v>1.39792989039473E-2</v>
      </c>
      <c r="C14609">
        <v>1.3427942129610499E-2</v>
      </c>
      <c r="D14609">
        <v>9.5239921607448205E-3</v>
      </c>
      <c r="E14609">
        <v>1.34036066709685E-2</v>
      </c>
    </row>
    <row r="14610" spans="1:5" x14ac:dyDescent="0.2">
      <c r="A14610" t="s">
        <v>672</v>
      </c>
      <c r="B14610">
        <v>4.2202838513445501E-2</v>
      </c>
      <c r="C14610">
        <v>2.4759702387749799E-2</v>
      </c>
      <c r="D14610">
        <v>3.4047427843620803E-2</v>
      </c>
      <c r="E14610">
        <v>5.3015240861656203E-2</v>
      </c>
    </row>
    <row r="14611" spans="1:5" x14ac:dyDescent="0.2">
      <c r="A14611" t="s">
        <v>15028</v>
      </c>
      <c r="B14611">
        <v>3.43331900084494E-2</v>
      </c>
      <c r="C14611">
        <v>2.33390005982624E-2</v>
      </c>
      <c r="D14611">
        <v>2.15301448658912E-2</v>
      </c>
      <c r="E14611">
        <v>4.5354456947568199E-2</v>
      </c>
    </row>
    <row r="14612" spans="1:5" x14ac:dyDescent="0.2">
      <c r="A14612" t="s">
        <v>15029</v>
      </c>
      <c r="B14612">
        <v>0</v>
      </c>
      <c r="C14612">
        <v>0</v>
      </c>
      <c r="D14612">
        <v>0</v>
      </c>
      <c r="E14612">
        <v>0</v>
      </c>
    </row>
    <row r="14613" spans="1:5" x14ac:dyDescent="0.2">
      <c r="A14613" t="s">
        <v>15030</v>
      </c>
      <c r="B14613">
        <v>1.7594728974589101E-2</v>
      </c>
      <c r="C14613">
        <v>1.5927900889716198E-2</v>
      </c>
      <c r="D14613">
        <v>1.1025114193824201E-2</v>
      </c>
      <c r="E14613">
        <v>1.7402187701181598E-2</v>
      </c>
    </row>
    <row r="14614" spans="1:5" x14ac:dyDescent="0.2">
      <c r="A14614" t="s">
        <v>15031</v>
      </c>
      <c r="B14614">
        <v>5.6344077797781597E-2</v>
      </c>
      <c r="C14614">
        <v>3.1964571308313601E-2</v>
      </c>
      <c r="D14614">
        <v>3.07593570585705E-2</v>
      </c>
      <c r="E14614">
        <v>3.9909680062573699E-2</v>
      </c>
    </row>
    <row r="14615" spans="1:5" x14ac:dyDescent="0.2">
      <c r="A14615" t="s">
        <v>15032</v>
      </c>
      <c r="B14615">
        <v>4.7042463437238701E-3</v>
      </c>
      <c r="C14615">
        <v>1.6931727659789E-3</v>
      </c>
      <c r="D14615">
        <v>9.8214447310218094E-3</v>
      </c>
      <c r="E14615">
        <v>6.4416622869025398E-3</v>
      </c>
    </row>
    <row r="14616" spans="1:5" x14ac:dyDescent="0.2">
      <c r="A14616" t="s">
        <v>15033</v>
      </c>
      <c r="B14616">
        <v>2.9884645466124399E-3</v>
      </c>
      <c r="C14616">
        <v>6.5258601738665701E-3</v>
      </c>
      <c r="D14616">
        <v>4.1197325104999401E-3</v>
      </c>
      <c r="E14616">
        <v>0</v>
      </c>
    </row>
    <row r="14617" spans="1:5" x14ac:dyDescent="0.2">
      <c r="A14617" t="s">
        <v>908</v>
      </c>
      <c r="B14617">
        <v>0.34965121618712602</v>
      </c>
      <c r="C14617">
        <v>0.32781937289795399</v>
      </c>
      <c r="D14617">
        <v>0.323653115613182</v>
      </c>
      <c r="E14617">
        <v>0.352837652292258</v>
      </c>
    </row>
    <row r="14618" spans="1:5" x14ac:dyDescent="0.2">
      <c r="A14618" t="s">
        <v>97</v>
      </c>
      <c r="B14618">
        <v>0.27972273830507199</v>
      </c>
      <c r="C14618">
        <v>0.25890253356153797</v>
      </c>
      <c r="D14618">
        <v>0.28941129588682801</v>
      </c>
      <c r="E14618">
        <v>0.28877856035719601</v>
      </c>
    </row>
    <row r="14619" spans="1:5" x14ac:dyDescent="0.2">
      <c r="A14619" t="s">
        <v>15034</v>
      </c>
      <c r="B14619">
        <v>3.9206077012099098E-2</v>
      </c>
      <c r="C14619">
        <v>3.6928993567292602E-2</v>
      </c>
      <c r="D14619">
        <v>2.4571071921982501E-2</v>
      </c>
      <c r="E14619">
        <v>3.6077945673422901E-2</v>
      </c>
    </row>
    <row r="14620" spans="1:5" x14ac:dyDescent="0.2">
      <c r="A14620" t="s">
        <v>15035</v>
      </c>
      <c r="B14620">
        <v>0</v>
      </c>
      <c r="C14620">
        <v>8.7692411219149704E-4</v>
      </c>
      <c r="D14620">
        <v>0</v>
      </c>
      <c r="E14620">
        <v>0</v>
      </c>
    </row>
    <row r="14621" spans="1:5" x14ac:dyDescent="0.2">
      <c r="A14621" t="s">
        <v>15036</v>
      </c>
      <c r="B14621">
        <v>3.8380450054296901E-3</v>
      </c>
      <c r="C14621">
        <v>3.84275883624081E-3</v>
      </c>
      <c r="D14621">
        <v>1.68208390142988E-3</v>
      </c>
      <c r="E14621">
        <v>3.1694958637982101E-3</v>
      </c>
    </row>
    <row r="14622" spans="1:5" x14ac:dyDescent="0.2">
      <c r="A14622" t="s">
        <v>15037</v>
      </c>
      <c r="B14622">
        <v>0</v>
      </c>
      <c r="C14622">
        <v>4.1747691880189303E-3</v>
      </c>
      <c r="D14622">
        <v>0</v>
      </c>
      <c r="E14622">
        <v>6.7888963014474902E-3</v>
      </c>
    </row>
    <row r="14623" spans="1:5" x14ac:dyDescent="0.2">
      <c r="A14623" t="s">
        <v>15038</v>
      </c>
      <c r="B14623">
        <v>6.1230027222091303E-2</v>
      </c>
      <c r="C14623">
        <v>6.3231984652721507E-2</v>
      </c>
      <c r="D14623">
        <v>5.0861978610096198E-2</v>
      </c>
      <c r="E14623">
        <v>8.3468439846088996E-2</v>
      </c>
    </row>
    <row r="14624" spans="1:5" x14ac:dyDescent="0.2">
      <c r="A14624" t="s">
        <v>15039</v>
      </c>
      <c r="B14624">
        <v>4.80426360879962E-2</v>
      </c>
      <c r="C14624">
        <v>4.3650988330559602E-2</v>
      </c>
      <c r="D14624">
        <v>4.0049957809231103E-2</v>
      </c>
      <c r="E14624">
        <v>6.0898799681013402E-2</v>
      </c>
    </row>
    <row r="14625" spans="1:5" x14ac:dyDescent="0.2">
      <c r="A14625" t="s">
        <v>15040</v>
      </c>
      <c r="B14625">
        <v>0</v>
      </c>
      <c r="C14625">
        <v>0</v>
      </c>
      <c r="D14625">
        <v>0</v>
      </c>
      <c r="E14625">
        <v>0</v>
      </c>
    </row>
    <row r="14626" spans="1:5" x14ac:dyDescent="0.2">
      <c r="A14626" t="s">
        <v>15041</v>
      </c>
      <c r="B14626">
        <v>1.3202313572173999E-2</v>
      </c>
      <c r="C14626">
        <v>1.2117032851055001E-2</v>
      </c>
      <c r="D14626">
        <v>1.15379913114643E-2</v>
      </c>
      <c r="E14626">
        <v>2.9248173257355601E-2</v>
      </c>
    </row>
    <row r="14627" spans="1:5" x14ac:dyDescent="0.2">
      <c r="A14627" t="s">
        <v>15042</v>
      </c>
      <c r="B14627">
        <v>6.9497153107543298E-3</v>
      </c>
      <c r="C14627">
        <v>8.6291069056019607E-3</v>
      </c>
      <c r="D14627">
        <v>1.2281708269880001E-2</v>
      </c>
      <c r="E14627">
        <v>9.1128841621540401E-3</v>
      </c>
    </row>
    <row r="14628" spans="1:5" x14ac:dyDescent="0.2">
      <c r="A14628" t="s">
        <v>15043</v>
      </c>
      <c r="B14628">
        <v>4.7072875781904499E-4</v>
      </c>
      <c r="C14628">
        <v>2.8318289927894299E-3</v>
      </c>
      <c r="D14628">
        <v>0</v>
      </c>
      <c r="E14628">
        <v>5.6162663837923104E-3</v>
      </c>
    </row>
    <row r="14629" spans="1:5" x14ac:dyDescent="0.2">
      <c r="A14629" t="s">
        <v>978</v>
      </c>
      <c r="B14629">
        <v>6.9482265250332104E-2</v>
      </c>
      <c r="C14629">
        <v>4.7501312779449502E-2</v>
      </c>
      <c r="D14629">
        <v>6.6640792762032094E-2</v>
      </c>
      <c r="E14629">
        <v>7.3116848806409895E-2</v>
      </c>
    </row>
    <row r="14630" spans="1:5" x14ac:dyDescent="0.2">
      <c r="A14630" t="s">
        <v>15044</v>
      </c>
      <c r="B14630">
        <v>1.7926843973522E-2</v>
      </c>
      <c r="C14630">
        <v>1.43980918136441E-2</v>
      </c>
      <c r="D14630">
        <v>2.7365327285839899E-2</v>
      </c>
      <c r="E14630">
        <v>1.8724525445982E-2</v>
      </c>
    </row>
    <row r="14631" spans="1:5" x14ac:dyDescent="0.2">
      <c r="A14631" t="s">
        <v>2066</v>
      </c>
      <c r="B14631">
        <v>0.11038420022067399</v>
      </c>
      <c r="C14631">
        <v>8.0446868148920103E-2</v>
      </c>
      <c r="D14631">
        <v>6.02029100464197E-2</v>
      </c>
      <c r="E14631">
        <v>5.0921888668731201E-2</v>
      </c>
    </row>
    <row r="14632" spans="1:5" x14ac:dyDescent="0.2">
      <c r="A14632" t="s">
        <v>15045</v>
      </c>
      <c r="B14632">
        <v>0.10516100262377499</v>
      </c>
      <c r="C14632">
        <v>7.3030872939890301E-2</v>
      </c>
      <c r="D14632">
        <v>8.5360243207801598E-2</v>
      </c>
      <c r="E14632">
        <v>0.10938837075643799</v>
      </c>
    </row>
    <row r="14633" spans="1:5" x14ac:dyDescent="0.2">
      <c r="A14633" t="s">
        <v>15046</v>
      </c>
      <c r="B14633">
        <v>5.3395997423954497E-2</v>
      </c>
      <c r="C14633">
        <v>5.0236674828990802E-2</v>
      </c>
      <c r="D14633">
        <v>5.0754458226004003E-2</v>
      </c>
      <c r="E14633">
        <v>3.9058800314441401E-2</v>
      </c>
    </row>
    <row r="14634" spans="1:5" x14ac:dyDescent="0.2">
      <c r="A14634" t="s">
        <v>15047</v>
      </c>
      <c r="B14634">
        <v>0.13044317878541001</v>
      </c>
      <c r="C14634">
        <v>0.1106272202227</v>
      </c>
      <c r="D14634">
        <v>9.3903089489969199E-2</v>
      </c>
      <c r="E14634">
        <v>0.121793777213521</v>
      </c>
    </row>
    <row r="14635" spans="1:5" x14ac:dyDescent="0.2">
      <c r="A14635" t="s">
        <v>15048</v>
      </c>
      <c r="B14635">
        <v>6.9394019253033304E-2</v>
      </c>
      <c r="C14635">
        <v>7.0978302868262705E-2</v>
      </c>
      <c r="D14635">
        <v>4.8649032115571603E-2</v>
      </c>
      <c r="E14635">
        <v>5.0373013198138701E-2</v>
      </c>
    </row>
    <row r="14636" spans="1:5" x14ac:dyDescent="0.2">
      <c r="A14636" t="s">
        <v>15049</v>
      </c>
      <c r="B14636">
        <v>1.15167372080022E-2</v>
      </c>
      <c r="C14636">
        <v>8.2183136779593706E-3</v>
      </c>
      <c r="D14636">
        <v>1.2629718110964701E-2</v>
      </c>
      <c r="E14636">
        <v>1.4454253944909E-2</v>
      </c>
    </row>
    <row r="14637" spans="1:5" x14ac:dyDescent="0.2">
      <c r="A14637" t="s">
        <v>15050</v>
      </c>
      <c r="B14637">
        <v>3.4569422163703398E-3</v>
      </c>
      <c r="C14637">
        <v>4.5571856006462698E-3</v>
      </c>
      <c r="D14637">
        <v>1.87427158602647E-3</v>
      </c>
      <c r="E14637">
        <v>2.0500839338430201E-3</v>
      </c>
    </row>
    <row r="14638" spans="1:5" x14ac:dyDescent="0.2">
      <c r="A14638" t="s">
        <v>15051</v>
      </c>
      <c r="B14638">
        <v>5.4176402024380102E-4</v>
      </c>
      <c r="C14638">
        <v>0</v>
      </c>
      <c r="D14638">
        <v>0</v>
      </c>
      <c r="E14638">
        <v>0</v>
      </c>
    </row>
    <row r="14639" spans="1:5" x14ac:dyDescent="0.2">
      <c r="A14639" t="s">
        <v>15052</v>
      </c>
      <c r="B14639">
        <v>2.6651915097809401E-2</v>
      </c>
      <c r="C14639">
        <v>2.4479180852241E-2</v>
      </c>
      <c r="D14639">
        <v>3.9351398236038698E-2</v>
      </c>
      <c r="E14639">
        <v>3.5974119496890798E-2</v>
      </c>
    </row>
    <row r="14640" spans="1:5" x14ac:dyDescent="0.2">
      <c r="A14640" t="s">
        <v>15053</v>
      </c>
      <c r="B14640">
        <v>1.9493126423888101E-2</v>
      </c>
      <c r="C14640">
        <v>1.27209638950939E-2</v>
      </c>
      <c r="D14640">
        <v>1.66923123880518E-2</v>
      </c>
      <c r="E14640">
        <v>1.5950609295568002E-2</v>
      </c>
    </row>
    <row r="14641" spans="1:5" x14ac:dyDescent="0.2">
      <c r="A14641" t="s">
        <v>15054</v>
      </c>
      <c r="B14641">
        <v>8.4871830370884194E-2</v>
      </c>
      <c r="C14641">
        <v>6.9791358864124006E-2</v>
      </c>
      <c r="D14641">
        <v>6.8297439963487694E-2</v>
      </c>
      <c r="E14641">
        <v>9.8587614373225996E-2</v>
      </c>
    </row>
    <row r="14642" spans="1:5" x14ac:dyDescent="0.2">
      <c r="A14642" t="s">
        <v>15055</v>
      </c>
      <c r="B14642">
        <v>1.0872846807656799E-2</v>
      </c>
      <c r="C14642">
        <v>3.2616845613893499E-3</v>
      </c>
      <c r="D14642">
        <v>5.8630214272886597E-3</v>
      </c>
      <c r="E14642">
        <v>5.7829844192123399E-3</v>
      </c>
    </row>
    <row r="14643" spans="1:5" x14ac:dyDescent="0.2">
      <c r="A14643" t="s">
        <v>15056</v>
      </c>
      <c r="B14643">
        <v>1.14595931234821E-3</v>
      </c>
      <c r="C14643">
        <v>9.5176730050594105E-4</v>
      </c>
      <c r="D14643">
        <v>1.1891809529408601E-3</v>
      </c>
      <c r="E14643">
        <v>5.4264000606230999E-3</v>
      </c>
    </row>
    <row r="14644" spans="1:5" x14ac:dyDescent="0.2">
      <c r="A14644" t="s">
        <v>15057</v>
      </c>
      <c r="B14644">
        <v>3.2125399337905099E-2</v>
      </c>
      <c r="C14644">
        <v>3.40791066289289E-2</v>
      </c>
      <c r="D14644">
        <v>2.9311259433382902E-2</v>
      </c>
      <c r="E14644">
        <v>2.74931739906389E-2</v>
      </c>
    </row>
    <row r="14645" spans="1:5" x14ac:dyDescent="0.2">
      <c r="A14645" t="s">
        <v>15058</v>
      </c>
      <c r="B14645">
        <v>7.2793194520843797E-3</v>
      </c>
      <c r="C14645">
        <v>6.46949409088729E-3</v>
      </c>
      <c r="D14645">
        <v>1.5790963307350098E-2</v>
      </c>
      <c r="E14645">
        <v>6.2030054695339102E-3</v>
      </c>
    </row>
    <row r="14646" spans="1:5" x14ac:dyDescent="0.2">
      <c r="A14646" t="s">
        <v>15059</v>
      </c>
      <c r="B14646">
        <v>0</v>
      </c>
      <c r="C14646">
        <v>0</v>
      </c>
      <c r="D14646">
        <v>0</v>
      </c>
      <c r="E14646">
        <v>0</v>
      </c>
    </row>
    <row r="14647" spans="1:5" x14ac:dyDescent="0.2">
      <c r="A14647" t="s">
        <v>15060</v>
      </c>
      <c r="B14647">
        <v>0</v>
      </c>
      <c r="C14647">
        <v>0</v>
      </c>
      <c r="D14647">
        <v>0</v>
      </c>
      <c r="E14647">
        <v>0</v>
      </c>
    </row>
    <row r="14648" spans="1:5" x14ac:dyDescent="0.2">
      <c r="A14648" t="s">
        <v>831</v>
      </c>
      <c r="B14648">
        <v>0.10399633877738</v>
      </c>
      <c r="C14648">
        <v>0.108769258990961</v>
      </c>
      <c r="D14648">
        <v>5.7878852398551402E-2</v>
      </c>
      <c r="E14648">
        <v>0.15462291664574801</v>
      </c>
    </row>
    <row r="14649" spans="1:5" x14ac:dyDescent="0.2">
      <c r="A14649" t="s">
        <v>1045</v>
      </c>
      <c r="B14649">
        <v>0.158227983392671</v>
      </c>
      <c r="C14649">
        <v>0.138307310831666</v>
      </c>
      <c r="D14649">
        <v>0.124105012887103</v>
      </c>
      <c r="E14649">
        <v>0.15676372097860999</v>
      </c>
    </row>
    <row r="14650" spans="1:5" x14ac:dyDescent="0.2">
      <c r="A14650" t="s">
        <v>1446</v>
      </c>
      <c r="B14650">
        <v>0.60180787248529999</v>
      </c>
      <c r="C14650">
        <v>0.56469325177708696</v>
      </c>
      <c r="D14650">
        <v>0.63294537187737299</v>
      </c>
      <c r="E14650">
        <v>0.69803506941475302</v>
      </c>
    </row>
    <row r="14651" spans="1:5" x14ac:dyDescent="0.2">
      <c r="A14651" t="s">
        <v>15061</v>
      </c>
      <c r="B14651">
        <v>4.2387572634846604E-3</v>
      </c>
      <c r="C14651">
        <v>2.3168035019271401E-3</v>
      </c>
      <c r="D14651">
        <v>4.5449349235963396E-3</v>
      </c>
      <c r="E14651">
        <v>3.81372908247039E-3</v>
      </c>
    </row>
    <row r="14652" spans="1:5" x14ac:dyDescent="0.2">
      <c r="A14652" t="s">
        <v>15062</v>
      </c>
      <c r="B14652">
        <v>1.18941047688772E-3</v>
      </c>
      <c r="C14652">
        <v>0</v>
      </c>
      <c r="D14652">
        <v>2.3367002884032901E-3</v>
      </c>
      <c r="E14652">
        <v>4.1326849017436999E-3</v>
      </c>
    </row>
    <row r="14653" spans="1:5" x14ac:dyDescent="0.2">
      <c r="A14653" t="s">
        <v>15063</v>
      </c>
      <c r="B14653">
        <v>4.3315139079086297E-3</v>
      </c>
      <c r="C14653">
        <v>1.68525183197276E-3</v>
      </c>
      <c r="D14653">
        <v>3.3271084938268801E-3</v>
      </c>
      <c r="E14653">
        <v>1.94063037862205E-3</v>
      </c>
    </row>
    <row r="14654" spans="1:5" x14ac:dyDescent="0.2">
      <c r="A14654" t="s">
        <v>15064</v>
      </c>
      <c r="B14654">
        <v>4.9861096429029798E-2</v>
      </c>
      <c r="C14654">
        <v>4.5577724731272001E-2</v>
      </c>
      <c r="D14654">
        <v>4.3457587940017299E-2</v>
      </c>
      <c r="E14654">
        <v>5.7276272885372903E-2</v>
      </c>
    </row>
    <row r="14655" spans="1:5" x14ac:dyDescent="0.2">
      <c r="A14655" t="s">
        <v>15065</v>
      </c>
      <c r="B14655">
        <v>0.11156514560510999</v>
      </c>
      <c r="C14655">
        <v>9.2169291428029695E-2</v>
      </c>
      <c r="D14655">
        <v>8.7713836640806106E-2</v>
      </c>
      <c r="E14655">
        <v>8.6476604105146807E-2</v>
      </c>
    </row>
    <row r="14656" spans="1:5" x14ac:dyDescent="0.2">
      <c r="A14656" t="s">
        <v>15066</v>
      </c>
      <c r="B14656">
        <v>1.2757947859608199E-2</v>
      </c>
      <c r="C14656">
        <v>9.1299331601741897E-3</v>
      </c>
      <c r="D14656">
        <v>2.1104040487961301E-2</v>
      </c>
      <c r="E14656">
        <v>2.5949226802090799E-2</v>
      </c>
    </row>
    <row r="14657" spans="1:5" x14ac:dyDescent="0.2">
      <c r="A14657" t="s">
        <v>15067</v>
      </c>
      <c r="B14657">
        <v>0</v>
      </c>
      <c r="C14657">
        <v>0</v>
      </c>
      <c r="D14657">
        <v>0</v>
      </c>
      <c r="E14657">
        <v>0</v>
      </c>
    </row>
    <row r="14658" spans="1:5" x14ac:dyDescent="0.2">
      <c r="A14658" t="s">
        <v>15068</v>
      </c>
      <c r="B14658">
        <v>6.4380991542495303E-4</v>
      </c>
      <c r="C14658">
        <v>0</v>
      </c>
      <c r="D14658">
        <v>0</v>
      </c>
      <c r="E14658">
        <v>1.6238473081847699E-3</v>
      </c>
    </row>
    <row r="14659" spans="1:5" x14ac:dyDescent="0.2">
      <c r="A14659" t="s">
        <v>2249</v>
      </c>
      <c r="B14659">
        <v>2.9107785150014099E-2</v>
      </c>
      <c r="C14659">
        <v>2.3642779084881001E-2</v>
      </c>
      <c r="D14659">
        <v>4.4769091098059502E-2</v>
      </c>
      <c r="E14659">
        <v>4.0835546194046599E-2</v>
      </c>
    </row>
    <row r="14660" spans="1:5" x14ac:dyDescent="0.2">
      <c r="A14660" t="s">
        <v>2209</v>
      </c>
      <c r="B14660">
        <v>0.16772724862848001</v>
      </c>
      <c r="C14660">
        <v>0.103664876602265</v>
      </c>
      <c r="D14660">
        <v>1.5459965567313E-2</v>
      </c>
      <c r="E14660">
        <v>3.1380989739901999E-2</v>
      </c>
    </row>
    <row r="14661" spans="1:5" x14ac:dyDescent="0.2">
      <c r="A14661" t="s">
        <v>15069</v>
      </c>
      <c r="B14661">
        <v>3.5466800902064699E-3</v>
      </c>
      <c r="C14661">
        <v>1.6838515368731799E-3</v>
      </c>
      <c r="D14661">
        <v>4.6725454165664699E-3</v>
      </c>
      <c r="E14661">
        <v>6.6988484988449301E-3</v>
      </c>
    </row>
    <row r="14662" spans="1:5" x14ac:dyDescent="0.2">
      <c r="A14662" t="s">
        <v>673</v>
      </c>
      <c r="B14662">
        <v>0.14981020903524001</v>
      </c>
      <c r="C14662">
        <v>0.13394693140594099</v>
      </c>
      <c r="D14662">
        <v>0.14087809386889899</v>
      </c>
      <c r="E14662">
        <v>0.17702203919094001</v>
      </c>
    </row>
    <row r="14663" spans="1:5" x14ac:dyDescent="0.2">
      <c r="A14663" t="s">
        <v>15070</v>
      </c>
      <c r="B14663">
        <v>4.1174881343816402E-2</v>
      </c>
      <c r="C14663">
        <v>2.5160406587781101E-2</v>
      </c>
      <c r="D14663">
        <v>3.4120578530668598E-2</v>
      </c>
      <c r="E14663">
        <v>4.3467334982725599E-2</v>
      </c>
    </row>
    <row r="14664" spans="1:5" x14ac:dyDescent="0.2">
      <c r="A14664" t="s">
        <v>403</v>
      </c>
      <c r="B14664">
        <v>2.04463063569488</v>
      </c>
      <c r="C14664">
        <v>1.9866689311483501</v>
      </c>
      <c r="D14664">
        <v>1.57608591388121</v>
      </c>
      <c r="E14664">
        <v>1.3847289812108201</v>
      </c>
    </row>
    <row r="14665" spans="1:5" x14ac:dyDescent="0.2">
      <c r="A14665" t="s">
        <v>1447</v>
      </c>
      <c r="B14665">
        <v>0.15322047288281801</v>
      </c>
      <c r="C14665">
        <v>0.12649136418451501</v>
      </c>
      <c r="D14665">
        <v>0.136947553840886</v>
      </c>
      <c r="E14665">
        <v>0.235171431542683</v>
      </c>
    </row>
    <row r="14666" spans="1:5" x14ac:dyDescent="0.2">
      <c r="A14666" t="s">
        <v>15071</v>
      </c>
      <c r="B14666">
        <v>2.8581321310688901E-2</v>
      </c>
      <c r="C14666">
        <v>2.07836428408875E-2</v>
      </c>
      <c r="D14666">
        <v>2.00075771310869E-2</v>
      </c>
      <c r="E14666">
        <v>2.5654133894572901E-2</v>
      </c>
    </row>
    <row r="14667" spans="1:5" x14ac:dyDescent="0.2">
      <c r="A14667" t="s">
        <v>15072</v>
      </c>
      <c r="B14667">
        <v>6.7097100258311199E-2</v>
      </c>
      <c r="C14667">
        <v>5.48477879647601E-2</v>
      </c>
      <c r="D14667">
        <v>6.75031172656122E-2</v>
      </c>
      <c r="E14667">
        <v>5.26600325145858E-2</v>
      </c>
    </row>
    <row r="14668" spans="1:5" x14ac:dyDescent="0.2">
      <c r="A14668" t="s">
        <v>15073</v>
      </c>
      <c r="B14668">
        <v>0.17954861539561501</v>
      </c>
      <c r="C14668">
        <v>0.17365212481261899</v>
      </c>
      <c r="D14668">
        <v>0.198379741593565</v>
      </c>
      <c r="E14668">
        <v>0.16305591201335601</v>
      </c>
    </row>
    <row r="14669" spans="1:5" x14ac:dyDescent="0.2">
      <c r="A14669" t="s">
        <v>2371</v>
      </c>
      <c r="B14669">
        <v>9.2535521986077895E-2</v>
      </c>
      <c r="C14669">
        <v>7.1691133983236302E-2</v>
      </c>
      <c r="D14669">
        <v>4.9995158110387503E-2</v>
      </c>
      <c r="E14669">
        <v>4.7035143015886897E-2</v>
      </c>
    </row>
    <row r="14670" spans="1:5" x14ac:dyDescent="0.2">
      <c r="A14670" t="s">
        <v>15074</v>
      </c>
      <c r="B14670">
        <v>4.2680751213044599E-2</v>
      </c>
      <c r="C14670">
        <v>5.16748258660139E-2</v>
      </c>
      <c r="D14670">
        <v>4.5436209341629098E-2</v>
      </c>
      <c r="E14670">
        <v>4.6194120895185702E-2</v>
      </c>
    </row>
    <row r="14671" spans="1:5" x14ac:dyDescent="0.2">
      <c r="A14671" t="s">
        <v>15075</v>
      </c>
      <c r="B14671">
        <v>7.6004148543481196E-4</v>
      </c>
      <c r="C14671">
        <v>7.1065670651973296E-4</v>
      </c>
      <c r="D14671">
        <v>5.2369260113318602E-3</v>
      </c>
      <c r="E14671">
        <v>3.1594770346859299E-3</v>
      </c>
    </row>
    <row r="14672" spans="1:5" x14ac:dyDescent="0.2">
      <c r="A14672" t="s">
        <v>15076</v>
      </c>
      <c r="B14672">
        <v>0</v>
      </c>
      <c r="C14672">
        <v>0</v>
      </c>
      <c r="D14672">
        <v>8.4103730584455302E-4</v>
      </c>
      <c r="E14672">
        <v>6.42987097206721E-4</v>
      </c>
    </row>
    <row r="14673" spans="1:5" x14ac:dyDescent="0.2">
      <c r="A14673" t="s">
        <v>15077</v>
      </c>
      <c r="B14673">
        <v>4.4329703294730197E-2</v>
      </c>
      <c r="C14673">
        <v>4.1969275909871699E-2</v>
      </c>
      <c r="D14673">
        <v>5.1811787200720098E-2</v>
      </c>
      <c r="E14673">
        <v>6.3745247683370504E-2</v>
      </c>
    </row>
    <row r="14674" spans="1:5" x14ac:dyDescent="0.2">
      <c r="A14674" t="s">
        <v>15078</v>
      </c>
      <c r="B14674">
        <v>2.1347183354827801E-2</v>
      </c>
      <c r="C14674">
        <v>2.8091069765677001E-2</v>
      </c>
      <c r="D14674">
        <v>2.1866156379238302E-2</v>
      </c>
      <c r="E14674">
        <v>2.1288123132699E-2</v>
      </c>
    </row>
    <row r="14675" spans="1:5" x14ac:dyDescent="0.2">
      <c r="A14675" t="s">
        <v>15079</v>
      </c>
      <c r="B14675">
        <v>1.8407900649768101E-3</v>
      </c>
      <c r="C14675">
        <v>1.9270741569676101E-3</v>
      </c>
      <c r="D14675">
        <v>1.6075132462124301E-3</v>
      </c>
      <c r="E14675">
        <v>2.0856206400698398E-3</v>
      </c>
    </row>
    <row r="14676" spans="1:5" x14ac:dyDescent="0.2">
      <c r="A14676" t="s">
        <v>15080</v>
      </c>
      <c r="B14676">
        <v>2.2609363375222999E-2</v>
      </c>
      <c r="C14676">
        <v>2.3007556275335201E-2</v>
      </c>
      <c r="D14676">
        <v>2.8446300227197199E-2</v>
      </c>
      <c r="E14676">
        <v>3.11034992971067E-2</v>
      </c>
    </row>
    <row r="14677" spans="1:5" x14ac:dyDescent="0.2">
      <c r="A14677" t="s">
        <v>15081</v>
      </c>
      <c r="B14677">
        <v>1.18819289856595E-2</v>
      </c>
      <c r="C14677">
        <v>1.0482406811538E-2</v>
      </c>
      <c r="D14677">
        <v>5.7988049049842996E-3</v>
      </c>
      <c r="E14677">
        <v>7.4066778929423698E-3</v>
      </c>
    </row>
    <row r="14678" spans="1:5" x14ac:dyDescent="0.2">
      <c r="A14678" t="s">
        <v>15082</v>
      </c>
      <c r="B14678">
        <v>5.7038433265051897E-2</v>
      </c>
      <c r="C14678">
        <v>4.2266301681614597E-2</v>
      </c>
      <c r="D14678">
        <v>7.60057553076392E-2</v>
      </c>
      <c r="E14678">
        <v>7.3012765029105295E-2</v>
      </c>
    </row>
    <row r="14679" spans="1:5" x14ac:dyDescent="0.2">
      <c r="A14679" t="s">
        <v>15083</v>
      </c>
      <c r="B14679">
        <v>2.0301026114870001E-3</v>
      </c>
      <c r="C14679">
        <v>7.5247470340617298E-4</v>
      </c>
      <c r="D14679">
        <v>6.6297112756828899E-4</v>
      </c>
      <c r="E14679">
        <v>4.3654346233935404E-3</v>
      </c>
    </row>
    <row r="14680" spans="1:5" x14ac:dyDescent="0.2">
      <c r="A14680" t="s">
        <v>15084</v>
      </c>
      <c r="B14680">
        <v>5.2937837581582999E-2</v>
      </c>
      <c r="C14680">
        <v>5.3175358399665397E-2</v>
      </c>
      <c r="D14680">
        <v>5.2364064502101702E-2</v>
      </c>
      <c r="E14680">
        <v>6.1306233844896398E-2</v>
      </c>
    </row>
    <row r="14681" spans="1:5" x14ac:dyDescent="0.2">
      <c r="A14681" t="s">
        <v>15085</v>
      </c>
      <c r="B14681">
        <v>3.3654849967054597E-2</v>
      </c>
      <c r="C14681">
        <v>2.5937625223043E-2</v>
      </c>
      <c r="D14681">
        <v>3.3680575576285399E-2</v>
      </c>
      <c r="E14681">
        <v>4.7349801949506401E-2</v>
      </c>
    </row>
    <row r="14682" spans="1:5" x14ac:dyDescent="0.2">
      <c r="A14682" t="s">
        <v>15086</v>
      </c>
      <c r="B14682">
        <v>0</v>
      </c>
      <c r="C14682">
        <v>8.8778097687023901E-4</v>
      </c>
      <c r="D14682">
        <v>0</v>
      </c>
      <c r="E14682">
        <v>1.24717265827517E-3</v>
      </c>
    </row>
    <row r="14683" spans="1:5" x14ac:dyDescent="0.2">
      <c r="A14683" t="s">
        <v>15087</v>
      </c>
      <c r="B14683">
        <v>0</v>
      </c>
      <c r="C14683">
        <v>0</v>
      </c>
      <c r="D14683">
        <v>0</v>
      </c>
      <c r="E14683">
        <v>0</v>
      </c>
    </row>
    <row r="14684" spans="1:5" x14ac:dyDescent="0.2">
      <c r="A14684" t="s">
        <v>1662</v>
      </c>
      <c r="B14684">
        <v>0.18786666293968499</v>
      </c>
      <c r="C14684">
        <v>0.165627601802219</v>
      </c>
      <c r="D14684">
        <v>0.18046968632816399</v>
      </c>
      <c r="E14684">
        <v>0.24025454310264199</v>
      </c>
    </row>
    <row r="14685" spans="1:5" x14ac:dyDescent="0.2">
      <c r="A14685" t="s">
        <v>15088</v>
      </c>
      <c r="B14685">
        <v>3.9894810377348903E-3</v>
      </c>
      <c r="C14685">
        <v>3.3851844542987599E-3</v>
      </c>
      <c r="D14685">
        <v>4.7346190586753699E-3</v>
      </c>
      <c r="E14685">
        <v>8.7018640092867295E-3</v>
      </c>
    </row>
    <row r="14686" spans="1:5" x14ac:dyDescent="0.2">
      <c r="A14686" t="s">
        <v>1114</v>
      </c>
      <c r="B14686">
        <v>0.33740604624981202</v>
      </c>
      <c r="C14686">
        <v>0.301096825428184</v>
      </c>
      <c r="D14686">
        <v>0.325692352964775</v>
      </c>
      <c r="E14686">
        <v>0.36143018482279099</v>
      </c>
    </row>
    <row r="14687" spans="1:5" x14ac:dyDescent="0.2">
      <c r="A14687" t="s">
        <v>15089</v>
      </c>
      <c r="B14687">
        <v>1.2896559734186399E-2</v>
      </c>
      <c r="C14687">
        <v>1.9123605619829901E-2</v>
      </c>
      <c r="D14687">
        <v>1.41359616843662E-2</v>
      </c>
      <c r="E14687">
        <v>9.5063277753765808E-3</v>
      </c>
    </row>
    <row r="14688" spans="1:5" x14ac:dyDescent="0.2">
      <c r="A14688" t="s">
        <v>15090</v>
      </c>
      <c r="B14688">
        <v>0</v>
      </c>
      <c r="C14688">
        <v>0</v>
      </c>
      <c r="D14688">
        <v>0</v>
      </c>
      <c r="E14688">
        <v>0</v>
      </c>
    </row>
    <row r="14689" spans="1:5" x14ac:dyDescent="0.2">
      <c r="A14689" t="s">
        <v>15091</v>
      </c>
      <c r="B14689">
        <v>0</v>
      </c>
      <c r="C14689">
        <v>0</v>
      </c>
      <c r="D14689">
        <v>0</v>
      </c>
      <c r="E14689">
        <v>0</v>
      </c>
    </row>
    <row r="14690" spans="1:5" x14ac:dyDescent="0.2">
      <c r="A14690" t="s">
        <v>15092</v>
      </c>
      <c r="B14690">
        <v>6.5258274751545095E-2</v>
      </c>
      <c r="C14690">
        <v>6.2083001239668097E-2</v>
      </c>
      <c r="D14690">
        <v>6.6345229992086502E-2</v>
      </c>
      <c r="E14690">
        <v>7.4416352738034805E-2</v>
      </c>
    </row>
    <row r="14691" spans="1:5" x14ac:dyDescent="0.2">
      <c r="A14691" t="s">
        <v>1448</v>
      </c>
      <c r="B14691">
        <v>9.88220824471812E-2</v>
      </c>
      <c r="C14691">
        <v>7.0621581261220798E-2</v>
      </c>
      <c r="D14691">
        <v>8.74094823178517E-2</v>
      </c>
      <c r="E14691">
        <v>0.107238425332971</v>
      </c>
    </row>
    <row r="14692" spans="1:5" x14ac:dyDescent="0.2">
      <c r="A14692" t="s">
        <v>404</v>
      </c>
      <c r="B14692">
        <v>0.43214235923373601</v>
      </c>
      <c r="C14692">
        <v>0.36242106552908698</v>
      </c>
      <c r="D14692">
        <v>0.332220636657239</v>
      </c>
      <c r="E14692">
        <v>0.30451593956386003</v>
      </c>
    </row>
    <row r="14693" spans="1:5" x14ac:dyDescent="0.2">
      <c r="A14693" t="s">
        <v>832</v>
      </c>
      <c r="B14693">
        <v>2.8288360878513103E-4</v>
      </c>
      <c r="C14693">
        <v>1.7194266152034099E-3</v>
      </c>
      <c r="D14693">
        <v>2.7482955380182901E-3</v>
      </c>
      <c r="E14693">
        <v>2.6418605279807598E-2</v>
      </c>
    </row>
    <row r="14694" spans="1:5" x14ac:dyDescent="0.2">
      <c r="A14694" t="s">
        <v>15093</v>
      </c>
      <c r="B14694">
        <v>7.6033193585694506E-2</v>
      </c>
      <c r="C14694">
        <v>6.3387626901449307E-2</v>
      </c>
      <c r="D14694">
        <v>7.65546877673242E-2</v>
      </c>
      <c r="E14694">
        <v>0.100452893912956</v>
      </c>
    </row>
    <row r="14695" spans="1:5" x14ac:dyDescent="0.2">
      <c r="A14695" t="s">
        <v>15094</v>
      </c>
      <c r="B14695">
        <v>0</v>
      </c>
      <c r="C14695">
        <v>0</v>
      </c>
      <c r="D14695">
        <v>0</v>
      </c>
      <c r="E14695">
        <v>0</v>
      </c>
    </row>
    <row r="14696" spans="1:5" x14ac:dyDescent="0.2">
      <c r="A14696" t="s">
        <v>15095</v>
      </c>
      <c r="B14696">
        <v>7.1866285111982994E-2</v>
      </c>
      <c r="C14696">
        <v>6.7987188836633794E-2</v>
      </c>
      <c r="D14696">
        <v>4.5576402393653799E-2</v>
      </c>
      <c r="E14696">
        <v>6.3348672457715596E-2</v>
      </c>
    </row>
    <row r="14697" spans="1:5" x14ac:dyDescent="0.2">
      <c r="A14697" t="s">
        <v>15096</v>
      </c>
      <c r="B14697">
        <v>3.4858035699854302E-2</v>
      </c>
      <c r="C14697">
        <v>3.2278027732508499E-2</v>
      </c>
      <c r="D14697">
        <v>4.3959127440443897E-2</v>
      </c>
      <c r="E14697">
        <v>4.6563117471372997E-2</v>
      </c>
    </row>
    <row r="14698" spans="1:5" x14ac:dyDescent="0.2">
      <c r="A14698" t="s">
        <v>15097</v>
      </c>
      <c r="B14698">
        <v>0.20904660863500801</v>
      </c>
      <c r="C14698">
        <v>0.183605902175559</v>
      </c>
      <c r="D14698">
        <v>0.207070568858469</v>
      </c>
      <c r="E14698">
        <v>0.231498212310916</v>
      </c>
    </row>
    <row r="14699" spans="1:5" x14ac:dyDescent="0.2">
      <c r="A14699" t="s">
        <v>15098</v>
      </c>
      <c r="B14699">
        <v>0.180514696697539</v>
      </c>
      <c r="C14699">
        <v>0.14970401681527701</v>
      </c>
      <c r="D14699">
        <v>0.14480186855852401</v>
      </c>
      <c r="E14699">
        <v>0.18829249125375</v>
      </c>
    </row>
    <row r="14700" spans="1:5" x14ac:dyDescent="0.2">
      <c r="A14700" t="s">
        <v>15099</v>
      </c>
      <c r="B14700">
        <v>2.5980370307993599E-2</v>
      </c>
      <c r="C14700">
        <v>1.8639338610013999E-2</v>
      </c>
      <c r="D14700">
        <v>1.3650279377034599E-2</v>
      </c>
      <c r="E14700">
        <v>2.95690796826432E-2</v>
      </c>
    </row>
    <row r="14701" spans="1:5" x14ac:dyDescent="0.2">
      <c r="A14701" t="s">
        <v>15100</v>
      </c>
      <c r="B14701">
        <v>4.7545385747452797E-2</v>
      </c>
      <c r="C14701">
        <v>4.8373629768494103E-2</v>
      </c>
      <c r="D14701">
        <v>5.5081271259665499E-2</v>
      </c>
      <c r="E14701">
        <v>6.0914401764623302E-2</v>
      </c>
    </row>
    <row r="14702" spans="1:5" x14ac:dyDescent="0.2">
      <c r="A14702" t="s">
        <v>15101</v>
      </c>
      <c r="B14702">
        <v>3.2998375896842097E-2</v>
      </c>
      <c r="C14702">
        <v>2.0450955600520401E-2</v>
      </c>
      <c r="D14702">
        <v>2.61501207293089E-2</v>
      </c>
      <c r="E14702">
        <v>3.0848650047141799E-2</v>
      </c>
    </row>
    <row r="14703" spans="1:5" x14ac:dyDescent="0.2">
      <c r="A14703" t="s">
        <v>15102</v>
      </c>
      <c r="B14703">
        <v>3.4969775039906601E-4</v>
      </c>
      <c r="C14703">
        <v>0</v>
      </c>
      <c r="D14703">
        <v>2.2686071816594702E-3</v>
      </c>
      <c r="E14703">
        <v>1.50380873857627E-2</v>
      </c>
    </row>
    <row r="14704" spans="1:5" x14ac:dyDescent="0.2">
      <c r="A14704" t="s">
        <v>15103</v>
      </c>
      <c r="B14704">
        <v>6.0475636684305103E-3</v>
      </c>
      <c r="C14704">
        <v>5.6222274052744898E-3</v>
      </c>
      <c r="D14704">
        <v>4.2280091767679003E-3</v>
      </c>
      <c r="E14704">
        <v>7.4856777633008197E-3</v>
      </c>
    </row>
    <row r="14705" spans="1:5" x14ac:dyDescent="0.2">
      <c r="A14705" t="s">
        <v>15104</v>
      </c>
      <c r="B14705">
        <v>3.3164575778693903E-2</v>
      </c>
      <c r="C14705">
        <v>3.9064031940724303E-2</v>
      </c>
      <c r="D14705">
        <v>2.0303797841305201E-2</v>
      </c>
      <c r="E14705">
        <v>4.1309481227191198E-2</v>
      </c>
    </row>
    <row r="14706" spans="1:5" x14ac:dyDescent="0.2">
      <c r="A14706" t="s">
        <v>1046</v>
      </c>
      <c r="B14706">
        <v>0.11931644853105899</v>
      </c>
      <c r="C14706">
        <v>9.0378335651872602E-2</v>
      </c>
      <c r="D14706">
        <v>8.9606204861299096E-2</v>
      </c>
      <c r="E14706">
        <v>8.7584187770102101E-2</v>
      </c>
    </row>
    <row r="14707" spans="1:5" x14ac:dyDescent="0.2">
      <c r="A14707" t="s">
        <v>491</v>
      </c>
      <c r="B14707">
        <v>4.2891632528456999E-2</v>
      </c>
      <c r="C14707">
        <v>2.3473787032956599E-2</v>
      </c>
      <c r="D14707">
        <v>2.03810617204448E-2</v>
      </c>
      <c r="E14707">
        <v>4.3780432923959299E-2</v>
      </c>
    </row>
    <row r="14708" spans="1:5" x14ac:dyDescent="0.2">
      <c r="A14708" t="s">
        <v>15105</v>
      </c>
      <c r="B14708">
        <v>7.4076200879807305E-2</v>
      </c>
      <c r="C14708">
        <v>6.4914043745270794E-2</v>
      </c>
      <c r="D14708">
        <v>6.4916945344140706E-2</v>
      </c>
      <c r="E14708">
        <v>7.9537127359718601E-2</v>
      </c>
    </row>
    <row r="14709" spans="1:5" x14ac:dyDescent="0.2">
      <c r="A14709" t="s">
        <v>15106</v>
      </c>
      <c r="B14709">
        <v>0.14576483034241999</v>
      </c>
      <c r="C14709">
        <v>0.141242364254067</v>
      </c>
      <c r="D14709">
        <v>0.124058450239038</v>
      </c>
      <c r="E14709">
        <v>0.115036970971949</v>
      </c>
    </row>
    <row r="14710" spans="1:5" x14ac:dyDescent="0.2">
      <c r="A14710" t="s">
        <v>15107</v>
      </c>
      <c r="B14710">
        <v>1.48691833420725E-2</v>
      </c>
      <c r="C14710">
        <v>1.5944723524544201E-2</v>
      </c>
      <c r="D14710">
        <v>1.6432211545648698E-2</v>
      </c>
      <c r="E14710">
        <v>1.98563341908869E-2</v>
      </c>
    </row>
    <row r="14711" spans="1:5" x14ac:dyDescent="0.2">
      <c r="A14711" t="s">
        <v>15108</v>
      </c>
      <c r="B14711">
        <v>1.0986498522129301E-2</v>
      </c>
      <c r="C14711">
        <v>9.7651048694764406E-3</v>
      </c>
      <c r="D14711">
        <v>8.9033883042911807E-3</v>
      </c>
      <c r="E14711">
        <v>1.3329497055696599E-2</v>
      </c>
    </row>
    <row r="14712" spans="1:5" x14ac:dyDescent="0.2">
      <c r="A14712" t="s">
        <v>15109</v>
      </c>
      <c r="B14712">
        <v>4.5236585495827999E-4</v>
      </c>
      <c r="C14712">
        <v>0</v>
      </c>
      <c r="D14712">
        <v>7.6666822528977303E-4</v>
      </c>
      <c r="E14712">
        <v>7.6717635453715897E-3</v>
      </c>
    </row>
    <row r="14713" spans="1:5" x14ac:dyDescent="0.2">
      <c r="A14713" t="s">
        <v>1815</v>
      </c>
      <c r="B14713">
        <v>0.145344698219873</v>
      </c>
      <c r="C14713">
        <v>0.121891038586151</v>
      </c>
      <c r="D14713">
        <v>0.106052926555914</v>
      </c>
      <c r="E14713">
        <v>0.136505751809987</v>
      </c>
    </row>
    <row r="14714" spans="1:5" x14ac:dyDescent="0.2">
      <c r="A14714" t="s">
        <v>15110</v>
      </c>
      <c r="B14714">
        <v>3.51619541694905E-2</v>
      </c>
      <c r="C14714">
        <v>2.7734388671232499E-2</v>
      </c>
      <c r="D14714">
        <v>1.49517284943583E-2</v>
      </c>
      <c r="E14714">
        <v>2.3473532904268801E-2</v>
      </c>
    </row>
    <row r="14715" spans="1:5" x14ac:dyDescent="0.2">
      <c r="A14715" t="s">
        <v>15111</v>
      </c>
      <c r="B14715">
        <v>2.2234604257615399E-2</v>
      </c>
      <c r="C14715">
        <v>2.43015187116025E-2</v>
      </c>
      <c r="D14715">
        <v>2.1905774103414599E-2</v>
      </c>
      <c r="E14715">
        <v>1.6067089011995699E-2</v>
      </c>
    </row>
    <row r="14716" spans="1:5" x14ac:dyDescent="0.2">
      <c r="A14716" t="s">
        <v>909</v>
      </c>
      <c r="B14716">
        <v>0.287675231415567</v>
      </c>
      <c r="C14716">
        <v>0.24934231923876099</v>
      </c>
      <c r="D14716">
        <v>0.27804397971238298</v>
      </c>
      <c r="E14716">
        <v>0.28552176673580598</v>
      </c>
    </row>
    <row r="14717" spans="1:5" x14ac:dyDescent="0.2">
      <c r="A14717" t="s">
        <v>15112</v>
      </c>
      <c r="B14717">
        <v>1.0471256862606901E-3</v>
      </c>
      <c r="C14717">
        <v>2.3073606180789501E-3</v>
      </c>
      <c r="D14717">
        <v>2.3581458528694099E-3</v>
      </c>
      <c r="E14717">
        <v>0</v>
      </c>
    </row>
    <row r="14718" spans="1:5" x14ac:dyDescent="0.2">
      <c r="A14718" t="s">
        <v>15113</v>
      </c>
      <c r="B14718">
        <v>2.4736998997001498E-2</v>
      </c>
      <c r="C14718">
        <v>1.8292045291870802E-2</v>
      </c>
      <c r="D14718">
        <v>2.5252146682904101E-2</v>
      </c>
      <c r="E14718">
        <v>2.8756060161014198E-2</v>
      </c>
    </row>
    <row r="14719" spans="1:5" x14ac:dyDescent="0.2">
      <c r="A14719" t="s">
        <v>15114</v>
      </c>
      <c r="B14719">
        <v>2.04938329457087E-3</v>
      </c>
      <c r="C14719">
        <v>8.5782070310819799E-4</v>
      </c>
      <c r="D14719">
        <v>2.0975880054093601E-3</v>
      </c>
      <c r="E14719">
        <v>0</v>
      </c>
    </row>
    <row r="14720" spans="1:5" x14ac:dyDescent="0.2">
      <c r="A14720" t="s">
        <v>208</v>
      </c>
      <c r="B14720">
        <v>0.27161473916986201</v>
      </c>
      <c r="C14720">
        <v>0.255176054157081</v>
      </c>
      <c r="D14720">
        <v>0.26893513575259098</v>
      </c>
      <c r="E14720">
        <v>0.28502993892572598</v>
      </c>
    </row>
    <row r="14721" spans="1:5" x14ac:dyDescent="0.2">
      <c r="A14721" t="s">
        <v>15115</v>
      </c>
      <c r="B14721">
        <v>0.120166949854584</v>
      </c>
      <c r="C14721">
        <v>9.1956470213979902E-2</v>
      </c>
      <c r="D14721">
        <v>9.6958797959499396E-2</v>
      </c>
      <c r="E14721">
        <v>0.12807239051052</v>
      </c>
    </row>
    <row r="14722" spans="1:5" x14ac:dyDescent="0.2">
      <c r="A14722" t="s">
        <v>1195</v>
      </c>
      <c r="B14722">
        <v>0.14693825787120501</v>
      </c>
      <c r="C14722">
        <v>0.13559457786651499</v>
      </c>
      <c r="D14722">
        <v>0.13423192799545799</v>
      </c>
      <c r="E14722">
        <v>0.19783069691566699</v>
      </c>
    </row>
    <row r="14723" spans="1:5" x14ac:dyDescent="0.2">
      <c r="A14723" t="s">
        <v>15116</v>
      </c>
      <c r="B14723">
        <v>6.4358568063868901E-2</v>
      </c>
      <c r="C14723">
        <v>5.5253819526156198E-2</v>
      </c>
      <c r="D14723">
        <v>5.1205270346773801E-2</v>
      </c>
      <c r="E14723">
        <v>5.1106924713190199E-2</v>
      </c>
    </row>
    <row r="14724" spans="1:5" x14ac:dyDescent="0.2">
      <c r="A14724" t="s">
        <v>1554</v>
      </c>
      <c r="B14724">
        <v>0.14616536040356701</v>
      </c>
      <c r="C14724">
        <v>0.124877133050229</v>
      </c>
      <c r="D14724">
        <v>0.10739554444970401</v>
      </c>
      <c r="E14724">
        <v>0.15082439237244</v>
      </c>
    </row>
    <row r="14725" spans="1:5" x14ac:dyDescent="0.2">
      <c r="A14725" t="s">
        <v>15117</v>
      </c>
      <c r="B14725">
        <v>0.34830112111255501</v>
      </c>
      <c r="C14725">
        <v>0.312648089083159</v>
      </c>
      <c r="D14725">
        <v>0.29856300761326898</v>
      </c>
      <c r="E14725">
        <v>0.29158058148183302</v>
      </c>
    </row>
    <row r="14726" spans="1:5" x14ac:dyDescent="0.2">
      <c r="A14726" t="s">
        <v>15118</v>
      </c>
      <c r="B14726">
        <v>6.3569093451571204E-2</v>
      </c>
      <c r="C14726">
        <v>4.5756197386525303E-2</v>
      </c>
      <c r="D14726">
        <v>5.9109584272512498E-2</v>
      </c>
      <c r="E14726">
        <v>0.101120156270453</v>
      </c>
    </row>
    <row r="14727" spans="1:5" x14ac:dyDescent="0.2">
      <c r="A14727" t="s">
        <v>751</v>
      </c>
      <c r="B14727">
        <v>9.5804474896517305E-2</v>
      </c>
      <c r="C14727">
        <v>9.2536342402407601E-2</v>
      </c>
      <c r="D14727">
        <v>8.0198604482716096E-2</v>
      </c>
      <c r="E14727">
        <v>0.10797839105264199</v>
      </c>
    </row>
    <row r="14728" spans="1:5" x14ac:dyDescent="0.2">
      <c r="A14728" t="s">
        <v>15119</v>
      </c>
      <c r="B14728">
        <v>0</v>
      </c>
      <c r="C14728">
        <v>1.16324863425937E-3</v>
      </c>
      <c r="D14728">
        <v>2.5239602806383702E-3</v>
      </c>
      <c r="E14728">
        <v>0</v>
      </c>
    </row>
    <row r="14729" spans="1:5" x14ac:dyDescent="0.2">
      <c r="A14729" t="s">
        <v>15120</v>
      </c>
      <c r="B14729">
        <v>0.124360593181106</v>
      </c>
      <c r="C14729">
        <v>0.101188156821541</v>
      </c>
      <c r="D14729">
        <v>0.10940816928700001</v>
      </c>
      <c r="E14729">
        <v>0.118768273473301</v>
      </c>
    </row>
    <row r="14730" spans="1:5" x14ac:dyDescent="0.2">
      <c r="A14730" t="s">
        <v>15121</v>
      </c>
      <c r="B14730">
        <v>3.5554662243440699E-2</v>
      </c>
      <c r="C14730">
        <v>3.2508080165974999E-2</v>
      </c>
      <c r="D14730">
        <v>1.9372394421703E-2</v>
      </c>
      <c r="E14730">
        <v>2.8989713236643299E-2</v>
      </c>
    </row>
    <row r="14731" spans="1:5" x14ac:dyDescent="0.2">
      <c r="A14731" t="s">
        <v>15122</v>
      </c>
      <c r="B14731">
        <v>4.3905697420081399E-4</v>
      </c>
      <c r="C14731">
        <v>0</v>
      </c>
      <c r="D14731">
        <v>8.6177945138087399E-4</v>
      </c>
      <c r="E14731">
        <v>0</v>
      </c>
    </row>
    <row r="14732" spans="1:5" x14ac:dyDescent="0.2">
      <c r="A14732" t="s">
        <v>15123</v>
      </c>
      <c r="B14732">
        <v>0</v>
      </c>
      <c r="C14732">
        <v>8.0869182738652599E-4</v>
      </c>
      <c r="D14732">
        <v>0</v>
      </c>
      <c r="E14732">
        <v>0</v>
      </c>
    </row>
    <row r="14733" spans="1:5" x14ac:dyDescent="0.2">
      <c r="A14733" t="s">
        <v>15124</v>
      </c>
      <c r="B14733">
        <v>3.1634317939807102E-2</v>
      </c>
      <c r="C14733">
        <v>3.0020072306080999E-2</v>
      </c>
      <c r="D14733">
        <v>2.3205511915104698E-2</v>
      </c>
      <c r="E14733">
        <v>2.3015093517753701E-2</v>
      </c>
    </row>
    <row r="14734" spans="1:5" x14ac:dyDescent="0.2">
      <c r="A14734" t="s">
        <v>15125</v>
      </c>
      <c r="B14734">
        <v>2.4158168628711799E-2</v>
      </c>
      <c r="C14734">
        <v>1.4793970972876999E-2</v>
      </c>
      <c r="D14734">
        <v>1.9447354512212901E-2</v>
      </c>
      <c r="E14734">
        <v>2.5986133572239601E-2</v>
      </c>
    </row>
    <row r="14735" spans="1:5" x14ac:dyDescent="0.2">
      <c r="A14735" t="s">
        <v>1607</v>
      </c>
      <c r="B14735">
        <v>0.25956646160601199</v>
      </c>
      <c r="C14735">
        <v>0.23235169251707199</v>
      </c>
      <c r="D14735">
        <v>0.24158113963560901</v>
      </c>
      <c r="E14735">
        <v>0.29979727081124902</v>
      </c>
    </row>
    <row r="14736" spans="1:5" x14ac:dyDescent="0.2">
      <c r="A14736" t="s">
        <v>1115</v>
      </c>
      <c r="B14736">
        <v>0.46879430617739398</v>
      </c>
      <c r="C14736">
        <v>0.48495210183068599</v>
      </c>
      <c r="D14736">
        <v>0.43745891243413698</v>
      </c>
      <c r="E14736">
        <v>0.48797648542606298</v>
      </c>
    </row>
    <row r="14737" spans="1:5" x14ac:dyDescent="0.2">
      <c r="A14737" t="s">
        <v>15126</v>
      </c>
      <c r="B14737">
        <v>5.2395080280535997E-3</v>
      </c>
      <c r="C14737">
        <v>3.1894322185951002E-3</v>
      </c>
      <c r="D14737">
        <v>7.8833490100943104E-4</v>
      </c>
      <c r="E14737">
        <v>3.8205292084923501E-3</v>
      </c>
    </row>
    <row r="14738" spans="1:5" x14ac:dyDescent="0.2">
      <c r="A14738" t="s">
        <v>15127</v>
      </c>
      <c r="B14738">
        <v>1.8349682508008499E-3</v>
      </c>
      <c r="C14738">
        <v>2.86786996390381E-3</v>
      </c>
      <c r="D14738">
        <v>0</v>
      </c>
      <c r="E14738">
        <v>1.50422287545264E-3</v>
      </c>
    </row>
    <row r="14739" spans="1:5" x14ac:dyDescent="0.2">
      <c r="A14739" t="s">
        <v>15128</v>
      </c>
      <c r="B14739">
        <v>7.74824598972437E-2</v>
      </c>
      <c r="C14739">
        <v>5.9322280718798803E-2</v>
      </c>
      <c r="D14739">
        <v>6.2961271703175795E-2</v>
      </c>
      <c r="E14739">
        <v>7.9090235140962098E-2</v>
      </c>
    </row>
    <row r="14740" spans="1:5" x14ac:dyDescent="0.2">
      <c r="A14740" t="s">
        <v>15129</v>
      </c>
      <c r="B14740">
        <v>0.13807737551990901</v>
      </c>
      <c r="C14740">
        <v>0.14411786015640299</v>
      </c>
      <c r="D14740">
        <v>0.116964234238563</v>
      </c>
      <c r="E14740">
        <v>0.13260127963445101</v>
      </c>
    </row>
    <row r="14741" spans="1:5" x14ac:dyDescent="0.2">
      <c r="A14741" t="s">
        <v>15130</v>
      </c>
      <c r="B14741">
        <v>0.139614108936954</v>
      </c>
      <c r="C14741">
        <v>0.123385832037604</v>
      </c>
      <c r="D14741">
        <v>0.13353204485315601</v>
      </c>
      <c r="E14741">
        <v>0.15252082246012799</v>
      </c>
    </row>
    <row r="14742" spans="1:5" x14ac:dyDescent="0.2">
      <c r="A14742" t="s">
        <v>15131</v>
      </c>
      <c r="B14742">
        <v>0.203992450250223</v>
      </c>
      <c r="C14742">
        <v>0.19371929261280499</v>
      </c>
      <c r="D14742">
        <v>0.20827993723022301</v>
      </c>
      <c r="E14742">
        <v>0.20904100627289701</v>
      </c>
    </row>
    <row r="14743" spans="1:5" x14ac:dyDescent="0.2">
      <c r="A14743" t="s">
        <v>15132</v>
      </c>
      <c r="B14743">
        <v>1.5641236482165999E-3</v>
      </c>
      <c r="C14743">
        <v>1.3169853301085901E-3</v>
      </c>
      <c r="D14743">
        <v>1.9635928613105898E-3</v>
      </c>
      <c r="E14743">
        <v>0</v>
      </c>
    </row>
    <row r="14744" spans="1:5" x14ac:dyDescent="0.2">
      <c r="A14744" t="s">
        <v>15133</v>
      </c>
      <c r="B14744">
        <v>0.27078346212096999</v>
      </c>
      <c r="C14744">
        <v>0.25766662509265498</v>
      </c>
      <c r="D14744">
        <v>0.25914160551700399</v>
      </c>
      <c r="E14744">
        <v>0.25270916680688998</v>
      </c>
    </row>
    <row r="14745" spans="1:5" x14ac:dyDescent="0.2">
      <c r="A14745" t="s">
        <v>15134</v>
      </c>
      <c r="B14745">
        <v>0.279829075877505</v>
      </c>
      <c r="C14745">
        <v>0.240462792822981</v>
      </c>
      <c r="D14745">
        <v>0.25111037541585501</v>
      </c>
      <c r="E14745">
        <v>0.31516926966655801</v>
      </c>
    </row>
    <row r="14746" spans="1:5" x14ac:dyDescent="0.2">
      <c r="A14746" t="s">
        <v>15135</v>
      </c>
      <c r="B14746">
        <v>5.8228777008944702E-2</v>
      </c>
      <c r="C14746">
        <v>4.8002843167075301E-2</v>
      </c>
      <c r="D14746">
        <v>6.6080999666069007E-2</v>
      </c>
      <c r="E14746">
        <v>5.7787757215021301E-2</v>
      </c>
    </row>
    <row r="14747" spans="1:5" x14ac:dyDescent="0.2">
      <c r="A14747" t="s">
        <v>15136</v>
      </c>
      <c r="B14747">
        <v>0.41276317260052198</v>
      </c>
      <c r="C14747">
        <v>0.39147060770791497</v>
      </c>
      <c r="D14747">
        <v>0.38908428247919402</v>
      </c>
      <c r="E14747">
        <v>0.39595607166707403</v>
      </c>
    </row>
    <row r="14748" spans="1:5" x14ac:dyDescent="0.2">
      <c r="A14748" t="s">
        <v>15137</v>
      </c>
      <c r="B14748">
        <v>0.14480402826472799</v>
      </c>
      <c r="C14748">
        <v>0.12894123420561099</v>
      </c>
      <c r="D14748">
        <v>0.119304121804313</v>
      </c>
      <c r="E14748">
        <v>0.17089323966085199</v>
      </c>
    </row>
    <row r="14749" spans="1:5" x14ac:dyDescent="0.2">
      <c r="A14749" t="s">
        <v>15138</v>
      </c>
      <c r="B14749">
        <v>0.109314038281467</v>
      </c>
      <c r="C14749">
        <v>8.8426420211811699E-2</v>
      </c>
      <c r="D14749">
        <v>0.103659628095437</v>
      </c>
      <c r="E14749">
        <v>0.130436140765953</v>
      </c>
    </row>
    <row r="14750" spans="1:5" x14ac:dyDescent="0.2">
      <c r="A14750" t="s">
        <v>2372</v>
      </c>
      <c r="B14750">
        <v>0.10285014796032201</v>
      </c>
      <c r="C14750">
        <v>9.3983903299898003E-2</v>
      </c>
      <c r="D14750">
        <v>8.0948130936374693E-2</v>
      </c>
      <c r="E14750">
        <v>0.10038337981519301</v>
      </c>
    </row>
    <row r="14751" spans="1:5" x14ac:dyDescent="0.2">
      <c r="A14751" t="s">
        <v>15139</v>
      </c>
      <c r="B14751">
        <v>4.7830329038198796E-3</v>
      </c>
      <c r="C14751">
        <v>3.4459556573008402E-3</v>
      </c>
      <c r="D14751">
        <v>2.7572292956396099E-3</v>
      </c>
      <c r="E14751">
        <v>2.3385946770725701E-3</v>
      </c>
    </row>
    <row r="14752" spans="1:5" x14ac:dyDescent="0.2">
      <c r="A14752" t="s">
        <v>15140</v>
      </c>
      <c r="B14752">
        <v>7.0308170454209895E-2</v>
      </c>
      <c r="C14752">
        <v>6.7274865524541705E-2</v>
      </c>
      <c r="D14752">
        <v>5.7330025496847202E-2</v>
      </c>
      <c r="E14752">
        <v>3.9224252614676401E-2</v>
      </c>
    </row>
    <row r="14753" spans="1:5" x14ac:dyDescent="0.2">
      <c r="A14753" t="s">
        <v>15141</v>
      </c>
      <c r="B14753">
        <v>2.0642541821149899E-3</v>
      </c>
      <c r="C14753">
        <v>1.5766634465328301E-3</v>
      </c>
      <c r="D14753">
        <v>1.85354956338476E-3</v>
      </c>
      <c r="E14753">
        <v>6.7824440943515599E-3</v>
      </c>
    </row>
    <row r="14754" spans="1:5" x14ac:dyDescent="0.2">
      <c r="A14754" t="s">
        <v>15142</v>
      </c>
      <c r="B14754">
        <v>0.35529192411217903</v>
      </c>
      <c r="C14754">
        <v>0.32538505245895799</v>
      </c>
      <c r="D14754">
        <v>0.33646560273044201</v>
      </c>
      <c r="E14754">
        <v>0.33166997184295899</v>
      </c>
    </row>
    <row r="14755" spans="1:5" x14ac:dyDescent="0.2">
      <c r="A14755" t="s">
        <v>209</v>
      </c>
      <c r="B14755">
        <v>0.167064821845713</v>
      </c>
      <c r="C14755">
        <v>0.13205212223708099</v>
      </c>
      <c r="D14755">
        <v>0.14887670338856901</v>
      </c>
      <c r="E14755">
        <v>0.162191645597172</v>
      </c>
    </row>
    <row r="14756" spans="1:5" x14ac:dyDescent="0.2">
      <c r="A14756" t="s">
        <v>15143</v>
      </c>
      <c r="B14756">
        <v>4.3970857366860502E-2</v>
      </c>
      <c r="C14756">
        <v>4.2898411233290801E-2</v>
      </c>
      <c r="D14756">
        <v>5.8498360253035002E-2</v>
      </c>
      <c r="E14756">
        <v>6.4612485894812693E-2</v>
      </c>
    </row>
    <row r="14757" spans="1:5" x14ac:dyDescent="0.2">
      <c r="A14757" t="s">
        <v>15144</v>
      </c>
      <c r="B14757">
        <v>0.101046986704771</v>
      </c>
      <c r="C14757">
        <v>0.111622672354301</v>
      </c>
      <c r="D14757">
        <v>0.117886461429943</v>
      </c>
      <c r="E14757">
        <v>0.131312696912156</v>
      </c>
    </row>
    <row r="14758" spans="1:5" x14ac:dyDescent="0.2">
      <c r="A14758" t="s">
        <v>1555</v>
      </c>
      <c r="B14758">
        <v>4.7213203005918199E-2</v>
      </c>
      <c r="C14758">
        <v>3.4777248446874499E-2</v>
      </c>
      <c r="D14758">
        <v>2.4515299013970999E-2</v>
      </c>
      <c r="E14758">
        <v>4.8689579091680299E-2</v>
      </c>
    </row>
    <row r="14759" spans="1:5" x14ac:dyDescent="0.2">
      <c r="A14759" t="s">
        <v>15145</v>
      </c>
      <c r="B14759">
        <v>1.6862388276016301E-3</v>
      </c>
      <c r="C14759">
        <v>2.9992922817972498E-3</v>
      </c>
      <c r="D14759">
        <v>4.8106619390020301E-4</v>
      </c>
      <c r="E14759">
        <v>1.89076719682958E-3</v>
      </c>
    </row>
    <row r="14760" spans="1:5" x14ac:dyDescent="0.2">
      <c r="A14760" t="s">
        <v>15146</v>
      </c>
      <c r="B14760">
        <v>0</v>
      </c>
      <c r="C14760">
        <v>0</v>
      </c>
      <c r="D14760">
        <v>0</v>
      </c>
      <c r="E14760">
        <v>0</v>
      </c>
    </row>
    <row r="14761" spans="1:5" x14ac:dyDescent="0.2">
      <c r="A14761" t="s">
        <v>15147</v>
      </c>
      <c r="B14761">
        <v>6.2780806539267597E-2</v>
      </c>
      <c r="C14761">
        <v>5.2538384598914099E-2</v>
      </c>
      <c r="D14761">
        <v>4.7173639323334599E-2</v>
      </c>
      <c r="E14761">
        <v>3.2683150562020702E-2</v>
      </c>
    </row>
    <row r="14762" spans="1:5" x14ac:dyDescent="0.2">
      <c r="A14762" t="s">
        <v>1608</v>
      </c>
      <c r="B14762">
        <v>2.59195420396778E-2</v>
      </c>
      <c r="C14762">
        <v>1.9109952812484399E-2</v>
      </c>
      <c r="D14762">
        <v>3.2178477926871098E-2</v>
      </c>
      <c r="E14762">
        <v>2.54506482025465E-2</v>
      </c>
    </row>
    <row r="14763" spans="1:5" x14ac:dyDescent="0.2">
      <c r="A14763" t="s">
        <v>1770</v>
      </c>
      <c r="B14763">
        <v>1.1397390926497501E-2</v>
      </c>
      <c r="C14763">
        <v>1.36558007551796E-2</v>
      </c>
      <c r="D14763">
        <v>9.1021731748187496E-3</v>
      </c>
      <c r="E14763">
        <v>3.5776652957598402E-2</v>
      </c>
    </row>
    <row r="14764" spans="1:5" x14ac:dyDescent="0.2">
      <c r="A14764" t="s">
        <v>15148</v>
      </c>
      <c r="B14764">
        <v>2.7247001771126499E-2</v>
      </c>
      <c r="C14764">
        <v>1.9900240700769501E-2</v>
      </c>
      <c r="D14764">
        <v>2.4852020904373901E-2</v>
      </c>
      <c r="E14764">
        <v>3.2315743531580399E-2</v>
      </c>
    </row>
    <row r="14765" spans="1:5" x14ac:dyDescent="0.2">
      <c r="A14765" t="s">
        <v>15149</v>
      </c>
      <c r="B14765">
        <v>0</v>
      </c>
      <c r="C14765">
        <v>7.3905773384483396E-4</v>
      </c>
      <c r="D14765">
        <v>9.5822365025343401E-4</v>
      </c>
      <c r="E14765">
        <v>0</v>
      </c>
    </row>
    <row r="14766" spans="1:5" x14ac:dyDescent="0.2">
      <c r="A14766" t="s">
        <v>15150</v>
      </c>
      <c r="B14766">
        <v>0.106593881790013</v>
      </c>
      <c r="C14766">
        <v>9.1689801307211397E-2</v>
      </c>
      <c r="D14766">
        <v>0.105950727549011</v>
      </c>
      <c r="E14766">
        <v>0.124451822970518</v>
      </c>
    </row>
    <row r="14767" spans="1:5" x14ac:dyDescent="0.2">
      <c r="A14767" t="s">
        <v>15151</v>
      </c>
      <c r="B14767">
        <v>9.0077065179745407E-3</v>
      </c>
      <c r="C14767">
        <v>4.5960707537516703E-3</v>
      </c>
      <c r="D14767">
        <v>2.98753024560013E-3</v>
      </c>
      <c r="E14767">
        <v>4.31022642917541E-3</v>
      </c>
    </row>
    <row r="14768" spans="1:5" x14ac:dyDescent="0.2">
      <c r="A14768" t="s">
        <v>15152</v>
      </c>
      <c r="B14768">
        <v>0</v>
      </c>
      <c r="C14768">
        <v>0</v>
      </c>
      <c r="D14768">
        <v>0</v>
      </c>
      <c r="E14768">
        <v>0</v>
      </c>
    </row>
    <row r="14769" spans="1:5" x14ac:dyDescent="0.2">
      <c r="A14769" t="s">
        <v>15153</v>
      </c>
      <c r="B14769">
        <v>0</v>
      </c>
      <c r="C14769">
        <v>8.8703848476850099E-4</v>
      </c>
      <c r="D14769">
        <v>0</v>
      </c>
      <c r="E14769">
        <v>0</v>
      </c>
    </row>
    <row r="14770" spans="1:5" x14ac:dyDescent="0.2">
      <c r="A14770" t="s">
        <v>1257</v>
      </c>
      <c r="B14770">
        <v>0.140258954437397</v>
      </c>
      <c r="C14770">
        <v>0.12669043431166499</v>
      </c>
      <c r="D14770">
        <v>0.122471771653585</v>
      </c>
      <c r="E14770">
        <v>0.102751564326813</v>
      </c>
    </row>
    <row r="14771" spans="1:5" x14ac:dyDescent="0.2">
      <c r="A14771" t="s">
        <v>1816</v>
      </c>
      <c r="B14771">
        <v>0.27741312220161801</v>
      </c>
      <c r="C14771">
        <v>0.226737079897533</v>
      </c>
      <c r="D14771">
        <v>0.221099285046406</v>
      </c>
      <c r="E14771">
        <v>0.209239123943285</v>
      </c>
    </row>
    <row r="14772" spans="1:5" x14ac:dyDescent="0.2">
      <c r="A14772" t="s">
        <v>910</v>
      </c>
      <c r="B14772">
        <v>0.14609879630537301</v>
      </c>
      <c r="C14772">
        <v>0.112047252652955</v>
      </c>
      <c r="D14772">
        <v>0.12555332162753899</v>
      </c>
      <c r="E14772">
        <v>0.13470180018153199</v>
      </c>
    </row>
    <row r="14773" spans="1:5" x14ac:dyDescent="0.2">
      <c r="A14773" t="s">
        <v>752</v>
      </c>
      <c r="B14773">
        <v>0.31601590828516002</v>
      </c>
      <c r="C14773">
        <v>0.283585208520029</v>
      </c>
      <c r="D14773">
        <v>0.27792606591090802</v>
      </c>
      <c r="E14773">
        <v>0.27564465536222599</v>
      </c>
    </row>
    <row r="14774" spans="1:5" x14ac:dyDescent="0.2">
      <c r="A14774" t="s">
        <v>15154</v>
      </c>
      <c r="B14774">
        <v>0.14544849579839</v>
      </c>
      <c r="C14774">
        <v>0.12662108286176699</v>
      </c>
      <c r="D14774">
        <v>0.14697963141981399</v>
      </c>
      <c r="E14774">
        <v>0.133543611532946</v>
      </c>
    </row>
    <row r="14775" spans="1:5" x14ac:dyDescent="0.2">
      <c r="A14775" t="s">
        <v>15155</v>
      </c>
      <c r="B14775">
        <v>0.128667822482224</v>
      </c>
      <c r="C14775">
        <v>0.122511744919757</v>
      </c>
      <c r="D14775">
        <v>0.11912928074734699</v>
      </c>
      <c r="E14775">
        <v>0.123308378068789</v>
      </c>
    </row>
    <row r="14776" spans="1:5" x14ac:dyDescent="0.2">
      <c r="A14776" t="s">
        <v>15156</v>
      </c>
      <c r="B14776">
        <v>3.5874962487635101E-3</v>
      </c>
      <c r="C14776">
        <v>3.28522700756662E-3</v>
      </c>
      <c r="D14776">
        <v>1.8850138271006901E-3</v>
      </c>
      <c r="E14776">
        <v>3.2131079353256201E-3</v>
      </c>
    </row>
    <row r="14777" spans="1:5" x14ac:dyDescent="0.2">
      <c r="A14777" t="s">
        <v>15157</v>
      </c>
      <c r="B14777">
        <v>0</v>
      </c>
      <c r="C14777">
        <v>0</v>
      </c>
      <c r="D14777">
        <v>0</v>
      </c>
      <c r="E14777">
        <v>0</v>
      </c>
    </row>
    <row r="14778" spans="1:5" x14ac:dyDescent="0.2">
      <c r="A14778" t="s">
        <v>15158</v>
      </c>
      <c r="B14778">
        <v>2.30733905890281E-2</v>
      </c>
      <c r="C14778">
        <v>2.33410277146615E-2</v>
      </c>
      <c r="D14778">
        <v>1.00748466379646E-2</v>
      </c>
      <c r="E14778">
        <v>1.45498336243259E-2</v>
      </c>
    </row>
    <row r="14779" spans="1:5" x14ac:dyDescent="0.2">
      <c r="A14779" t="s">
        <v>15159</v>
      </c>
      <c r="B14779">
        <v>2.55796515957827E-4</v>
      </c>
      <c r="C14779">
        <v>0</v>
      </c>
      <c r="D14779">
        <v>0</v>
      </c>
      <c r="E14779">
        <v>0</v>
      </c>
    </row>
    <row r="14780" spans="1:5" x14ac:dyDescent="0.2">
      <c r="A14780" t="s">
        <v>210</v>
      </c>
      <c r="B14780">
        <v>0.160025068268317</v>
      </c>
      <c r="C14780">
        <v>0.13855810323590001</v>
      </c>
      <c r="D14780">
        <v>0.11934463416202901</v>
      </c>
      <c r="E14780">
        <v>0.142713285428198</v>
      </c>
    </row>
    <row r="14781" spans="1:5" x14ac:dyDescent="0.2">
      <c r="A14781" t="s">
        <v>15160</v>
      </c>
      <c r="B14781">
        <v>4.0836026045920099E-2</v>
      </c>
      <c r="C14781">
        <v>4.2012614835961498E-2</v>
      </c>
      <c r="D14781">
        <v>3.8518143614974999E-2</v>
      </c>
      <c r="E14781">
        <v>3.84573112940007E-2</v>
      </c>
    </row>
    <row r="14782" spans="1:5" x14ac:dyDescent="0.2">
      <c r="A14782" t="s">
        <v>590</v>
      </c>
      <c r="B14782">
        <v>0.31051379284400199</v>
      </c>
      <c r="C14782">
        <v>0.27982033799794398</v>
      </c>
      <c r="D14782">
        <v>0.246111275937792</v>
      </c>
      <c r="E14782">
        <v>0.288419603303529</v>
      </c>
    </row>
    <row r="14783" spans="1:5" x14ac:dyDescent="0.2">
      <c r="A14783" t="s">
        <v>304</v>
      </c>
      <c r="B14783">
        <v>0.12642358382674401</v>
      </c>
      <c r="C14783">
        <v>0.12999637143708401</v>
      </c>
      <c r="D14783">
        <v>0.135916787957648</v>
      </c>
      <c r="E14783">
        <v>0.14631867086404399</v>
      </c>
    </row>
    <row r="14784" spans="1:5" x14ac:dyDescent="0.2">
      <c r="A14784" t="s">
        <v>15161</v>
      </c>
      <c r="B14784">
        <v>0</v>
      </c>
      <c r="C14784">
        <v>0</v>
      </c>
      <c r="D14784">
        <v>0</v>
      </c>
      <c r="E14784">
        <v>0</v>
      </c>
    </row>
    <row r="14785" spans="1:5" x14ac:dyDescent="0.2">
      <c r="A14785" t="s">
        <v>15162</v>
      </c>
      <c r="B14785">
        <v>4.3873733611241097E-3</v>
      </c>
      <c r="C14785">
        <v>7.0479198208960696E-3</v>
      </c>
      <c r="D14785">
        <v>6.9264392517655498E-3</v>
      </c>
      <c r="E14785">
        <v>1.1730924831130999E-2</v>
      </c>
    </row>
    <row r="14786" spans="1:5" x14ac:dyDescent="0.2">
      <c r="A14786" t="s">
        <v>15163</v>
      </c>
      <c r="B14786">
        <v>4.0167577706145999E-2</v>
      </c>
      <c r="C14786">
        <v>2.4586959125487799E-2</v>
      </c>
      <c r="D14786">
        <v>2.76670901681563E-2</v>
      </c>
      <c r="E14786">
        <v>2.9587378680439699E-2</v>
      </c>
    </row>
    <row r="14787" spans="1:5" x14ac:dyDescent="0.2">
      <c r="A14787" t="s">
        <v>15164</v>
      </c>
      <c r="B14787">
        <v>9.1629342908172394E-3</v>
      </c>
      <c r="C14787">
        <v>7.9807876180376797E-3</v>
      </c>
      <c r="D14787">
        <v>8.3907822314046102E-3</v>
      </c>
      <c r="E14787">
        <v>6.63710674246357E-3</v>
      </c>
    </row>
    <row r="14788" spans="1:5" x14ac:dyDescent="0.2">
      <c r="A14788" t="s">
        <v>15165</v>
      </c>
      <c r="B14788">
        <v>0.380407781180858</v>
      </c>
      <c r="C14788">
        <v>0.358304779711761</v>
      </c>
      <c r="D14788">
        <v>0.35113337959672097</v>
      </c>
      <c r="E14788">
        <v>0.35009928317640698</v>
      </c>
    </row>
    <row r="14789" spans="1:5" x14ac:dyDescent="0.2">
      <c r="A14789" t="s">
        <v>2250</v>
      </c>
      <c r="B14789">
        <v>0.13658200939361501</v>
      </c>
      <c r="C14789">
        <v>0.11458687957314199</v>
      </c>
      <c r="D14789">
        <v>0.19970745650210101</v>
      </c>
      <c r="E14789">
        <v>0.164265389988211</v>
      </c>
    </row>
    <row r="14790" spans="1:5" x14ac:dyDescent="0.2">
      <c r="A14790" t="s">
        <v>674</v>
      </c>
      <c r="B14790">
        <v>9.6970845356421795E-2</v>
      </c>
      <c r="C14790">
        <v>8.2744638490602804E-2</v>
      </c>
      <c r="D14790">
        <v>0.108860586598418</v>
      </c>
      <c r="E14790">
        <v>0.14859479793729699</v>
      </c>
    </row>
    <row r="14791" spans="1:5" x14ac:dyDescent="0.2">
      <c r="A14791" t="s">
        <v>15166</v>
      </c>
      <c r="B14791">
        <v>0.1000189898016</v>
      </c>
      <c r="C14791">
        <v>8.7760639812635904E-2</v>
      </c>
      <c r="D14791">
        <v>7.6921505431121195E-2</v>
      </c>
      <c r="E14791">
        <v>0.109321135656505</v>
      </c>
    </row>
    <row r="14792" spans="1:5" x14ac:dyDescent="0.2">
      <c r="A14792" t="s">
        <v>15167</v>
      </c>
      <c r="B14792">
        <v>3.96398030675469E-2</v>
      </c>
      <c r="C14792">
        <v>4.0934118402175999E-2</v>
      </c>
      <c r="D14792">
        <v>2.4366937632145601E-2</v>
      </c>
      <c r="E14792">
        <v>7.2193571765761105E-2</v>
      </c>
    </row>
    <row r="14793" spans="1:5" x14ac:dyDescent="0.2">
      <c r="A14793" t="s">
        <v>15168</v>
      </c>
      <c r="B14793">
        <v>5.2880734174213503E-2</v>
      </c>
      <c r="C14793">
        <v>4.6860154179057797E-2</v>
      </c>
      <c r="D14793">
        <v>4.4892117811426401E-2</v>
      </c>
      <c r="E14793">
        <v>8.6761996882464096E-2</v>
      </c>
    </row>
    <row r="14794" spans="1:5" x14ac:dyDescent="0.2">
      <c r="A14794" t="s">
        <v>15169</v>
      </c>
      <c r="B14794">
        <v>5.7313110291972997E-4</v>
      </c>
      <c r="C14794">
        <v>0</v>
      </c>
      <c r="D14794">
        <v>8.1528728190658395E-4</v>
      </c>
      <c r="E14794">
        <v>0</v>
      </c>
    </row>
    <row r="14795" spans="1:5" x14ac:dyDescent="0.2">
      <c r="A14795" t="s">
        <v>15170</v>
      </c>
      <c r="B14795">
        <v>5.0502314128290397E-3</v>
      </c>
      <c r="C14795">
        <v>7.1915501977477597E-3</v>
      </c>
      <c r="D14795">
        <v>7.2493512846120902E-3</v>
      </c>
      <c r="E14795">
        <v>3.8524670648782101E-3</v>
      </c>
    </row>
    <row r="14796" spans="1:5" x14ac:dyDescent="0.2">
      <c r="A14796" t="s">
        <v>15171</v>
      </c>
      <c r="B14796">
        <v>0</v>
      </c>
      <c r="C14796">
        <v>0</v>
      </c>
      <c r="D14796">
        <v>1.0953408203082399E-3</v>
      </c>
      <c r="E14796">
        <v>2.0623191255731599E-3</v>
      </c>
    </row>
    <row r="14797" spans="1:5" x14ac:dyDescent="0.2">
      <c r="A14797" t="s">
        <v>15172</v>
      </c>
      <c r="B14797">
        <v>8.8134128513279002E-3</v>
      </c>
      <c r="C14797">
        <v>6.9183861750510504E-3</v>
      </c>
      <c r="D14797">
        <v>6.3500998239910504E-3</v>
      </c>
      <c r="E14797">
        <v>1.2730724132420001E-2</v>
      </c>
    </row>
    <row r="14798" spans="1:5" x14ac:dyDescent="0.2">
      <c r="A14798" t="s">
        <v>15173</v>
      </c>
      <c r="B14798">
        <v>2.22165197396808E-2</v>
      </c>
      <c r="C14798">
        <v>1.16059792438433E-2</v>
      </c>
      <c r="D14798">
        <v>1.87423431362021E-2</v>
      </c>
      <c r="E14798">
        <v>1.80929897883929E-2</v>
      </c>
    </row>
    <row r="14799" spans="1:5" x14ac:dyDescent="0.2">
      <c r="A14799" t="s">
        <v>15174</v>
      </c>
      <c r="B14799">
        <v>4.4751691733341502E-2</v>
      </c>
      <c r="C14799">
        <v>3.7071977635608197E-2</v>
      </c>
      <c r="D14799">
        <v>3.5663732117019203E-2</v>
      </c>
      <c r="E14799">
        <v>5.1199956413992102E-2</v>
      </c>
    </row>
    <row r="14800" spans="1:5" x14ac:dyDescent="0.2">
      <c r="A14800" t="s">
        <v>15175</v>
      </c>
      <c r="B14800">
        <v>3.8578511437830802E-4</v>
      </c>
      <c r="C14800">
        <v>0</v>
      </c>
      <c r="D14800">
        <v>0</v>
      </c>
      <c r="E14800">
        <v>3.5984736954649899E-3</v>
      </c>
    </row>
    <row r="14801" spans="1:5" x14ac:dyDescent="0.2">
      <c r="A14801" t="s">
        <v>15176</v>
      </c>
      <c r="B14801">
        <v>0</v>
      </c>
      <c r="C14801">
        <v>0</v>
      </c>
      <c r="D14801">
        <v>0</v>
      </c>
      <c r="E14801">
        <v>0</v>
      </c>
    </row>
    <row r="14802" spans="1:5" x14ac:dyDescent="0.2">
      <c r="A14802" t="s">
        <v>15177</v>
      </c>
      <c r="B14802">
        <v>5.8037492388057603E-3</v>
      </c>
      <c r="C14802">
        <v>1.45594064609519E-2</v>
      </c>
      <c r="D14802">
        <v>8.3409742459042303E-3</v>
      </c>
      <c r="E14802">
        <v>1.1661911054669599E-2</v>
      </c>
    </row>
    <row r="14803" spans="1:5" x14ac:dyDescent="0.2">
      <c r="A14803" t="s">
        <v>15178</v>
      </c>
      <c r="B14803">
        <v>9.2014970961193706E-3</v>
      </c>
      <c r="C14803">
        <v>4.4761338207593296E-3</v>
      </c>
      <c r="D14803">
        <v>1.01942161471106E-3</v>
      </c>
      <c r="E14803">
        <v>0</v>
      </c>
    </row>
    <row r="14804" spans="1:5" x14ac:dyDescent="0.2">
      <c r="A14804" t="s">
        <v>2373</v>
      </c>
      <c r="B14804">
        <v>3.9996109408299098E-2</v>
      </c>
      <c r="C14804">
        <v>4.6573745034096198E-2</v>
      </c>
      <c r="D14804">
        <v>3.5837099621893603E-2</v>
      </c>
      <c r="E14804">
        <v>5.25922977951951E-2</v>
      </c>
    </row>
    <row r="14805" spans="1:5" x14ac:dyDescent="0.2">
      <c r="A14805" t="s">
        <v>15179</v>
      </c>
      <c r="B14805">
        <v>0</v>
      </c>
      <c r="C14805">
        <v>0</v>
      </c>
      <c r="D14805">
        <v>0</v>
      </c>
      <c r="E14805">
        <v>0</v>
      </c>
    </row>
    <row r="14806" spans="1:5" x14ac:dyDescent="0.2">
      <c r="A14806" t="s">
        <v>15180</v>
      </c>
      <c r="B14806">
        <v>0</v>
      </c>
      <c r="C14806">
        <v>0</v>
      </c>
      <c r="D14806">
        <v>0</v>
      </c>
      <c r="E14806">
        <v>0</v>
      </c>
    </row>
    <row r="14807" spans="1:5" x14ac:dyDescent="0.2">
      <c r="A14807" t="s">
        <v>15181</v>
      </c>
      <c r="B14807">
        <v>0</v>
      </c>
      <c r="C14807">
        <v>0</v>
      </c>
      <c r="D14807">
        <v>0</v>
      </c>
      <c r="E14807">
        <v>1.8159696283972201E-3</v>
      </c>
    </row>
    <row r="14808" spans="1:5" x14ac:dyDescent="0.2">
      <c r="A14808" t="s">
        <v>15182</v>
      </c>
      <c r="B14808">
        <v>1.7263071910852701E-3</v>
      </c>
      <c r="C14808">
        <v>3.5889861846097101E-3</v>
      </c>
      <c r="D14808">
        <v>2.1708739567133498E-3</v>
      </c>
      <c r="E14808">
        <v>2.83283610824149E-3</v>
      </c>
    </row>
    <row r="14809" spans="1:5" x14ac:dyDescent="0.2">
      <c r="A14809" t="s">
        <v>15183</v>
      </c>
      <c r="B14809">
        <v>0.116709810811452</v>
      </c>
      <c r="C14809">
        <v>0.115004180029844</v>
      </c>
      <c r="D14809">
        <v>0.13627747746947899</v>
      </c>
      <c r="E14809">
        <v>0.118840070019823</v>
      </c>
    </row>
    <row r="14810" spans="1:5" x14ac:dyDescent="0.2">
      <c r="A14810" t="s">
        <v>591</v>
      </c>
      <c r="B14810">
        <v>0.19219062045825</v>
      </c>
      <c r="C14810">
        <v>0.1800800387906</v>
      </c>
      <c r="D14810">
        <v>0.184650854583505</v>
      </c>
      <c r="E14810">
        <v>0.21113187181488099</v>
      </c>
    </row>
    <row r="14811" spans="1:5" x14ac:dyDescent="0.2">
      <c r="A14811" t="s">
        <v>15184</v>
      </c>
      <c r="B14811">
        <v>0</v>
      </c>
      <c r="C14811">
        <v>7.8742010867476899E-4</v>
      </c>
      <c r="D14811">
        <v>0</v>
      </c>
      <c r="E14811">
        <v>0</v>
      </c>
    </row>
    <row r="14812" spans="1:5" x14ac:dyDescent="0.2">
      <c r="A14812" t="s">
        <v>15185</v>
      </c>
      <c r="B14812">
        <v>4.7040027029002902E-2</v>
      </c>
      <c r="C14812">
        <v>4.05565028145147E-2</v>
      </c>
      <c r="D14812">
        <v>4.2052668212449802E-2</v>
      </c>
      <c r="E14812">
        <v>5.2598881600854699E-2</v>
      </c>
    </row>
    <row r="14813" spans="1:5" x14ac:dyDescent="0.2">
      <c r="A14813" t="s">
        <v>15186</v>
      </c>
      <c r="B14813">
        <v>5.64461279842099E-2</v>
      </c>
      <c r="C14813">
        <v>5.2632007747321401E-2</v>
      </c>
      <c r="D14813">
        <v>5.7436336128464799E-2</v>
      </c>
      <c r="E14813">
        <v>6.8064153340106098E-2</v>
      </c>
    </row>
    <row r="14814" spans="1:5" x14ac:dyDescent="0.2">
      <c r="A14814" t="s">
        <v>492</v>
      </c>
      <c r="B14814">
        <v>6.0867460138653101E-2</v>
      </c>
      <c r="C14814">
        <v>4.7743604680453501E-2</v>
      </c>
      <c r="D14814">
        <v>6.0364529314102001E-2</v>
      </c>
      <c r="E14814">
        <v>4.78165067847523E-2</v>
      </c>
    </row>
    <row r="14815" spans="1:5" x14ac:dyDescent="0.2">
      <c r="A14815" t="s">
        <v>15187</v>
      </c>
      <c r="B14815">
        <v>2.5042986261204401E-3</v>
      </c>
      <c r="C14815">
        <v>4.3491138237512399E-3</v>
      </c>
      <c r="D14815">
        <v>1.67846249305038E-3</v>
      </c>
      <c r="E14815">
        <v>6.4925630909412604E-3</v>
      </c>
    </row>
    <row r="14816" spans="1:5" x14ac:dyDescent="0.2">
      <c r="A14816" t="s">
        <v>15188</v>
      </c>
      <c r="B14816">
        <v>3.0158028329313399E-3</v>
      </c>
      <c r="C14816">
        <v>5.7413839613012297E-3</v>
      </c>
      <c r="D14816">
        <v>4.9907834101924897E-3</v>
      </c>
      <c r="E14816">
        <v>0</v>
      </c>
    </row>
    <row r="14817" spans="1:5" x14ac:dyDescent="0.2">
      <c r="A14817" t="s">
        <v>2014</v>
      </c>
      <c r="B14817">
        <v>8.6449598063811903E-2</v>
      </c>
      <c r="C14817">
        <v>7.1329603518565696E-2</v>
      </c>
      <c r="D14817">
        <v>5.8218416979508102E-2</v>
      </c>
      <c r="E14817">
        <v>0.100269172991515</v>
      </c>
    </row>
    <row r="14818" spans="1:5" x14ac:dyDescent="0.2">
      <c r="A14818" t="s">
        <v>15189</v>
      </c>
      <c r="B14818">
        <v>3.1325260422275199E-4</v>
      </c>
      <c r="C14818">
        <v>7.8997139217514803E-4</v>
      </c>
      <c r="D14818">
        <v>0</v>
      </c>
      <c r="E14818">
        <v>0</v>
      </c>
    </row>
    <row r="14819" spans="1:5" x14ac:dyDescent="0.2">
      <c r="A14819" t="s">
        <v>1258</v>
      </c>
      <c r="B14819">
        <v>0.20417122137338201</v>
      </c>
      <c r="C14819">
        <v>0.186013803083559</v>
      </c>
      <c r="D14819">
        <v>0.17343790718087199</v>
      </c>
      <c r="E14819">
        <v>0.224471795920034</v>
      </c>
    </row>
    <row r="14820" spans="1:5" x14ac:dyDescent="0.2">
      <c r="A14820" t="s">
        <v>15190</v>
      </c>
      <c r="B14820">
        <v>4.2847130823046399E-2</v>
      </c>
      <c r="C14820">
        <v>4.4587809230475201E-2</v>
      </c>
      <c r="D14820">
        <v>5.0745375019487997E-2</v>
      </c>
      <c r="E14820">
        <v>5.2957109296765302E-2</v>
      </c>
    </row>
    <row r="14821" spans="1:5" x14ac:dyDescent="0.2">
      <c r="A14821" t="s">
        <v>1047</v>
      </c>
      <c r="B14821">
        <v>5.0208712153465701E-2</v>
      </c>
      <c r="C14821">
        <v>3.44061922391041E-2</v>
      </c>
      <c r="D14821">
        <v>4.6230922978565701E-2</v>
      </c>
      <c r="E14821">
        <v>3.9449178913823602E-2</v>
      </c>
    </row>
    <row r="14822" spans="1:5" x14ac:dyDescent="0.2">
      <c r="A14822" t="s">
        <v>15191</v>
      </c>
      <c r="B14822">
        <v>7.9967341048508597E-2</v>
      </c>
      <c r="C14822">
        <v>5.5241654254834897E-2</v>
      </c>
      <c r="D14822">
        <v>7.1031414964398701E-2</v>
      </c>
      <c r="E14822">
        <v>7.8349535375219603E-2</v>
      </c>
    </row>
    <row r="14823" spans="1:5" x14ac:dyDescent="0.2">
      <c r="A14823" t="s">
        <v>405</v>
      </c>
      <c r="B14823">
        <v>7.2586122429094693E-2</v>
      </c>
      <c r="C14823">
        <v>4.28875440095111E-2</v>
      </c>
      <c r="D14823">
        <v>3.2414620740761603E-2</v>
      </c>
      <c r="E14823">
        <v>2.73799831997402E-2</v>
      </c>
    </row>
    <row r="14824" spans="1:5" x14ac:dyDescent="0.2">
      <c r="A14824" t="s">
        <v>15192</v>
      </c>
      <c r="B14824">
        <v>8.9866748123192206E-3</v>
      </c>
      <c r="C14824">
        <v>1.07467085116623E-2</v>
      </c>
      <c r="D14824">
        <v>1.3453647613348701E-2</v>
      </c>
      <c r="E14824">
        <v>2.03209923546754E-2</v>
      </c>
    </row>
    <row r="14825" spans="1:5" x14ac:dyDescent="0.2">
      <c r="A14825" t="s">
        <v>15193</v>
      </c>
      <c r="B14825">
        <v>5.4990977626793204E-3</v>
      </c>
      <c r="C14825">
        <v>4.8416985025021104E-3</v>
      </c>
      <c r="D14825">
        <v>2.99002469019914E-3</v>
      </c>
      <c r="E14825">
        <v>2.5378620814260899E-3</v>
      </c>
    </row>
    <row r="14826" spans="1:5" x14ac:dyDescent="0.2">
      <c r="A14826" t="s">
        <v>15194</v>
      </c>
      <c r="B14826">
        <v>3.7503587789036702E-2</v>
      </c>
      <c r="C14826">
        <v>3.7995794584878201E-2</v>
      </c>
      <c r="D14826">
        <v>4.5523479545683601E-2</v>
      </c>
      <c r="E14826">
        <v>4.3449619136070899E-2</v>
      </c>
    </row>
    <row r="14827" spans="1:5" x14ac:dyDescent="0.2">
      <c r="A14827" t="s">
        <v>15195</v>
      </c>
      <c r="B14827">
        <v>3.0128619361820999E-2</v>
      </c>
      <c r="C14827">
        <v>3.6640905493576299E-2</v>
      </c>
      <c r="D14827">
        <v>3.2307277825803699E-2</v>
      </c>
      <c r="E14827">
        <v>4.0880568117688601E-2</v>
      </c>
    </row>
    <row r="14828" spans="1:5" x14ac:dyDescent="0.2">
      <c r="A14828" t="s">
        <v>15196</v>
      </c>
      <c r="B14828">
        <v>4.6894640764032804E-3</v>
      </c>
      <c r="C14828">
        <v>4.4814391464810498E-3</v>
      </c>
      <c r="D14828">
        <v>2.24039445240821E-3</v>
      </c>
      <c r="E14828">
        <v>6.6866677693885202E-3</v>
      </c>
    </row>
    <row r="14829" spans="1:5" x14ac:dyDescent="0.2">
      <c r="A14829" t="s">
        <v>979</v>
      </c>
      <c r="B14829">
        <v>4.62919996798931E-2</v>
      </c>
      <c r="C14829">
        <v>3.7289084440687299E-2</v>
      </c>
      <c r="D14829">
        <v>5.2007947329119203E-2</v>
      </c>
      <c r="E14829">
        <v>7.8355852407069798E-2</v>
      </c>
    </row>
    <row r="14830" spans="1:5" x14ac:dyDescent="0.2">
      <c r="A14830" t="s">
        <v>15197</v>
      </c>
      <c r="B14830">
        <v>1.6390593607487701E-2</v>
      </c>
      <c r="C14830">
        <v>1.2882946911592001E-2</v>
      </c>
      <c r="D14830">
        <v>2.08685733139597E-2</v>
      </c>
      <c r="E14830">
        <v>3.5721670180028697E-2</v>
      </c>
    </row>
    <row r="14831" spans="1:5" x14ac:dyDescent="0.2">
      <c r="A14831" t="s">
        <v>15198</v>
      </c>
      <c r="B14831">
        <v>6.2703492693485893E-2</v>
      </c>
      <c r="C14831">
        <v>4.26580843809167E-2</v>
      </c>
      <c r="D14831">
        <v>4.8967720009273998E-2</v>
      </c>
      <c r="E14831">
        <v>4.9503952244689398E-2</v>
      </c>
    </row>
    <row r="14832" spans="1:5" x14ac:dyDescent="0.2">
      <c r="A14832" t="s">
        <v>15199</v>
      </c>
      <c r="B14832">
        <v>6.4076026671141498E-2</v>
      </c>
      <c r="C14832">
        <v>4.1841712397154701E-2</v>
      </c>
      <c r="D14832">
        <v>2.96455052845324E-2</v>
      </c>
      <c r="E14832">
        <v>1.9022472816919302E-2</v>
      </c>
    </row>
    <row r="14833" spans="1:5" x14ac:dyDescent="0.2">
      <c r="A14833" t="s">
        <v>15200</v>
      </c>
      <c r="B14833">
        <v>1.7797857711618702E-2</v>
      </c>
      <c r="C14833">
        <v>1.7275317132528001E-2</v>
      </c>
      <c r="D14833">
        <v>1.45033100590235E-2</v>
      </c>
      <c r="E14833">
        <v>1.21281760357145E-2</v>
      </c>
    </row>
    <row r="14834" spans="1:5" x14ac:dyDescent="0.2">
      <c r="A14834" t="s">
        <v>15201</v>
      </c>
      <c r="B14834">
        <v>1.8366514952063501E-2</v>
      </c>
      <c r="C14834">
        <v>1.7243412778169299E-2</v>
      </c>
      <c r="D14834">
        <v>2.59854095147352E-2</v>
      </c>
      <c r="E14834">
        <v>1.7411059166524599E-2</v>
      </c>
    </row>
    <row r="14835" spans="1:5" x14ac:dyDescent="0.2">
      <c r="A14835" t="s">
        <v>15202</v>
      </c>
      <c r="B14835">
        <v>4.8995417182450103E-2</v>
      </c>
      <c r="C14835">
        <v>5.2871705996264999E-2</v>
      </c>
      <c r="D14835">
        <v>4.3237809713863901E-2</v>
      </c>
      <c r="E14835">
        <v>5.1454548559750103E-2</v>
      </c>
    </row>
    <row r="14836" spans="1:5" x14ac:dyDescent="0.2">
      <c r="A14836" t="s">
        <v>15203</v>
      </c>
      <c r="B14836">
        <v>6.5828261513004499E-2</v>
      </c>
      <c r="C14836">
        <v>5.8470331645934799E-2</v>
      </c>
      <c r="D14836">
        <v>5.0093132043353701E-2</v>
      </c>
      <c r="E14836">
        <v>8.7182356100771699E-2</v>
      </c>
    </row>
    <row r="14837" spans="1:5" x14ac:dyDescent="0.2">
      <c r="A14837" t="s">
        <v>15204</v>
      </c>
      <c r="B14837">
        <v>5.2164800645133097E-2</v>
      </c>
      <c r="C14837">
        <v>4.5200664269688599E-2</v>
      </c>
      <c r="D14837">
        <v>3.9583596065945803E-2</v>
      </c>
      <c r="E14837">
        <v>5.6034396200576903E-2</v>
      </c>
    </row>
    <row r="14838" spans="1:5" x14ac:dyDescent="0.2">
      <c r="A14838" t="s">
        <v>1918</v>
      </c>
      <c r="B14838">
        <v>5.4558646512181397E-2</v>
      </c>
      <c r="C14838">
        <v>5.2656768576192003E-2</v>
      </c>
      <c r="D14838">
        <v>8.9088451204922994E-2</v>
      </c>
      <c r="E14838">
        <v>0.110570013304537</v>
      </c>
    </row>
    <row r="14839" spans="1:5" x14ac:dyDescent="0.2">
      <c r="A14839" t="s">
        <v>15205</v>
      </c>
      <c r="B14839">
        <v>1.4279629388998899E-2</v>
      </c>
      <c r="C14839">
        <v>1.1223884673187801E-2</v>
      </c>
      <c r="D14839">
        <v>9.6720269772410106E-3</v>
      </c>
      <c r="E14839">
        <v>3.2361114624648302E-3</v>
      </c>
    </row>
    <row r="14840" spans="1:5" x14ac:dyDescent="0.2">
      <c r="A14840" t="s">
        <v>15206</v>
      </c>
      <c r="B14840">
        <v>1.58589290723439E-3</v>
      </c>
      <c r="C14840">
        <v>8.24528052347624E-4</v>
      </c>
      <c r="D14840">
        <v>0</v>
      </c>
      <c r="E14840">
        <v>1.9157985250484501E-3</v>
      </c>
    </row>
    <row r="14841" spans="1:5" x14ac:dyDescent="0.2">
      <c r="A14841" t="s">
        <v>15207</v>
      </c>
      <c r="B14841">
        <v>3.8511567508949098E-4</v>
      </c>
      <c r="C14841">
        <v>0</v>
      </c>
      <c r="D14841">
        <v>0</v>
      </c>
      <c r="E14841">
        <v>1.2721221042658599E-3</v>
      </c>
    </row>
    <row r="14842" spans="1:5" x14ac:dyDescent="0.2">
      <c r="A14842" t="s">
        <v>15208</v>
      </c>
      <c r="B14842">
        <v>5.6416859780292197E-3</v>
      </c>
      <c r="C14842">
        <v>4.5702889018363899E-3</v>
      </c>
      <c r="D14842">
        <v>3.4124465413749002E-3</v>
      </c>
      <c r="E14842">
        <v>3.95451300359411E-3</v>
      </c>
    </row>
    <row r="14843" spans="1:5" x14ac:dyDescent="0.2">
      <c r="A14843" t="s">
        <v>15209</v>
      </c>
      <c r="B14843">
        <v>2.21709708065104E-3</v>
      </c>
      <c r="C14843">
        <v>0</v>
      </c>
      <c r="D14843">
        <v>9.7956749041141003E-4</v>
      </c>
      <c r="E14843">
        <v>0</v>
      </c>
    </row>
    <row r="14844" spans="1:5" x14ac:dyDescent="0.2">
      <c r="A14844" t="s">
        <v>2334</v>
      </c>
      <c r="B14844">
        <v>4.3222379674308402E-4</v>
      </c>
      <c r="C14844">
        <v>0</v>
      </c>
      <c r="D14844">
        <v>0</v>
      </c>
      <c r="E14844">
        <v>6.0027030250092298E-3</v>
      </c>
    </row>
    <row r="14845" spans="1:5" x14ac:dyDescent="0.2">
      <c r="A14845" t="s">
        <v>15210</v>
      </c>
      <c r="B14845">
        <v>0</v>
      </c>
      <c r="C14845">
        <v>0</v>
      </c>
      <c r="D14845">
        <v>0</v>
      </c>
      <c r="E14845">
        <v>0</v>
      </c>
    </row>
    <row r="14846" spans="1:5" x14ac:dyDescent="0.2">
      <c r="A14846" t="s">
        <v>15211</v>
      </c>
      <c r="B14846">
        <v>0</v>
      </c>
      <c r="C14846">
        <v>0</v>
      </c>
      <c r="D14846">
        <v>5.9718003146964796E-4</v>
      </c>
      <c r="E14846">
        <v>0</v>
      </c>
    </row>
    <row r="14847" spans="1:5" x14ac:dyDescent="0.2">
      <c r="A14847" t="s">
        <v>15212</v>
      </c>
      <c r="B14847">
        <v>4.6517680154820398E-4</v>
      </c>
      <c r="C14847">
        <v>0</v>
      </c>
      <c r="D14847">
        <v>9.6653423830264E-4</v>
      </c>
      <c r="E14847">
        <v>2.3317786467836601E-3</v>
      </c>
    </row>
    <row r="14848" spans="1:5" x14ac:dyDescent="0.2">
      <c r="A14848" t="s">
        <v>15213</v>
      </c>
      <c r="B14848">
        <v>2.2956425061378901E-2</v>
      </c>
      <c r="C14848">
        <v>2.3796965385447701E-2</v>
      </c>
      <c r="D14848">
        <v>2.17422707585475E-2</v>
      </c>
      <c r="E14848">
        <v>3.2919593013358797E-2</v>
      </c>
    </row>
    <row r="14849" spans="1:5" x14ac:dyDescent="0.2">
      <c r="A14849" t="s">
        <v>15214</v>
      </c>
      <c r="B14849">
        <v>2.4147917980791599E-2</v>
      </c>
      <c r="C14849">
        <v>2.97709447649065E-2</v>
      </c>
      <c r="D14849">
        <v>2.5109014697000699E-2</v>
      </c>
      <c r="E14849">
        <v>3.5978970426659602E-2</v>
      </c>
    </row>
    <row r="14850" spans="1:5" x14ac:dyDescent="0.2">
      <c r="A14850" t="s">
        <v>15215</v>
      </c>
      <c r="B14850">
        <v>9.30617763557373E-2</v>
      </c>
      <c r="C14850">
        <v>7.8679114612954001E-2</v>
      </c>
      <c r="D14850">
        <v>8.9196580343719203E-2</v>
      </c>
      <c r="E14850">
        <v>7.6026184885207196E-2</v>
      </c>
    </row>
    <row r="14851" spans="1:5" x14ac:dyDescent="0.2">
      <c r="A14851" t="s">
        <v>15216</v>
      </c>
      <c r="B14851">
        <v>5.0597656500510303E-3</v>
      </c>
      <c r="C14851">
        <v>2.63332523540769E-3</v>
      </c>
      <c r="D14851">
        <v>5.0125244151782199E-3</v>
      </c>
      <c r="E14851">
        <v>2.9706262263048799E-3</v>
      </c>
    </row>
    <row r="14852" spans="1:5" x14ac:dyDescent="0.2">
      <c r="A14852" t="s">
        <v>15217</v>
      </c>
      <c r="B14852">
        <v>0.15221511172964999</v>
      </c>
      <c r="C14852">
        <v>0.13278895120599199</v>
      </c>
      <c r="D14852">
        <v>0.14625539190769099</v>
      </c>
      <c r="E14852">
        <v>0.16166814543073799</v>
      </c>
    </row>
    <row r="14853" spans="1:5" x14ac:dyDescent="0.2">
      <c r="A14853" t="s">
        <v>15218</v>
      </c>
      <c r="B14853">
        <v>8.25997521683626E-3</v>
      </c>
      <c r="C14853">
        <v>1.7468250716668101E-2</v>
      </c>
      <c r="D14853">
        <v>8.6749960232586892E-3</v>
      </c>
      <c r="E14853">
        <v>2.3026700392410299E-2</v>
      </c>
    </row>
    <row r="14854" spans="1:5" x14ac:dyDescent="0.2">
      <c r="A14854" t="s">
        <v>15219</v>
      </c>
      <c r="B14854">
        <v>0.115250276464424</v>
      </c>
      <c r="C14854">
        <v>0.101823516082932</v>
      </c>
      <c r="D14854">
        <v>9.4909961827941494E-2</v>
      </c>
      <c r="E14854">
        <v>8.7019130433195202E-2</v>
      </c>
    </row>
    <row r="14855" spans="1:5" x14ac:dyDescent="0.2">
      <c r="A14855" t="s">
        <v>15220</v>
      </c>
      <c r="B14855">
        <v>2.6005617732407699E-2</v>
      </c>
      <c r="C14855">
        <v>2.5657721835432998E-2</v>
      </c>
      <c r="D14855">
        <v>2.26233204364862E-2</v>
      </c>
      <c r="E14855">
        <v>4.0360079204704503E-2</v>
      </c>
    </row>
    <row r="14856" spans="1:5" x14ac:dyDescent="0.2">
      <c r="A14856" t="s">
        <v>15221</v>
      </c>
      <c r="B14856">
        <v>5.4692660566093898E-2</v>
      </c>
      <c r="C14856">
        <v>5.0584299711902002E-2</v>
      </c>
      <c r="D14856">
        <v>5.88600444641878E-2</v>
      </c>
      <c r="E14856">
        <v>7.4414122825957094E-2</v>
      </c>
    </row>
    <row r="14857" spans="1:5" x14ac:dyDescent="0.2">
      <c r="A14857" t="s">
        <v>15222</v>
      </c>
      <c r="B14857">
        <v>7.1574479411263395E-2</v>
      </c>
      <c r="C14857">
        <v>5.5609052336282001E-2</v>
      </c>
      <c r="D14857">
        <v>6.4777605909877398E-2</v>
      </c>
      <c r="E14857">
        <v>7.6505631588519599E-2</v>
      </c>
    </row>
    <row r="14858" spans="1:5" x14ac:dyDescent="0.2">
      <c r="A14858" t="s">
        <v>15223</v>
      </c>
      <c r="B14858">
        <v>0.10269494565652</v>
      </c>
      <c r="C14858">
        <v>8.0420166400165805E-2</v>
      </c>
      <c r="D14858">
        <v>8.1975599775201705E-2</v>
      </c>
      <c r="E14858">
        <v>8.9784140233597307E-2</v>
      </c>
    </row>
    <row r="14859" spans="1:5" x14ac:dyDescent="0.2">
      <c r="A14859" t="s">
        <v>15224</v>
      </c>
      <c r="B14859">
        <v>8.0529493163782693E-3</v>
      </c>
      <c r="C14859">
        <v>7.8441748108923799E-3</v>
      </c>
      <c r="D14859">
        <v>2.9105891508067602E-3</v>
      </c>
      <c r="E14859">
        <v>5.6178873219491603E-3</v>
      </c>
    </row>
    <row r="14860" spans="1:5" x14ac:dyDescent="0.2">
      <c r="A14860" t="s">
        <v>15225</v>
      </c>
      <c r="B14860">
        <v>3.8577258892186203E-2</v>
      </c>
      <c r="C14860">
        <v>2.4803202719276898E-2</v>
      </c>
      <c r="D14860">
        <v>3.2645261861461397E-2</v>
      </c>
      <c r="E14860">
        <v>2.3827590600396801E-2</v>
      </c>
    </row>
    <row r="14861" spans="1:5" x14ac:dyDescent="0.2">
      <c r="A14861" t="s">
        <v>15226</v>
      </c>
      <c r="B14861">
        <v>0</v>
      </c>
      <c r="C14861">
        <v>0</v>
      </c>
      <c r="D14861">
        <v>0</v>
      </c>
      <c r="E14861">
        <v>0</v>
      </c>
    </row>
    <row r="14862" spans="1:5" x14ac:dyDescent="0.2">
      <c r="A14862" t="s">
        <v>15227</v>
      </c>
      <c r="B14862">
        <v>8.7355007951795001E-4</v>
      </c>
      <c r="C14862">
        <v>0</v>
      </c>
      <c r="D14862">
        <v>0</v>
      </c>
      <c r="E14862">
        <v>0</v>
      </c>
    </row>
    <row r="14863" spans="1:5" x14ac:dyDescent="0.2">
      <c r="A14863" t="s">
        <v>15228</v>
      </c>
      <c r="B14863">
        <v>4.2681933407883402E-3</v>
      </c>
      <c r="C14863">
        <v>1.57621511318907E-3</v>
      </c>
      <c r="D14863">
        <v>1.3918681035619601E-3</v>
      </c>
      <c r="E14863">
        <v>0</v>
      </c>
    </row>
    <row r="14864" spans="1:5" x14ac:dyDescent="0.2">
      <c r="A14864" t="s">
        <v>15229</v>
      </c>
      <c r="B14864">
        <v>9.1704475873660603E-3</v>
      </c>
      <c r="C14864">
        <v>5.6484124294620304E-3</v>
      </c>
      <c r="D14864">
        <v>1.22480546552133E-2</v>
      </c>
      <c r="E14864">
        <v>1.55749014274292E-2</v>
      </c>
    </row>
    <row r="14865" spans="1:5" x14ac:dyDescent="0.2">
      <c r="A14865" t="s">
        <v>15230</v>
      </c>
      <c r="B14865">
        <v>7.6286714039629604E-3</v>
      </c>
      <c r="C14865">
        <v>8.9535113949859302E-3</v>
      </c>
      <c r="D14865">
        <v>4.8460726981218996E-3</v>
      </c>
      <c r="E14865">
        <v>1.34561049864241E-2</v>
      </c>
    </row>
    <row r="14866" spans="1:5" x14ac:dyDescent="0.2">
      <c r="A14866" t="s">
        <v>2112</v>
      </c>
      <c r="B14866">
        <v>7.6136907614568705E-2</v>
      </c>
      <c r="C14866">
        <v>7.6876019697954698E-2</v>
      </c>
      <c r="D14866">
        <v>5.8736211660790301E-2</v>
      </c>
      <c r="E14866">
        <v>0.102212357353909</v>
      </c>
    </row>
    <row r="14867" spans="1:5" x14ac:dyDescent="0.2">
      <c r="A14867" t="s">
        <v>15231</v>
      </c>
      <c r="B14867">
        <v>8.9171950936379907E-3</v>
      </c>
      <c r="C14867">
        <v>8.4720683906260707E-3</v>
      </c>
      <c r="D14867">
        <v>8.3383668030610498E-3</v>
      </c>
      <c r="E14867">
        <v>1.32166791963177E-2</v>
      </c>
    </row>
    <row r="14868" spans="1:5" x14ac:dyDescent="0.2">
      <c r="A14868" t="s">
        <v>15232</v>
      </c>
      <c r="B14868">
        <v>6.27655381074258E-2</v>
      </c>
      <c r="C14868">
        <v>5.6644554057572502E-2</v>
      </c>
      <c r="D14868">
        <v>4.6411191034846103E-2</v>
      </c>
      <c r="E14868">
        <v>7.1812522859445699E-2</v>
      </c>
    </row>
    <row r="14869" spans="1:5" x14ac:dyDescent="0.2">
      <c r="A14869" t="s">
        <v>15233</v>
      </c>
      <c r="B14869">
        <v>4.3093209575949899E-2</v>
      </c>
      <c r="C14869">
        <v>3.5922756363890099E-2</v>
      </c>
      <c r="D14869">
        <v>3.4810164539881901E-2</v>
      </c>
      <c r="E14869">
        <v>5.6871642371919703E-2</v>
      </c>
    </row>
    <row r="14870" spans="1:5" x14ac:dyDescent="0.2">
      <c r="A14870" t="s">
        <v>15234</v>
      </c>
      <c r="B14870">
        <v>3.49622163828852E-2</v>
      </c>
      <c r="C14870">
        <v>2.4869167092723899E-2</v>
      </c>
      <c r="D14870">
        <v>3.2261305642477499E-2</v>
      </c>
      <c r="E14870">
        <v>4.0755359921777499E-2</v>
      </c>
    </row>
    <row r="14871" spans="1:5" x14ac:dyDescent="0.2">
      <c r="A14871" t="s">
        <v>15235</v>
      </c>
      <c r="B14871">
        <v>0</v>
      </c>
      <c r="C14871">
        <v>0</v>
      </c>
      <c r="D14871">
        <v>0</v>
      </c>
      <c r="E14871">
        <v>0</v>
      </c>
    </row>
    <row r="14872" spans="1:5" x14ac:dyDescent="0.2">
      <c r="A14872" t="s">
        <v>1449</v>
      </c>
      <c r="B14872">
        <v>0.173482876266076</v>
      </c>
      <c r="C14872">
        <v>0.127708231643267</v>
      </c>
      <c r="D14872">
        <v>0.20060128450509401</v>
      </c>
      <c r="E14872">
        <v>0.26171016551734</v>
      </c>
    </row>
    <row r="14873" spans="1:5" x14ac:dyDescent="0.2">
      <c r="A14873" t="s">
        <v>15236</v>
      </c>
      <c r="B14873">
        <v>1.22636689807774E-3</v>
      </c>
      <c r="C14873">
        <v>0</v>
      </c>
      <c r="D14873">
        <v>5.4957132109751598E-4</v>
      </c>
      <c r="E14873">
        <v>2.3335067552338901E-3</v>
      </c>
    </row>
    <row r="14874" spans="1:5" x14ac:dyDescent="0.2">
      <c r="A14874" t="s">
        <v>15237</v>
      </c>
      <c r="B14874">
        <v>0</v>
      </c>
      <c r="C14874">
        <v>0</v>
      </c>
      <c r="D14874">
        <v>0</v>
      </c>
      <c r="E14874">
        <v>0</v>
      </c>
    </row>
    <row r="14875" spans="1:5" x14ac:dyDescent="0.2">
      <c r="A14875" t="s">
        <v>15238</v>
      </c>
      <c r="B14875">
        <v>0</v>
      </c>
      <c r="C14875">
        <v>0</v>
      </c>
      <c r="D14875">
        <v>0</v>
      </c>
      <c r="E14875">
        <v>0</v>
      </c>
    </row>
    <row r="14876" spans="1:5" x14ac:dyDescent="0.2">
      <c r="A14876" t="s">
        <v>15239</v>
      </c>
      <c r="B14876">
        <v>0</v>
      </c>
      <c r="C14876">
        <v>0</v>
      </c>
      <c r="D14876">
        <v>0</v>
      </c>
      <c r="E14876">
        <v>1.0498791221096801E-3</v>
      </c>
    </row>
    <row r="14877" spans="1:5" x14ac:dyDescent="0.2">
      <c r="A14877" t="s">
        <v>15240</v>
      </c>
      <c r="B14877">
        <v>5.1978178602388198E-3</v>
      </c>
      <c r="C14877">
        <v>8.4010164578624102E-3</v>
      </c>
      <c r="D14877">
        <v>6.7611238390199203E-3</v>
      </c>
      <c r="E14877">
        <v>4.47767145434275E-3</v>
      </c>
    </row>
    <row r="14878" spans="1:5" x14ac:dyDescent="0.2">
      <c r="A14878" t="s">
        <v>15241</v>
      </c>
      <c r="B14878">
        <v>3.5657559270917197E-2</v>
      </c>
      <c r="C14878">
        <v>2.24901555021539E-2</v>
      </c>
      <c r="D14878">
        <v>2.6426707396903101E-2</v>
      </c>
      <c r="E14878">
        <v>3.2329022230864701E-2</v>
      </c>
    </row>
    <row r="14879" spans="1:5" x14ac:dyDescent="0.2">
      <c r="A14879" t="s">
        <v>911</v>
      </c>
      <c r="B14879">
        <v>9.6729083530596505E-2</v>
      </c>
      <c r="C14879">
        <v>6.8360136766250801E-2</v>
      </c>
      <c r="D14879">
        <v>7.7792729711856898E-2</v>
      </c>
      <c r="E14879">
        <v>7.2219875544956999E-2</v>
      </c>
    </row>
    <row r="14880" spans="1:5" x14ac:dyDescent="0.2">
      <c r="A14880" t="s">
        <v>15242</v>
      </c>
      <c r="B14880">
        <v>8.2325121904608097E-4</v>
      </c>
      <c r="C14880">
        <v>0</v>
      </c>
      <c r="D14880">
        <v>0</v>
      </c>
      <c r="E14880">
        <v>1.2721221042658599E-3</v>
      </c>
    </row>
    <row r="14881" spans="1:5" x14ac:dyDescent="0.2">
      <c r="A14881" t="s">
        <v>15243</v>
      </c>
      <c r="B14881">
        <v>6.6981818613438202E-3</v>
      </c>
      <c r="C14881">
        <v>7.9559445572683195E-3</v>
      </c>
      <c r="D14881">
        <v>8.6987672660555106E-3</v>
      </c>
      <c r="E14881">
        <v>7.9124705324523908E-3</v>
      </c>
    </row>
    <row r="14882" spans="1:5" x14ac:dyDescent="0.2">
      <c r="A14882" t="s">
        <v>15244</v>
      </c>
      <c r="B14882">
        <v>4.6895457417124098E-4</v>
      </c>
      <c r="C14882">
        <v>1.0217890036894901E-3</v>
      </c>
      <c r="D14882">
        <v>1.05661794299388E-3</v>
      </c>
      <c r="E14882">
        <v>1.20531334558355E-3</v>
      </c>
    </row>
    <row r="14883" spans="1:5" x14ac:dyDescent="0.2">
      <c r="A14883" t="s">
        <v>15245</v>
      </c>
      <c r="B14883">
        <v>6.9969389070747998E-2</v>
      </c>
      <c r="C14883">
        <v>3.9328016000274899E-2</v>
      </c>
      <c r="D14883">
        <v>5.5626540616317999E-2</v>
      </c>
      <c r="E14883">
        <v>5.6110118606785303E-2</v>
      </c>
    </row>
    <row r="14884" spans="1:5" x14ac:dyDescent="0.2">
      <c r="A14884" t="s">
        <v>15246</v>
      </c>
      <c r="B14884">
        <v>5.5089457923481605E-4</v>
      </c>
      <c r="C14884">
        <v>8.2313077314449703E-4</v>
      </c>
      <c r="D14884">
        <v>3.0854020742211502E-3</v>
      </c>
      <c r="E14884">
        <v>2.3964527940222701E-3</v>
      </c>
    </row>
    <row r="14885" spans="1:5" x14ac:dyDescent="0.2">
      <c r="A14885" t="s">
        <v>15247</v>
      </c>
      <c r="B14885">
        <v>0.168169437290243</v>
      </c>
      <c r="C14885">
        <v>0.16543733297367699</v>
      </c>
      <c r="D14885">
        <v>0.17235191628900001</v>
      </c>
      <c r="E14885">
        <v>0.13966121134924001</v>
      </c>
    </row>
    <row r="14886" spans="1:5" x14ac:dyDescent="0.2">
      <c r="A14886" t="s">
        <v>15248</v>
      </c>
      <c r="B14886">
        <v>0</v>
      </c>
      <c r="C14886">
        <v>0</v>
      </c>
      <c r="D14886">
        <v>0</v>
      </c>
      <c r="E14886">
        <v>0</v>
      </c>
    </row>
    <row r="14887" spans="1:5" x14ac:dyDescent="0.2">
      <c r="A14887" t="s">
        <v>406</v>
      </c>
      <c r="B14887">
        <v>7.91610595816747E-2</v>
      </c>
      <c r="C14887">
        <v>6.1093977247230903E-2</v>
      </c>
      <c r="D14887">
        <v>2.22508821780599E-2</v>
      </c>
      <c r="E14887">
        <v>1.6906523213516801E-2</v>
      </c>
    </row>
    <row r="14888" spans="1:5" x14ac:dyDescent="0.2">
      <c r="A14888" t="s">
        <v>15249</v>
      </c>
      <c r="B14888">
        <v>0</v>
      </c>
      <c r="C14888">
        <v>0</v>
      </c>
      <c r="D14888">
        <v>0</v>
      </c>
      <c r="E14888">
        <v>0</v>
      </c>
    </row>
    <row r="14889" spans="1:5" x14ac:dyDescent="0.2">
      <c r="A14889" t="s">
        <v>15250</v>
      </c>
      <c r="B14889">
        <v>1.54702168460258E-2</v>
      </c>
      <c r="C14889">
        <v>1.19555765742812E-2</v>
      </c>
      <c r="D14889">
        <v>1.7064335668270099E-2</v>
      </c>
      <c r="E14889">
        <v>1.43960550812882E-2</v>
      </c>
    </row>
    <row r="14890" spans="1:5" x14ac:dyDescent="0.2">
      <c r="A14890" t="s">
        <v>15251</v>
      </c>
      <c r="B14890">
        <v>3.0272925474623499E-2</v>
      </c>
      <c r="C14890">
        <v>3.6079405854559599E-2</v>
      </c>
      <c r="D14890">
        <v>2.1834347754091099E-2</v>
      </c>
      <c r="E14890">
        <v>2.4958115693673899E-2</v>
      </c>
    </row>
    <row r="14891" spans="1:5" x14ac:dyDescent="0.2">
      <c r="A14891" t="s">
        <v>15252</v>
      </c>
      <c r="B14891">
        <v>8.6571160110623796E-2</v>
      </c>
      <c r="C14891">
        <v>6.3725127287170405E-2</v>
      </c>
      <c r="D14891">
        <v>8.9617548799073105E-2</v>
      </c>
      <c r="E14891">
        <v>8.4434758960658496E-2</v>
      </c>
    </row>
    <row r="14892" spans="1:5" x14ac:dyDescent="0.2">
      <c r="A14892" t="s">
        <v>493</v>
      </c>
      <c r="B14892">
        <v>0.121583839035329</v>
      </c>
      <c r="C14892">
        <v>8.1854386929455597E-2</v>
      </c>
      <c r="D14892">
        <v>0.10383524366082</v>
      </c>
      <c r="E14892">
        <v>0.14650785394997801</v>
      </c>
    </row>
    <row r="14893" spans="1:5" x14ac:dyDescent="0.2">
      <c r="A14893" t="s">
        <v>15253</v>
      </c>
      <c r="B14893">
        <v>3.41548642385947E-2</v>
      </c>
      <c r="C14893">
        <v>2.3216399181406101E-2</v>
      </c>
      <c r="D14893">
        <v>3.6975913913062798E-2</v>
      </c>
      <c r="E14893">
        <v>3.6713848625561103E-2</v>
      </c>
    </row>
    <row r="14894" spans="1:5" x14ac:dyDescent="0.2">
      <c r="A14894" t="s">
        <v>15254</v>
      </c>
      <c r="B14894">
        <v>1.4835637775845001E-3</v>
      </c>
      <c r="C14894">
        <v>1.6832687801871401E-3</v>
      </c>
      <c r="D14894">
        <v>1.28138154009526E-3</v>
      </c>
      <c r="E14894">
        <v>0</v>
      </c>
    </row>
    <row r="14895" spans="1:5" x14ac:dyDescent="0.2">
      <c r="A14895" t="s">
        <v>15255</v>
      </c>
      <c r="B14895">
        <v>2.53481323777409E-2</v>
      </c>
      <c r="C14895">
        <v>1.9950577950630901E-2</v>
      </c>
      <c r="D14895">
        <v>2.0981167300380101E-2</v>
      </c>
      <c r="E14895">
        <v>1.8520059610668601E-2</v>
      </c>
    </row>
    <row r="14896" spans="1:5" x14ac:dyDescent="0.2">
      <c r="A14896" t="s">
        <v>15256</v>
      </c>
      <c r="B14896">
        <v>0.13694389095297901</v>
      </c>
      <c r="C14896">
        <v>0.125920076464828</v>
      </c>
      <c r="D14896">
        <v>0.123708849602136</v>
      </c>
      <c r="E14896">
        <v>0.138780379277743</v>
      </c>
    </row>
    <row r="14897" spans="1:5" x14ac:dyDescent="0.2">
      <c r="A14897" t="s">
        <v>15257</v>
      </c>
      <c r="B14897">
        <v>5.5893922185751503E-2</v>
      </c>
      <c r="C14897">
        <v>4.31165866579582E-2</v>
      </c>
      <c r="D14897">
        <v>4.3737193792052501E-2</v>
      </c>
      <c r="E14897">
        <v>6.2346433047732297E-2</v>
      </c>
    </row>
    <row r="14898" spans="1:5" x14ac:dyDescent="0.2">
      <c r="A14898" t="s">
        <v>15258</v>
      </c>
      <c r="B14898">
        <v>0.112407535216107</v>
      </c>
      <c r="C14898">
        <v>0.101438108604038</v>
      </c>
      <c r="D14898">
        <v>0.11207230420014599</v>
      </c>
      <c r="E14898">
        <v>0.139270854802473</v>
      </c>
    </row>
    <row r="14899" spans="1:5" x14ac:dyDescent="0.2">
      <c r="A14899" t="s">
        <v>15259</v>
      </c>
      <c r="B14899">
        <v>0.32238077381810099</v>
      </c>
      <c r="C14899">
        <v>0.32972196028242801</v>
      </c>
      <c r="D14899">
        <v>0.339247989518626</v>
      </c>
      <c r="E14899">
        <v>0.29867051484701501</v>
      </c>
    </row>
    <row r="14900" spans="1:5" x14ac:dyDescent="0.2">
      <c r="A14900" t="s">
        <v>2475</v>
      </c>
      <c r="B14900">
        <v>0.17091413291916099</v>
      </c>
      <c r="C14900">
        <v>0.17437020348434401</v>
      </c>
      <c r="D14900">
        <v>0.16670212044107099</v>
      </c>
      <c r="E14900">
        <v>0.19789180870547499</v>
      </c>
    </row>
    <row r="14901" spans="1:5" x14ac:dyDescent="0.2">
      <c r="A14901" t="s">
        <v>305</v>
      </c>
      <c r="B14901">
        <v>1.47045765323031E-3</v>
      </c>
      <c r="C14901">
        <v>1.62006261940928E-3</v>
      </c>
      <c r="D14901">
        <v>1.0060156545114501E-3</v>
      </c>
      <c r="E14901">
        <v>2.1225315851676699E-2</v>
      </c>
    </row>
    <row r="14902" spans="1:5" x14ac:dyDescent="0.2">
      <c r="A14902" t="s">
        <v>15260</v>
      </c>
      <c r="B14902">
        <v>6.1974979455315903E-2</v>
      </c>
      <c r="C14902">
        <v>5.9898652268029297E-2</v>
      </c>
      <c r="D14902">
        <v>4.5766860523257298E-2</v>
      </c>
      <c r="E14902">
        <v>8.5972678971327904E-2</v>
      </c>
    </row>
    <row r="14903" spans="1:5" x14ac:dyDescent="0.2">
      <c r="A14903" t="s">
        <v>15261</v>
      </c>
      <c r="B14903">
        <v>8.6187734655318995E-2</v>
      </c>
      <c r="C14903">
        <v>7.8640620571842901E-2</v>
      </c>
      <c r="D14903">
        <v>9.2737930305968594E-2</v>
      </c>
      <c r="E14903">
        <v>8.8839774938838406E-2</v>
      </c>
    </row>
    <row r="14904" spans="1:5" x14ac:dyDescent="0.2">
      <c r="A14904" t="s">
        <v>15262</v>
      </c>
      <c r="B14904">
        <v>3.55212784712471E-2</v>
      </c>
      <c r="C14904">
        <v>3.1946520654413897E-2</v>
      </c>
      <c r="D14904">
        <v>2.9913507533676501E-2</v>
      </c>
      <c r="E14904">
        <v>3.7266923766757998E-2</v>
      </c>
    </row>
    <row r="14905" spans="1:5" x14ac:dyDescent="0.2">
      <c r="A14905" t="s">
        <v>15263</v>
      </c>
      <c r="B14905">
        <v>3.8034365622883599E-2</v>
      </c>
      <c r="C14905">
        <v>2.8816963938707401E-2</v>
      </c>
      <c r="D14905">
        <v>3.7147572377266701E-2</v>
      </c>
      <c r="E14905">
        <v>4.9252663347971203E-2</v>
      </c>
    </row>
    <row r="14906" spans="1:5" x14ac:dyDescent="0.2">
      <c r="A14906" t="s">
        <v>15264</v>
      </c>
      <c r="B14906">
        <v>0</v>
      </c>
      <c r="C14906">
        <v>0</v>
      </c>
      <c r="D14906">
        <v>0</v>
      </c>
      <c r="E14906">
        <v>0</v>
      </c>
    </row>
    <row r="14907" spans="1:5" x14ac:dyDescent="0.2">
      <c r="A14907" t="s">
        <v>15265</v>
      </c>
      <c r="B14907">
        <v>3.4678935277104301E-3</v>
      </c>
      <c r="C14907">
        <v>5.2366927697935E-3</v>
      </c>
      <c r="D14907">
        <v>3.9774998348871297E-3</v>
      </c>
      <c r="E14907">
        <v>7.1556473494965101E-3</v>
      </c>
    </row>
    <row r="14908" spans="1:5" x14ac:dyDescent="0.2">
      <c r="A14908" t="s">
        <v>15266</v>
      </c>
      <c r="B14908">
        <v>0</v>
      </c>
      <c r="C14908">
        <v>0</v>
      </c>
      <c r="D14908">
        <v>0</v>
      </c>
      <c r="E14908">
        <v>0</v>
      </c>
    </row>
    <row r="14909" spans="1:5" x14ac:dyDescent="0.2">
      <c r="A14909" t="s">
        <v>2160</v>
      </c>
      <c r="B14909">
        <v>9.3902346282725997E-3</v>
      </c>
      <c r="C14909">
        <v>1.3818480427927099E-2</v>
      </c>
      <c r="D14909">
        <v>1.4090242960680999E-2</v>
      </c>
      <c r="E14909">
        <v>2.8452234189159101E-2</v>
      </c>
    </row>
    <row r="14910" spans="1:5" x14ac:dyDescent="0.2">
      <c r="A14910" t="s">
        <v>15267</v>
      </c>
      <c r="B14910">
        <v>3.7944739627324503E-2</v>
      </c>
      <c r="C14910">
        <v>3.71611254050465E-2</v>
      </c>
      <c r="D14910">
        <v>2.97641749618478E-2</v>
      </c>
      <c r="E14910">
        <v>4.3324618069093698E-2</v>
      </c>
    </row>
    <row r="14911" spans="1:5" x14ac:dyDescent="0.2">
      <c r="A14911" t="s">
        <v>1116</v>
      </c>
      <c r="B14911">
        <v>0.15197527176520201</v>
      </c>
      <c r="C14911">
        <v>0.11293115734121</v>
      </c>
      <c r="D14911">
        <v>0.13577741392609299</v>
      </c>
      <c r="E14911">
        <v>0.13244840037493799</v>
      </c>
    </row>
    <row r="14912" spans="1:5" x14ac:dyDescent="0.2">
      <c r="A14912" t="s">
        <v>15268</v>
      </c>
      <c r="B14912">
        <v>6.6487887221295006E-2</v>
      </c>
      <c r="C14912">
        <v>6.6613551675254096E-2</v>
      </c>
      <c r="D14912">
        <v>7.0238699568767493E-2</v>
      </c>
      <c r="E14912">
        <v>9.8725313608679505E-2</v>
      </c>
    </row>
    <row r="14913" spans="1:5" x14ac:dyDescent="0.2">
      <c r="A14913" t="s">
        <v>15269</v>
      </c>
      <c r="B14913">
        <v>3.7272642410865399E-2</v>
      </c>
      <c r="C14913">
        <v>3.3105650302786498E-2</v>
      </c>
      <c r="D14913">
        <v>4.05415001267634E-2</v>
      </c>
      <c r="E14913">
        <v>4.08454582105671E-2</v>
      </c>
    </row>
    <row r="14914" spans="1:5" x14ac:dyDescent="0.2">
      <c r="A14914" t="s">
        <v>675</v>
      </c>
      <c r="B14914">
        <v>0.109597114162544</v>
      </c>
      <c r="C14914">
        <v>8.9390371281076506E-2</v>
      </c>
      <c r="D14914">
        <v>0.119527206062049</v>
      </c>
      <c r="E14914">
        <v>0.16286299684230299</v>
      </c>
    </row>
    <row r="14915" spans="1:5" x14ac:dyDescent="0.2">
      <c r="A14915" t="s">
        <v>15270</v>
      </c>
      <c r="B14915">
        <v>0.12999728766930199</v>
      </c>
      <c r="C14915">
        <v>0.102837592077067</v>
      </c>
      <c r="D14915">
        <v>0.11738964192231</v>
      </c>
      <c r="E14915">
        <v>9.4168069916905198E-2</v>
      </c>
    </row>
    <row r="14916" spans="1:5" x14ac:dyDescent="0.2">
      <c r="A14916" t="s">
        <v>15271</v>
      </c>
      <c r="B14916">
        <v>1.9926720452818601E-2</v>
      </c>
      <c r="C14916">
        <v>1.54143396071226E-2</v>
      </c>
      <c r="D14916">
        <v>1.57847945633037E-2</v>
      </c>
      <c r="E14916">
        <v>1.99384546380263E-2</v>
      </c>
    </row>
    <row r="14917" spans="1:5" x14ac:dyDescent="0.2">
      <c r="A14917" t="s">
        <v>15272</v>
      </c>
      <c r="B14917">
        <v>7.4370409593020506E-2</v>
      </c>
      <c r="C14917">
        <v>6.4488397450340601E-2</v>
      </c>
      <c r="D14917">
        <v>6.3052073048776303E-2</v>
      </c>
      <c r="E14917">
        <v>7.0568130057779996E-2</v>
      </c>
    </row>
    <row r="14918" spans="1:5" x14ac:dyDescent="0.2">
      <c r="A14918" t="s">
        <v>15273</v>
      </c>
      <c r="B14918">
        <v>0.10550282042390401</v>
      </c>
      <c r="C14918">
        <v>0.103208976903241</v>
      </c>
      <c r="D14918">
        <v>0.10390892101812101</v>
      </c>
      <c r="E14918">
        <v>0.111227226027679</v>
      </c>
    </row>
    <row r="14919" spans="1:5" x14ac:dyDescent="0.2">
      <c r="A14919" t="s">
        <v>15274</v>
      </c>
      <c r="B14919">
        <v>2.2481078220021201E-2</v>
      </c>
      <c r="C14919">
        <v>3.3881432190670802E-2</v>
      </c>
      <c r="D14919">
        <v>2.7376711114426699E-2</v>
      </c>
      <c r="E14919">
        <v>2.65528350971183E-2</v>
      </c>
    </row>
    <row r="14920" spans="1:5" x14ac:dyDescent="0.2">
      <c r="A14920" t="s">
        <v>15275</v>
      </c>
      <c r="B14920">
        <v>2.6841893596599001E-2</v>
      </c>
      <c r="C14920">
        <v>1.5980454921198001E-2</v>
      </c>
      <c r="D14920">
        <v>2.03984652267124E-2</v>
      </c>
      <c r="E14920">
        <v>1.52145361939761E-2</v>
      </c>
    </row>
    <row r="14921" spans="1:5" x14ac:dyDescent="0.2">
      <c r="A14921" t="s">
        <v>15276</v>
      </c>
      <c r="B14921">
        <v>1.2241342484689199E-3</v>
      </c>
      <c r="C14921">
        <v>8.2186481373264296E-4</v>
      </c>
      <c r="D14921">
        <v>3.6634002986434999E-3</v>
      </c>
      <c r="E14921">
        <v>9.1719744618066199E-4</v>
      </c>
    </row>
    <row r="14922" spans="1:5" x14ac:dyDescent="0.2">
      <c r="A14922" t="s">
        <v>15277</v>
      </c>
      <c r="B14922">
        <v>0.18602687957415601</v>
      </c>
      <c r="C14922">
        <v>0.16400375785622701</v>
      </c>
      <c r="D14922">
        <v>0.15732280237443499</v>
      </c>
      <c r="E14922">
        <v>0.172118847284116</v>
      </c>
    </row>
    <row r="14923" spans="1:5" x14ac:dyDescent="0.2">
      <c r="A14923" t="s">
        <v>15278</v>
      </c>
      <c r="B14923">
        <v>1.50185946759499E-3</v>
      </c>
      <c r="C14923">
        <v>0</v>
      </c>
      <c r="D14923">
        <v>1.28325416935867E-3</v>
      </c>
      <c r="E14923">
        <v>3.65807897822435E-3</v>
      </c>
    </row>
    <row r="14924" spans="1:5" x14ac:dyDescent="0.2">
      <c r="A14924" t="s">
        <v>15279</v>
      </c>
      <c r="B14924">
        <v>2.19725092617722E-3</v>
      </c>
      <c r="C14924">
        <v>0</v>
      </c>
      <c r="D14924">
        <v>1.7975438762427699E-3</v>
      </c>
      <c r="E14924">
        <v>4.6075049153552396E-3</v>
      </c>
    </row>
    <row r="14925" spans="1:5" x14ac:dyDescent="0.2">
      <c r="A14925" t="s">
        <v>15280</v>
      </c>
      <c r="B14925">
        <v>0</v>
      </c>
      <c r="C14925">
        <v>9.8517499267400995E-4</v>
      </c>
      <c r="D14925">
        <v>0</v>
      </c>
      <c r="E14925">
        <v>0</v>
      </c>
    </row>
    <row r="14926" spans="1:5" x14ac:dyDescent="0.2">
      <c r="A14926" t="s">
        <v>15281</v>
      </c>
      <c r="B14926">
        <v>0.42660029600927701</v>
      </c>
      <c r="C14926">
        <v>0.40017203938818002</v>
      </c>
      <c r="D14926">
        <v>0.41240760507962898</v>
      </c>
      <c r="E14926">
        <v>0.35542715774561101</v>
      </c>
    </row>
    <row r="14927" spans="1:5" x14ac:dyDescent="0.2">
      <c r="A14927" t="s">
        <v>15282</v>
      </c>
      <c r="B14927">
        <v>0.14929353757015301</v>
      </c>
      <c r="C14927">
        <v>0.15642440988262099</v>
      </c>
      <c r="D14927">
        <v>0.16024807213970901</v>
      </c>
      <c r="E14927">
        <v>0.16045452716036099</v>
      </c>
    </row>
    <row r="14928" spans="1:5" x14ac:dyDescent="0.2">
      <c r="A14928" t="s">
        <v>753</v>
      </c>
      <c r="B14928">
        <v>0.34300863468663501</v>
      </c>
      <c r="C14928">
        <v>0.285071529301611</v>
      </c>
      <c r="D14928">
        <v>0.25320150838320798</v>
      </c>
      <c r="E14928">
        <v>0.22501159288043199</v>
      </c>
    </row>
    <row r="14929" spans="1:5" x14ac:dyDescent="0.2">
      <c r="A14929" t="s">
        <v>15283</v>
      </c>
      <c r="B14929">
        <v>0.130870222171871</v>
      </c>
      <c r="C14929">
        <v>0.130884350412655</v>
      </c>
      <c r="D14929">
        <v>0.124024739557149</v>
      </c>
      <c r="E14929">
        <v>0.12547127658907301</v>
      </c>
    </row>
    <row r="14930" spans="1:5" x14ac:dyDescent="0.2">
      <c r="A14930" t="s">
        <v>15284</v>
      </c>
      <c r="B14930">
        <v>0</v>
      </c>
      <c r="C14930">
        <v>1.52900762158852E-3</v>
      </c>
      <c r="D14930">
        <v>7.5639948581894502E-4</v>
      </c>
      <c r="E14930">
        <v>0</v>
      </c>
    </row>
    <row r="14931" spans="1:5" x14ac:dyDescent="0.2">
      <c r="A14931" t="s">
        <v>1259</v>
      </c>
      <c r="B14931">
        <v>0.12039238769886799</v>
      </c>
      <c r="C14931">
        <v>8.8425136499090298E-2</v>
      </c>
      <c r="D14931">
        <v>8.3528203138429596E-2</v>
      </c>
      <c r="E14931">
        <v>8.6538207822437499E-2</v>
      </c>
    </row>
    <row r="14932" spans="1:5" x14ac:dyDescent="0.2">
      <c r="A14932" t="s">
        <v>15285</v>
      </c>
      <c r="B14932">
        <v>7.9096654061277097E-2</v>
      </c>
      <c r="C14932">
        <v>6.0077675538272299E-2</v>
      </c>
      <c r="D14932">
        <v>6.4190103654682501E-2</v>
      </c>
      <c r="E14932">
        <v>9.4701699843403597E-2</v>
      </c>
    </row>
    <row r="14933" spans="1:5" x14ac:dyDescent="0.2">
      <c r="A14933" t="s">
        <v>15286</v>
      </c>
      <c r="B14933">
        <v>5.4193580209152201E-3</v>
      </c>
      <c r="C14933">
        <v>7.1856247554083399E-3</v>
      </c>
      <c r="D14933">
        <v>5.1183257395745899E-3</v>
      </c>
      <c r="E14933">
        <v>1.0988180151587401E-2</v>
      </c>
    </row>
    <row r="14934" spans="1:5" x14ac:dyDescent="0.2">
      <c r="A14934" t="s">
        <v>15287</v>
      </c>
      <c r="B14934">
        <v>1.65682728813271E-3</v>
      </c>
      <c r="C14934">
        <v>2.7653853236074698E-3</v>
      </c>
      <c r="D14934">
        <v>1.96258158569654E-3</v>
      </c>
      <c r="E14934">
        <v>6.2817604953001004E-3</v>
      </c>
    </row>
    <row r="14935" spans="1:5" x14ac:dyDescent="0.2">
      <c r="A14935" t="s">
        <v>15288</v>
      </c>
      <c r="B14935">
        <v>2.35502177059429E-2</v>
      </c>
      <c r="C14935">
        <v>2.7205541372843998E-2</v>
      </c>
      <c r="D14935">
        <v>1.8997489780280898E-2</v>
      </c>
      <c r="E14935">
        <v>1.63769901791973E-2</v>
      </c>
    </row>
    <row r="14936" spans="1:5" x14ac:dyDescent="0.2">
      <c r="A14936" t="s">
        <v>15289</v>
      </c>
      <c r="B14936">
        <v>1.57578943373494E-2</v>
      </c>
      <c r="C14936">
        <v>1.05048867448906E-2</v>
      </c>
      <c r="D14936">
        <v>1.54539663600173E-2</v>
      </c>
      <c r="E14936">
        <v>1.4176536535962099E-2</v>
      </c>
    </row>
    <row r="14937" spans="1:5" x14ac:dyDescent="0.2">
      <c r="A14937" t="s">
        <v>2448</v>
      </c>
      <c r="B14937">
        <v>0.16939993766888201</v>
      </c>
      <c r="C14937">
        <v>0.13295546190003499</v>
      </c>
      <c r="D14937">
        <v>0.13337661951017299</v>
      </c>
      <c r="E14937">
        <v>0.16046276782678101</v>
      </c>
    </row>
    <row r="14938" spans="1:5" x14ac:dyDescent="0.2">
      <c r="A14938" t="s">
        <v>15290</v>
      </c>
      <c r="B14938">
        <v>2.6292033206005601E-3</v>
      </c>
      <c r="C14938">
        <v>1.7414388828274601E-3</v>
      </c>
      <c r="D14938">
        <v>1.37486293911274E-3</v>
      </c>
      <c r="E14938">
        <v>5.4888549912671103E-4</v>
      </c>
    </row>
    <row r="14939" spans="1:5" x14ac:dyDescent="0.2">
      <c r="A14939" t="s">
        <v>15291</v>
      </c>
      <c r="B14939">
        <v>2.0404608983952199E-2</v>
      </c>
      <c r="C14939">
        <v>1.24817523576403E-2</v>
      </c>
      <c r="D14939">
        <v>7.7059486063828699E-3</v>
      </c>
      <c r="E14939">
        <v>1.17968056203772E-2</v>
      </c>
    </row>
    <row r="14940" spans="1:5" x14ac:dyDescent="0.2">
      <c r="A14940" t="s">
        <v>407</v>
      </c>
      <c r="B14940">
        <v>0.37970709137161301</v>
      </c>
      <c r="C14940">
        <v>0.41858389934101797</v>
      </c>
      <c r="D14940">
        <v>0.23721819737650199</v>
      </c>
      <c r="E14940">
        <v>0.160218110760532</v>
      </c>
    </row>
    <row r="14941" spans="1:5" x14ac:dyDescent="0.2">
      <c r="A14941" t="s">
        <v>1771</v>
      </c>
      <c r="B14941">
        <v>0</v>
      </c>
      <c r="C14941">
        <v>0</v>
      </c>
      <c r="D14941">
        <v>0</v>
      </c>
      <c r="E14941">
        <v>1.9792689466757302E-3</v>
      </c>
    </row>
    <row r="14942" spans="1:5" x14ac:dyDescent="0.2">
      <c r="A14942" t="s">
        <v>833</v>
      </c>
      <c r="B14942">
        <v>1.33410543930106E-2</v>
      </c>
      <c r="C14942">
        <v>1.50653604471903E-2</v>
      </c>
      <c r="D14942">
        <v>1.16818432357006E-2</v>
      </c>
      <c r="E14942">
        <v>3.54744861710743E-2</v>
      </c>
    </row>
    <row r="14943" spans="1:5" x14ac:dyDescent="0.2">
      <c r="A14943" t="s">
        <v>1772</v>
      </c>
      <c r="B14943">
        <v>0</v>
      </c>
      <c r="C14943">
        <v>0</v>
      </c>
      <c r="D14943">
        <v>0</v>
      </c>
      <c r="E14943">
        <v>7.0999346242781401E-3</v>
      </c>
    </row>
    <row r="14944" spans="1:5" x14ac:dyDescent="0.2">
      <c r="A14944" t="s">
        <v>15292</v>
      </c>
      <c r="B14944">
        <v>0</v>
      </c>
      <c r="C14944">
        <v>0</v>
      </c>
      <c r="D14944">
        <v>0</v>
      </c>
      <c r="E14944">
        <v>0</v>
      </c>
    </row>
    <row r="14945" spans="1:5" x14ac:dyDescent="0.2">
      <c r="A14945" t="s">
        <v>15293</v>
      </c>
      <c r="B14945">
        <v>2.92711651388947E-2</v>
      </c>
      <c r="C14945">
        <v>2.81900243035044E-2</v>
      </c>
      <c r="D14945">
        <v>2.04182629144939E-2</v>
      </c>
      <c r="E14945">
        <v>2.7316325042033299E-2</v>
      </c>
    </row>
    <row r="14946" spans="1:5" x14ac:dyDescent="0.2">
      <c r="A14946" t="s">
        <v>15294</v>
      </c>
      <c r="B14946">
        <v>2.09913832995767E-4</v>
      </c>
      <c r="C14946">
        <v>0</v>
      </c>
      <c r="D14946">
        <v>1.62929777833868E-3</v>
      </c>
      <c r="E14946">
        <v>0</v>
      </c>
    </row>
    <row r="14947" spans="1:5" x14ac:dyDescent="0.2">
      <c r="A14947" t="s">
        <v>15295</v>
      </c>
      <c r="B14947">
        <v>1.7046451764567299E-2</v>
      </c>
      <c r="C14947">
        <v>2.02886655666185E-2</v>
      </c>
      <c r="D14947">
        <v>7.8346980877613704E-3</v>
      </c>
      <c r="E14947">
        <v>1.4861488681991599E-2</v>
      </c>
    </row>
    <row r="14948" spans="1:5" x14ac:dyDescent="0.2">
      <c r="A14948" t="s">
        <v>15296</v>
      </c>
      <c r="B14948">
        <v>1.7782987790959499E-2</v>
      </c>
      <c r="C14948">
        <v>1.4590927453387401E-2</v>
      </c>
      <c r="D14948">
        <v>1.35199400245452E-2</v>
      </c>
      <c r="E14948">
        <v>2.52222342302321E-2</v>
      </c>
    </row>
    <row r="14949" spans="1:5" x14ac:dyDescent="0.2">
      <c r="A14949" t="s">
        <v>754</v>
      </c>
      <c r="B14949">
        <v>0.28771613382264799</v>
      </c>
      <c r="C14949">
        <v>0.25249043336080401</v>
      </c>
      <c r="D14949">
        <v>0.27810718625235498</v>
      </c>
      <c r="E14949">
        <v>0.28758867375862801</v>
      </c>
    </row>
    <row r="14950" spans="1:5" x14ac:dyDescent="0.2">
      <c r="A14950" t="s">
        <v>755</v>
      </c>
      <c r="B14950">
        <v>0.501173359959731</v>
      </c>
      <c r="C14950">
        <v>0.46739704490136402</v>
      </c>
      <c r="D14950">
        <v>0.477370105587825</v>
      </c>
      <c r="E14950">
        <v>0.49168275278811702</v>
      </c>
    </row>
    <row r="14951" spans="1:5" x14ac:dyDescent="0.2">
      <c r="A14951" t="s">
        <v>15297</v>
      </c>
      <c r="B14951">
        <v>0.13857918044805101</v>
      </c>
      <c r="C14951">
        <v>0.126028733324618</v>
      </c>
      <c r="D14951">
        <v>0.15308613558845599</v>
      </c>
      <c r="E14951">
        <v>0.144405283065591</v>
      </c>
    </row>
    <row r="14952" spans="1:5" x14ac:dyDescent="0.2">
      <c r="A14952" t="s">
        <v>15298</v>
      </c>
      <c r="B14952">
        <v>4.8915968878235898E-2</v>
      </c>
      <c r="C14952">
        <v>4.5037618830661902E-2</v>
      </c>
      <c r="D14952">
        <v>4.7736421739411401E-2</v>
      </c>
      <c r="E14952">
        <v>5.8260989397294898E-2</v>
      </c>
    </row>
    <row r="14953" spans="1:5" x14ac:dyDescent="0.2">
      <c r="A14953" t="s">
        <v>15299</v>
      </c>
      <c r="B14953">
        <v>2.43163392419148E-2</v>
      </c>
      <c r="C14953">
        <v>2.24339245211033E-2</v>
      </c>
      <c r="D14953">
        <v>2.0504418374312501E-2</v>
      </c>
      <c r="E14953">
        <v>4.2633641629743403E-2</v>
      </c>
    </row>
    <row r="14954" spans="1:5" x14ac:dyDescent="0.2">
      <c r="A14954" t="s">
        <v>15300</v>
      </c>
      <c r="B14954">
        <v>9.7237034782771603E-4</v>
      </c>
      <c r="C14954">
        <v>1.71702643056896E-3</v>
      </c>
      <c r="D14954">
        <v>3.8497988260376002E-4</v>
      </c>
      <c r="E14954">
        <v>1.06850570074115E-3</v>
      </c>
    </row>
    <row r="14955" spans="1:5" x14ac:dyDescent="0.2">
      <c r="A14955" t="s">
        <v>15301</v>
      </c>
      <c r="B14955">
        <v>2.0753048939875798E-2</v>
      </c>
      <c r="C14955">
        <v>1.40707425559384E-2</v>
      </c>
      <c r="D14955">
        <v>1.8897400344346001E-2</v>
      </c>
      <c r="E14955">
        <v>2.5442898907960001E-2</v>
      </c>
    </row>
    <row r="14956" spans="1:5" x14ac:dyDescent="0.2">
      <c r="A14956" t="s">
        <v>2015</v>
      </c>
      <c r="B14956">
        <v>0.105002543016016</v>
      </c>
      <c r="C14956">
        <v>0.102474397162818</v>
      </c>
      <c r="D14956">
        <v>0.106739977557816</v>
      </c>
      <c r="E14956">
        <v>0.121408038149992</v>
      </c>
    </row>
    <row r="14957" spans="1:5" x14ac:dyDescent="0.2">
      <c r="A14957" t="s">
        <v>15302</v>
      </c>
      <c r="B14957">
        <v>8.3891169298932505E-2</v>
      </c>
      <c r="C14957">
        <v>6.2988109623433194E-2</v>
      </c>
      <c r="D14957">
        <v>7.0246296630786201E-2</v>
      </c>
      <c r="E14957">
        <v>8.2621053899567407E-2</v>
      </c>
    </row>
    <row r="14958" spans="1:5" x14ac:dyDescent="0.2">
      <c r="A14958" t="s">
        <v>15303</v>
      </c>
      <c r="B14958">
        <v>2.8372558909439301E-2</v>
      </c>
      <c r="C14958">
        <v>3.2503426037948799E-2</v>
      </c>
      <c r="D14958">
        <v>2.9738229896757201E-2</v>
      </c>
      <c r="E14958">
        <v>3.2680309118640699E-2</v>
      </c>
    </row>
    <row r="14959" spans="1:5" x14ac:dyDescent="0.2">
      <c r="A14959" t="s">
        <v>15304</v>
      </c>
      <c r="B14959">
        <v>0.19442367514508399</v>
      </c>
      <c r="C14959">
        <v>0.16114916013932701</v>
      </c>
      <c r="D14959">
        <v>0.19122383595572001</v>
      </c>
      <c r="E14959">
        <v>0.18405795033017699</v>
      </c>
    </row>
    <row r="14960" spans="1:5" x14ac:dyDescent="0.2">
      <c r="A14960" t="s">
        <v>15305</v>
      </c>
      <c r="B14960">
        <v>0.127661351436611</v>
      </c>
      <c r="C14960">
        <v>0.12137677708858199</v>
      </c>
      <c r="D14960">
        <v>0.122044489966171</v>
      </c>
      <c r="E14960">
        <v>0.125155198107675</v>
      </c>
    </row>
    <row r="14961" spans="1:5" x14ac:dyDescent="0.2">
      <c r="A14961" t="s">
        <v>15306</v>
      </c>
      <c r="B14961">
        <v>7.9538139650790499E-2</v>
      </c>
      <c r="C14961">
        <v>6.7330092261549804E-2</v>
      </c>
      <c r="D14961">
        <v>7.9807772756209303E-2</v>
      </c>
      <c r="E14961">
        <v>6.6633870648582103E-2</v>
      </c>
    </row>
    <row r="14962" spans="1:5" x14ac:dyDescent="0.2">
      <c r="A14962" t="s">
        <v>15307</v>
      </c>
      <c r="B14962">
        <v>1.37284990170872E-2</v>
      </c>
      <c r="C14962">
        <v>1.8268494364364701E-2</v>
      </c>
      <c r="D14962">
        <v>1.5456962337883901E-2</v>
      </c>
      <c r="E14962">
        <v>2.0413589779438399E-2</v>
      </c>
    </row>
    <row r="14963" spans="1:5" x14ac:dyDescent="0.2">
      <c r="A14963" t="s">
        <v>15308</v>
      </c>
      <c r="B14963">
        <v>1.1647993481410801E-2</v>
      </c>
      <c r="C14963">
        <v>9.6992386906773892E-3</v>
      </c>
      <c r="D14963">
        <v>1.3029521171947301E-2</v>
      </c>
      <c r="E14963">
        <v>1.3734436812310499E-2</v>
      </c>
    </row>
    <row r="14964" spans="1:5" x14ac:dyDescent="0.2">
      <c r="A14964" t="s">
        <v>676</v>
      </c>
      <c r="B14964">
        <v>0.115122805610804</v>
      </c>
      <c r="C14964">
        <v>9.0488888394247999E-2</v>
      </c>
      <c r="D14964">
        <v>0.105298429712297</v>
      </c>
      <c r="E14964">
        <v>0.111028780308634</v>
      </c>
    </row>
    <row r="14965" spans="1:5" x14ac:dyDescent="0.2">
      <c r="A14965" t="s">
        <v>15309</v>
      </c>
      <c r="B14965">
        <v>3.0507082741767E-2</v>
      </c>
      <c r="C14965">
        <v>2.19146662464999E-2</v>
      </c>
      <c r="D14965">
        <v>2.6360644670692601E-2</v>
      </c>
      <c r="E14965">
        <v>2.7641599017893401E-2</v>
      </c>
    </row>
    <row r="14966" spans="1:5" x14ac:dyDescent="0.2">
      <c r="A14966" t="s">
        <v>15310</v>
      </c>
      <c r="B14966">
        <v>8.64107814354141E-2</v>
      </c>
      <c r="C14966">
        <v>6.6989125766506105E-2</v>
      </c>
      <c r="D14966">
        <v>7.63286006372451E-2</v>
      </c>
      <c r="E14966">
        <v>0.100201251841245</v>
      </c>
    </row>
    <row r="14967" spans="1:5" x14ac:dyDescent="0.2">
      <c r="A14967" t="s">
        <v>15311</v>
      </c>
      <c r="B14967">
        <v>1.6935426401661201E-2</v>
      </c>
      <c r="C14967">
        <v>2.20761360615464E-2</v>
      </c>
      <c r="D14967">
        <v>1.2392991693923701E-2</v>
      </c>
      <c r="E14967">
        <v>1.8506381351394201E-2</v>
      </c>
    </row>
    <row r="14968" spans="1:5" x14ac:dyDescent="0.2">
      <c r="A14968" t="s">
        <v>15312</v>
      </c>
      <c r="B14968">
        <v>2.1328706221306801E-3</v>
      </c>
      <c r="C14968">
        <v>2.3014224750831998E-3</v>
      </c>
      <c r="D14968">
        <v>1.26919545045159E-3</v>
      </c>
      <c r="E14968">
        <v>2.13684621898252E-3</v>
      </c>
    </row>
    <row r="14969" spans="1:5" x14ac:dyDescent="0.2">
      <c r="A14969" t="s">
        <v>15313</v>
      </c>
      <c r="B14969">
        <v>0</v>
      </c>
      <c r="C14969">
        <v>7.1554788348553904E-4</v>
      </c>
      <c r="D14969">
        <v>0</v>
      </c>
      <c r="E14969">
        <v>0</v>
      </c>
    </row>
    <row r="14970" spans="1:5" x14ac:dyDescent="0.2">
      <c r="A14970" t="s">
        <v>15314</v>
      </c>
      <c r="B14970">
        <v>1.5074066396716099E-3</v>
      </c>
      <c r="C14970">
        <v>3.6395663884534802E-3</v>
      </c>
      <c r="D14970">
        <v>4.8850727380710601E-4</v>
      </c>
      <c r="E14970">
        <v>0</v>
      </c>
    </row>
    <row r="14971" spans="1:5" x14ac:dyDescent="0.2">
      <c r="A14971" t="s">
        <v>15315</v>
      </c>
      <c r="B14971">
        <v>8.6743723839761804E-4</v>
      </c>
      <c r="C14971">
        <v>1.0211882378583E-3</v>
      </c>
      <c r="D14971">
        <v>1.5385116180500901E-3</v>
      </c>
      <c r="E14971">
        <v>0</v>
      </c>
    </row>
    <row r="14972" spans="1:5" x14ac:dyDescent="0.2">
      <c r="A14972" t="s">
        <v>15316</v>
      </c>
      <c r="B14972">
        <v>3.3897364527315601E-3</v>
      </c>
      <c r="C14972">
        <v>8.91663163072028E-4</v>
      </c>
      <c r="D14972">
        <v>0</v>
      </c>
      <c r="E14972">
        <v>0</v>
      </c>
    </row>
    <row r="14973" spans="1:5" x14ac:dyDescent="0.2">
      <c r="A14973" t="s">
        <v>15317</v>
      </c>
      <c r="B14973">
        <v>4.9271197628441302E-2</v>
      </c>
      <c r="C14973">
        <v>4.6327533807342197E-2</v>
      </c>
      <c r="D14973">
        <v>3.9806741731586798E-2</v>
      </c>
      <c r="E14973">
        <v>5.7894107603969097E-2</v>
      </c>
    </row>
    <row r="14974" spans="1:5" x14ac:dyDescent="0.2">
      <c r="A14974" t="s">
        <v>15318</v>
      </c>
      <c r="B14974">
        <v>1.1146220254724301E-2</v>
      </c>
      <c r="C14974">
        <v>1.09041515674092E-2</v>
      </c>
      <c r="D14974">
        <v>9.2902916102474593E-3</v>
      </c>
      <c r="E14974">
        <v>7.7742173990762798E-3</v>
      </c>
    </row>
    <row r="14975" spans="1:5" x14ac:dyDescent="0.2">
      <c r="A14975" t="s">
        <v>15319</v>
      </c>
      <c r="B14975">
        <v>1.3305027224330801E-3</v>
      </c>
      <c r="C14975">
        <v>0</v>
      </c>
      <c r="D14975">
        <v>2.66282439282029E-3</v>
      </c>
      <c r="E14975">
        <v>3.0423732563163602E-3</v>
      </c>
    </row>
    <row r="14976" spans="1:5" x14ac:dyDescent="0.2">
      <c r="A14976" t="s">
        <v>2374</v>
      </c>
      <c r="B14976">
        <v>0.118746385068635</v>
      </c>
      <c r="C14976">
        <v>9.1011619698482898E-2</v>
      </c>
      <c r="D14976">
        <v>9.1691422667626907E-2</v>
      </c>
      <c r="E14976">
        <v>9.85656914440773E-2</v>
      </c>
    </row>
    <row r="14977" spans="1:5" x14ac:dyDescent="0.2">
      <c r="A14977" t="s">
        <v>15320</v>
      </c>
      <c r="B14977">
        <v>1.7673017894554999E-2</v>
      </c>
      <c r="C14977">
        <v>2.1861705120803501E-2</v>
      </c>
      <c r="D14977">
        <v>3.0388336863086399E-2</v>
      </c>
      <c r="E14977">
        <v>2.5453592821492E-2</v>
      </c>
    </row>
    <row r="14978" spans="1:5" x14ac:dyDescent="0.2">
      <c r="A14978" t="s">
        <v>15321</v>
      </c>
      <c r="B14978">
        <v>7.2423896555556699E-2</v>
      </c>
      <c r="C14978">
        <v>5.7615623461533101E-2</v>
      </c>
      <c r="D14978">
        <v>5.8860016876572399E-2</v>
      </c>
      <c r="E14978">
        <v>7.87669569748079E-2</v>
      </c>
    </row>
    <row r="14979" spans="1:5" x14ac:dyDescent="0.2">
      <c r="A14979" t="s">
        <v>15322</v>
      </c>
      <c r="B14979">
        <v>0</v>
      </c>
      <c r="C14979">
        <v>6.5613321134822195E-4</v>
      </c>
      <c r="D14979">
        <v>0</v>
      </c>
      <c r="E14979">
        <v>0</v>
      </c>
    </row>
    <row r="14980" spans="1:5" x14ac:dyDescent="0.2">
      <c r="A14980" t="s">
        <v>15323</v>
      </c>
      <c r="B14980">
        <v>0</v>
      </c>
      <c r="C14980">
        <v>0</v>
      </c>
      <c r="D14980">
        <v>0</v>
      </c>
      <c r="E14980">
        <v>0</v>
      </c>
    </row>
    <row r="14981" spans="1:5" x14ac:dyDescent="0.2">
      <c r="A14981" t="s">
        <v>2418</v>
      </c>
      <c r="B14981">
        <v>0</v>
      </c>
      <c r="C14981">
        <v>2.9885281242925002E-3</v>
      </c>
      <c r="D14981">
        <v>0</v>
      </c>
      <c r="E14981">
        <v>0</v>
      </c>
    </row>
    <row r="14982" spans="1:5" x14ac:dyDescent="0.2">
      <c r="A14982" t="s">
        <v>15324</v>
      </c>
      <c r="B14982">
        <v>0.10323060409198501</v>
      </c>
      <c r="C14982">
        <v>0.10090167187943901</v>
      </c>
      <c r="D14982">
        <v>0.116485881687849</v>
      </c>
      <c r="E14982">
        <v>0.108132193654832</v>
      </c>
    </row>
    <row r="14983" spans="1:5" x14ac:dyDescent="0.2">
      <c r="A14983" t="s">
        <v>15325</v>
      </c>
      <c r="B14983">
        <v>6.0422250234383999E-4</v>
      </c>
      <c r="C14983">
        <v>9.5176730050594105E-4</v>
      </c>
      <c r="D14983">
        <v>0</v>
      </c>
      <c r="E14983">
        <v>2.6068459807744499E-3</v>
      </c>
    </row>
    <row r="14984" spans="1:5" x14ac:dyDescent="0.2">
      <c r="A14984" t="s">
        <v>15326</v>
      </c>
      <c r="B14984">
        <v>7.2569832448579397E-2</v>
      </c>
      <c r="C14984">
        <v>7.9178866450212104E-2</v>
      </c>
      <c r="D14984">
        <v>7.2783685654992006E-2</v>
      </c>
      <c r="E14984">
        <v>7.2322602304243103E-2</v>
      </c>
    </row>
    <row r="14985" spans="1:5" x14ac:dyDescent="0.2">
      <c r="A14985" t="s">
        <v>15327</v>
      </c>
      <c r="B14985">
        <v>5.99225998947156E-2</v>
      </c>
      <c r="C14985">
        <v>5.1068087492927197E-2</v>
      </c>
      <c r="D14985">
        <v>6.2597618642143402E-2</v>
      </c>
      <c r="E14985">
        <v>6.5179745639241504E-2</v>
      </c>
    </row>
    <row r="14986" spans="1:5" x14ac:dyDescent="0.2">
      <c r="A14986" t="s">
        <v>15328</v>
      </c>
      <c r="B14986">
        <v>0</v>
      </c>
      <c r="C14986">
        <v>0</v>
      </c>
      <c r="D14986">
        <v>0</v>
      </c>
      <c r="E14986">
        <v>0</v>
      </c>
    </row>
    <row r="14987" spans="1:5" x14ac:dyDescent="0.2">
      <c r="A14987" t="s">
        <v>15329</v>
      </c>
      <c r="B14987">
        <v>2.3753864651208701E-2</v>
      </c>
      <c r="C14987">
        <v>2.8374028094770399E-2</v>
      </c>
      <c r="D14987">
        <v>2.8074781063075399E-2</v>
      </c>
      <c r="E14987">
        <v>4.00985897935466E-2</v>
      </c>
    </row>
    <row r="14988" spans="1:5" x14ac:dyDescent="0.2">
      <c r="A14988" t="s">
        <v>15330</v>
      </c>
      <c r="B14988">
        <v>0.45574957067150601</v>
      </c>
      <c r="C14988">
        <v>0.42859678813567997</v>
      </c>
      <c r="D14988">
        <v>0.42457843756189401</v>
      </c>
      <c r="E14988">
        <v>0.41505486535705399</v>
      </c>
    </row>
    <row r="14989" spans="1:5" x14ac:dyDescent="0.2">
      <c r="A14989" t="s">
        <v>15331</v>
      </c>
      <c r="B14989">
        <v>8.8674510197006493E-3</v>
      </c>
      <c r="C14989">
        <v>1.1966833138333801E-2</v>
      </c>
      <c r="D14989">
        <v>5.1470947983025205E-4</v>
      </c>
      <c r="E14989">
        <v>5.4030152760915799E-3</v>
      </c>
    </row>
    <row r="14990" spans="1:5" x14ac:dyDescent="0.2">
      <c r="A14990" t="s">
        <v>15332</v>
      </c>
      <c r="B14990">
        <v>7.0794677362271297E-2</v>
      </c>
      <c r="C14990">
        <v>7.5151417221349104E-2</v>
      </c>
      <c r="D14990">
        <v>7.6039884176130695E-2</v>
      </c>
      <c r="E14990">
        <v>6.9804402277495195E-2</v>
      </c>
    </row>
    <row r="14991" spans="1:5" x14ac:dyDescent="0.2">
      <c r="A14991" t="s">
        <v>1196</v>
      </c>
      <c r="B14991">
        <v>6.6589724045995197E-2</v>
      </c>
      <c r="C14991">
        <v>6.0472742369477098E-2</v>
      </c>
      <c r="D14991">
        <v>8.1046060895445901E-2</v>
      </c>
      <c r="E14991">
        <v>9.6667757060294193E-2</v>
      </c>
    </row>
    <row r="14992" spans="1:5" x14ac:dyDescent="0.2">
      <c r="A14992" t="s">
        <v>15333</v>
      </c>
      <c r="B14992">
        <v>4.9936106325397097E-3</v>
      </c>
      <c r="C14992">
        <v>5.4606698983304704E-3</v>
      </c>
      <c r="D14992">
        <v>3.4690167350220199E-3</v>
      </c>
      <c r="E14992">
        <v>6.6048147693865203E-3</v>
      </c>
    </row>
    <row r="14993" spans="1:5" x14ac:dyDescent="0.2">
      <c r="A14993" t="s">
        <v>15334</v>
      </c>
      <c r="B14993">
        <v>0</v>
      </c>
      <c r="C14993">
        <v>0</v>
      </c>
      <c r="D14993">
        <v>0</v>
      </c>
      <c r="E14993">
        <v>0</v>
      </c>
    </row>
    <row r="14994" spans="1:5" x14ac:dyDescent="0.2">
      <c r="A14994" t="s">
        <v>15335</v>
      </c>
      <c r="B14994">
        <v>0</v>
      </c>
      <c r="C14994">
        <v>0</v>
      </c>
      <c r="D14994">
        <v>0</v>
      </c>
      <c r="E14994">
        <v>0</v>
      </c>
    </row>
    <row r="14995" spans="1:5" x14ac:dyDescent="0.2">
      <c r="A14995" t="s">
        <v>15336</v>
      </c>
      <c r="B14995">
        <v>3.8817113915246601E-2</v>
      </c>
      <c r="C14995">
        <v>2.4536668858201199E-2</v>
      </c>
      <c r="D14995">
        <v>2.6026812493432298E-2</v>
      </c>
      <c r="E14995">
        <v>2.19781268628415E-2</v>
      </c>
    </row>
    <row r="14996" spans="1:5" x14ac:dyDescent="0.2">
      <c r="A14996" t="s">
        <v>15337</v>
      </c>
      <c r="B14996">
        <v>0.102548916683354</v>
      </c>
      <c r="C14996">
        <v>9.7508913862748597E-2</v>
      </c>
      <c r="D14996">
        <v>8.3522032757058107E-2</v>
      </c>
      <c r="E14996">
        <v>7.2200307053929103E-2</v>
      </c>
    </row>
    <row r="14997" spans="1:5" x14ac:dyDescent="0.2">
      <c r="A14997" t="s">
        <v>15338</v>
      </c>
      <c r="B14997">
        <v>0</v>
      </c>
      <c r="C14997">
        <v>0</v>
      </c>
      <c r="D14997">
        <v>0</v>
      </c>
      <c r="E14997">
        <v>0</v>
      </c>
    </row>
    <row r="14998" spans="1:5" x14ac:dyDescent="0.2">
      <c r="A14998" t="s">
        <v>15339</v>
      </c>
      <c r="B14998">
        <v>2.27486761098931E-2</v>
      </c>
      <c r="C14998">
        <v>1.4182254727494899E-2</v>
      </c>
      <c r="D14998">
        <v>2.6100962211261201E-2</v>
      </c>
      <c r="E14998">
        <v>2.1320980076779399E-2</v>
      </c>
    </row>
    <row r="14999" spans="1:5" x14ac:dyDescent="0.2">
      <c r="A14999" t="s">
        <v>2251</v>
      </c>
      <c r="B14999">
        <v>9.5986268862390707E-3</v>
      </c>
      <c r="C14999">
        <v>6.5556731234516904E-3</v>
      </c>
      <c r="D14999">
        <v>1.8116809738268499E-2</v>
      </c>
      <c r="E14999">
        <v>1.1533026511595899E-2</v>
      </c>
    </row>
    <row r="15000" spans="1:5" x14ac:dyDescent="0.2">
      <c r="A15000" t="s">
        <v>211</v>
      </c>
      <c r="B15000">
        <v>0.23300789136208899</v>
      </c>
      <c r="C15000">
        <v>0.19693423973840199</v>
      </c>
      <c r="D15000">
        <v>0.245730595219562</v>
      </c>
      <c r="E15000">
        <v>0.22803373305760599</v>
      </c>
    </row>
    <row r="15001" spans="1:5" x14ac:dyDescent="0.2">
      <c r="A15001" t="s">
        <v>15340</v>
      </c>
      <c r="B15001">
        <v>5.7513393857138596E-3</v>
      </c>
      <c r="C15001">
        <v>6.1982914964901197E-3</v>
      </c>
      <c r="D15001">
        <v>3.2009950743481399E-3</v>
      </c>
      <c r="E15001">
        <v>2.99808425761411E-3</v>
      </c>
    </row>
    <row r="15002" spans="1:5" x14ac:dyDescent="0.2">
      <c r="A15002" t="s">
        <v>15341</v>
      </c>
      <c r="B15002">
        <v>4.7294592572992997E-2</v>
      </c>
      <c r="C15002">
        <v>4.7492246610479003E-2</v>
      </c>
      <c r="D15002">
        <v>4.8900423343377297E-2</v>
      </c>
      <c r="E15002">
        <v>3.5337838156751802E-2</v>
      </c>
    </row>
    <row r="15003" spans="1:5" x14ac:dyDescent="0.2">
      <c r="A15003" t="s">
        <v>15342</v>
      </c>
      <c r="B15003">
        <v>5.2308054426433899E-4</v>
      </c>
      <c r="C15003">
        <v>0</v>
      </c>
      <c r="D15003">
        <v>0</v>
      </c>
      <c r="E15003">
        <v>0</v>
      </c>
    </row>
    <row r="15004" spans="1:5" x14ac:dyDescent="0.2">
      <c r="A15004" t="s">
        <v>15343</v>
      </c>
      <c r="B15004">
        <v>0</v>
      </c>
      <c r="C15004">
        <v>0</v>
      </c>
      <c r="D15004">
        <v>0</v>
      </c>
      <c r="E15004">
        <v>0</v>
      </c>
    </row>
    <row r="15005" spans="1:5" x14ac:dyDescent="0.2">
      <c r="A15005" t="s">
        <v>15344</v>
      </c>
      <c r="B15005">
        <v>1.1441211245436201E-2</v>
      </c>
      <c r="C15005">
        <v>8.2031772709737008E-3</v>
      </c>
      <c r="D15005">
        <v>5.5182888985225304E-3</v>
      </c>
      <c r="E15005">
        <v>8.3167678076141206E-3</v>
      </c>
    </row>
    <row r="15006" spans="1:5" x14ac:dyDescent="0.2">
      <c r="A15006" t="s">
        <v>15345</v>
      </c>
      <c r="B15006">
        <v>0</v>
      </c>
      <c r="C15006">
        <v>0</v>
      </c>
      <c r="D15006">
        <v>4.3922441549993301E-4</v>
      </c>
      <c r="E15006">
        <v>0</v>
      </c>
    </row>
    <row r="15007" spans="1:5" x14ac:dyDescent="0.2">
      <c r="A15007" t="s">
        <v>15346</v>
      </c>
      <c r="B15007">
        <v>0.14554592464236499</v>
      </c>
      <c r="C15007">
        <v>0.141968261092285</v>
      </c>
      <c r="D15007">
        <v>0.130058259900691</v>
      </c>
      <c r="E15007">
        <v>0.17586273382230799</v>
      </c>
    </row>
    <row r="15008" spans="1:5" x14ac:dyDescent="0.2">
      <c r="A15008" t="s">
        <v>15347</v>
      </c>
      <c r="B15008">
        <v>1.8181721445079799E-4</v>
      </c>
      <c r="C15008">
        <v>0</v>
      </c>
      <c r="D15008">
        <v>0</v>
      </c>
      <c r="E15008">
        <v>0</v>
      </c>
    </row>
    <row r="15009" spans="1:5" x14ac:dyDescent="0.2">
      <c r="A15009" t="s">
        <v>15348</v>
      </c>
      <c r="B15009">
        <v>4.2397163379237501E-4</v>
      </c>
      <c r="C15009">
        <v>0</v>
      </c>
      <c r="D15009">
        <v>0</v>
      </c>
      <c r="E15009">
        <v>0</v>
      </c>
    </row>
    <row r="15010" spans="1:5" x14ac:dyDescent="0.2">
      <c r="A15010" t="s">
        <v>2067</v>
      </c>
      <c r="B15010">
        <v>9.2404435248411201E-2</v>
      </c>
      <c r="C15010">
        <v>7.6563405195609793E-2</v>
      </c>
      <c r="D15010">
        <v>5.0392120423133999E-2</v>
      </c>
      <c r="E15010">
        <v>4.2769062272609203E-2</v>
      </c>
    </row>
    <row r="15011" spans="1:5" x14ac:dyDescent="0.2">
      <c r="A15011" t="s">
        <v>15349</v>
      </c>
      <c r="B15011">
        <v>0.22001156358208601</v>
      </c>
      <c r="C15011">
        <v>0.198803416500374</v>
      </c>
      <c r="D15011">
        <v>0.227177126037443</v>
      </c>
      <c r="E15011">
        <v>0.23542776614098301</v>
      </c>
    </row>
    <row r="15012" spans="1:5" x14ac:dyDescent="0.2">
      <c r="A15012" t="s">
        <v>15350</v>
      </c>
      <c r="B15012">
        <v>6.7910860471549295E-4</v>
      </c>
      <c r="C15012">
        <v>2.4595907898197298E-3</v>
      </c>
      <c r="D15012">
        <v>0</v>
      </c>
      <c r="E15012">
        <v>0</v>
      </c>
    </row>
    <row r="15013" spans="1:5" x14ac:dyDescent="0.2">
      <c r="A15013" t="s">
        <v>15351</v>
      </c>
      <c r="B15013">
        <v>1.02480145455727E-2</v>
      </c>
      <c r="C15013">
        <v>3.9441016801800999E-3</v>
      </c>
      <c r="D15013">
        <v>1.1305546296022101E-2</v>
      </c>
      <c r="E15013">
        <v>1.00913998390521E-2</v>
      </c>
    </row>
    <row r="15014" spans="1:5" x14ac:dyDescent="0.2">
      <c r="A15014" t="s">
        <v>15352</v>
      </c>
      <c r="B15014">
        <v>2.7758032106193799E-3</v>
      </c>
      <c r="C15014">
        <v>2.6586555427420399E-3</v>
      </c>
      <c r="D15014">
        <v>2.5708035652880698E-3</v>
      </c>
      <c r="E15014">
        <v>1.6973830869208299E-3</v>
      </c>
    </row>
    <row r="15015" spans="1:5" x14ac:dyDescent="0.2">
      <c r="A15015" t="s">
        <v>2449</v>
      </c>
      <c r="B15015">
        <v>0.120106370069445</v>
      </c>
      <c r="C15015">
        <v>9.3573931575011496E-2</v>
      </c>
      <c r="D15015">
        <v>0.111348982746573</v>
      </c>
      <c r="E15015">
        <v>0.11199223975289101</v>
      </c>
    </row>
    <row r="15016" spans="1:5" x14ac:dyDescent="0.2">
      <c r="A15016" t="s">
        <v>15353</v>
      </c>
      <c r="B15016">
        <v>0.115132441334637</v>
      </c>
      <c r="C15016">
        <v>0.100354369690348</v>
      </c>
      <c r="D15016">
        <v>0.115881432179205</v>
      </c>
      <c r="E15016">
        <v>0.13668439719588499</v>
      </c>
    </row>
    <row r="15017" spans="1:5" x14ac:dyDescent="0.2">
      <c r="A15017" t="s">
        <v>15354</v>
      </c>
      <c r="B15017">
        <v>0</v>
      </c>
      <c r="C15017">
        <v>0</v>
      </c>
      <c r="D15017">
        <v>0</v>
      </c>
      <c r="E15017">
        <v>0</v>
      </c>
    </row>
    <row r="15018" spans="1:5" x14ac:dyDescent="0.2">
      <c r="A15018" t="s">
        <v>15355</v>
      </c>
      <c r="B15018">
        <v>0</v>
      </c>
      <c r="C15018">
        <v>0</v>
      </c>
      <c r="D15018">
        <v>9.775520986787E-4</v>
      </c>
      <c r="E15018">
        <v>0</v>
      </c>
    </row>
    <row r="15019" spans="1:5" x14ac:dyDescent="0.2">
      <c r="A15019" t="s">
        <v>15356</v>
      </c>
      <c r="B15019">
        <v>2.4355765974498601E-2</v>
      </c>
      <c r="C15019">
        <v>1.5905638044098998E-2</v>
      </c>
      <c r="D15019">
        <v>2.1514945369204199E-2</v>
      </c>
      <c r="E15019">
        <v>2.15502536318537E-2</v>
      </c>
    </row>
    <row r="15020" spans="1:5" x14ac:dyDescent="0.2">
      <c r="A15020" t="s">
        <v>15357</v>
      </c>
      <c r="B15020">
        <v>2.5109127492181801E-2</v>
      </c>
      <c r="C15020">
        <v>1.8145939689676701E-2</v>
      </c>
      <c r="D15020">
        <v>1.52952328391039E-2</v>
      </c>
      <c r="E15020">
        <v>1.32850686952496E-2</v>
      </c>
    </row>
    <row r="15021" spans="1:5" x14ac:dyDescent="0.2">
      <c r="A15021" t="s">
        <v>15358</v>
      </c>
      <c r="B15021">
        <v>0.114202832989885</v>
      </c>
      <c r="C15021">
        <v>0.11097803707088701</v>
      </c>
      <c r="D15021">
        <v>0.111237887027983</v>
      </c>
      <c r="E15021">
        <v>0.16035999866544101</v>
      </c>
    </row>
    <row r="15022" spans="1:5" x14ac:dyDescent="0.2">
      <c r="A15022" t="s">
        <v>15359</v>
      </c>
      <c r="B15022">
        <v>0</v>
      </c>
      <c r="C15022">
        <v>7.1065670651973296E-4</v>
      </c>
      <c r="D15022">
        <v>0</v>
      </c>
      <c r="E15022">
        <v>2.3117006779057999E-3</v>
      </c>
    </row>
    <row r="15023" spans="1:5" x14ac:dyDescent="0.2">
      <c r="A15023" t="s">
        <v>15360</v>
      </c>
      <c r="B15023">
        <v>5.17765048040928E-2</v>
      </c>
      <c r="C15023">
        <v>4.2622838758298302E-2</v>
      </c>
      <c r="D15023">
        <v>4.7696582845610701E-2</v>
      </c>
      <c r="E15023">
        <v>5.2305549036651203E-2</v>
      </c>
    </row>
    <row r="15024" spans="1:5" x14ac:dyDescent="0.2">
      <c r="A15024" t="s">
        <v>15361</v>
      </c>
      <c r="B15024">
        <v>2.4484085551804602E-4</v>
      </c>
      <c r="C15024">
        <v>0</v>
      </c>
      <c r="D15024">
        <v>0</v>
      </c>
      <c r="E15024">
        <v>0</v>
      </c>
    </row>
    <row r="15025" spans="1:5" x14ac:dyDescent="0.2">
      <c r="A15025" t="s">
        <v>15362</v>
      </c>
      <c r="B15025">
        <v>8.85747184943107E-2</v>
      </c>
      <c r="C15025">
        <v>6.4806231482384596E-2</v>
      </c>
      <c r="D15025">
        <v>6.6671992302565097E-2</v>
      </c>
      <c r="E15025">
        <v>8.3610114061230201E-2</v>
      </c>
    </row>
    <row r="15026" spans="1:5" x14ac:dyDescent="0.2">
      <c r="A15026" t="s">
        <v>15363</v>
      </c>
      <c r="B15026">
        <v>1.4683552009806401E-3</v>
      </c>
      <c r="C15026">
        <v>0</v>
      </c>
      <c r="D15026">
        <v>2.84883052943648E-3</v>
      </c>
      <c r="E15026">
        <v>3.5147225932889701E-3</v>
      </c>
    </row>
    <row r="15027" spans="1:5" x14ac:dyDescent="0.2">
      <c r="A15027" t="s">
        <v>15364</v>
      </c>
      <c r="B15027">
        <v>0.247832439852889</v>
      </c>
      <c r="C15027">
        <v>0.26175118105508699</v>
      </c>
      <c r="D15027">
        <v>0.24694979201578701</v>
      </c>
      <c r="E15027">
        <v>0.22585027986227799</v>
      </c>
    </row>
    <row r="15028" spans="1:5" x14ac:dyDescent="0.2">
      <c r="A15028" t="s">
        <v>1391</v>
      </c>
      <c r="B15028">
        <v>0.16863670462628599</v>
      </c>
      <c r="C15028">
        <v>0.139263153565547</v>
      </c>
      <c r="D15028">
        <v>0.122135995874809</v>
      </c>
      <c r="E15028">
        <v>0.147437440702124</v>
      </c>
    </row>
    <row r="15029" spans="1:5" x14ac:dyDescent="0.2">
      <c r="A15029" t="s">
        <v>15365</v>
      </c>
      <c r="B15029">
        <v>8.2716072609161292E-3</v>
      </c>
      <c r="C15029">
        <v>6.1365210083359299E-3</v>
      </c>
      <c r="D15029">
        <v>6.8777805824165403E-3</v>
      </c>
      <c r="E15029">
        <v>1.9822301793589701E-3</v>
      </c>
    </row>
    <row r="15030" spans="1:5" x14ac:dyDescent="0.2">
      <c r="A15030" t="s">
        <v>15366</v>
      </c>
      <c r="B15030">
        <v>4.1099589346873598E-2</v>
      </c>
      <c r="C15030">
        <v>3.0103302606622501E-2</v>
      </c>
      <c r="D15030">
        <v>2.6915994524017599E-2</v>
      </c>
      <c r="E15030">
        <v>4.4026714612260598E-2</v>
      </c>
    </row>
    <row r="15031" spans="1:5" x14ac:dyDescent="0.2">
      <c r="A15031" t="s">
        <v>15367</v>
      </c>
      <c r="B15031">
        <v>6.7278210321741695E-4</v>
      </c>
      <c r="C15031">
        <v>7.9701793663216204E-4</v>
      </c>
      <c r="D15031">
        <v>1.3386711301076001E-3</v>
      </c>
      <c r="E15031">
        <v>4.4426688291164399E-3</v>
      </c>
    </row>
    <row r="15032" spans="1:5" x14ac:dyDescent="0.2">
      <c r="A15032" t="s">
        <v>15368</v>
      </c>
      <c r="B15032">
        <v>0</v>
      </c>
      <c r="C15032">
        <v>0</v>
      </c>
      <c r="D15032">
        <v>0</v>
      </c>
      <c r="E15032">
        <v>0</v>
      </c>
    </row>
    <row r="15033" spans="1:5" x14ac:dyDescent="0.2">
      <c r="A15033" t="s">
        <v>15369</v>
      </c>
      <c r="B15033">
        <v>1.2693207987268E-3</v>
      </c>
      <c r="C15033">
        <v>0</v>
      </c>
      <c r="D15033">
        <v>1.89314199302655E-3</v>
      </c>
      <c r="E15033">
        <v>0</v>
      </c>
    </row>
    <row r="15034" spans="1:5" x14ac:dyDescent="0.2">
      <c r="A15034" t="s">
        <v>15370</v>
      </c>
      <c r="B15034">
        <v>5.4579918748078804E-3</v>
      </c>
      <c r="C15034">
        <v>2.41989232220689E-3</v>
      </c>
      <c r="D15034">
        <v>0</v>
      </c>
      <c r="E15034">
        <v>2.23963068613387E-3</v>
      </c>
    </row>
    <row r="15035" spans="1:5" x14ac:dyDescent="0.2">
      <c r="A15035" t="s">
        <v>15371</v>
      </c>
      <c r="B15035">
        <v>0</v>
      </c>
      <c r="C15035">
        <v>0</v>
      </c>
      <c r="D15035">
        <v>0</v>
      </c>
      <c r="E15035">
        <v>0</v>
      </c>
    </row>
    <row r="15036" spans="1:5" x14ac:dyDescent="0.2">
      <c r="A15036" t="s">
        <v>15372</v>
      </c>
      <c r="B15036">
        <v>4.4662297447383799E-3</v>
      </c>
      <c r="C15036">
        <v>1.6637750589399601E-3</v>
      </c>
      <c r="D15036">
        <v>2.6050813289608698E-3</v>
      </c>
      <c r="E15036">
        <v>4.6073900388549404E-3</v>
      </c>
    </row>
    <row r="15037" spans="1:5" x14ac:dyDescent="0.2">
      <c r="A15037" t="s">
        <v>15373</v>
      </c>
      <c r="B15037">
        <v>0</v>
      </c>
      <c r="C15037">
        <v>0</v>
      </c>
      <c r="D15037">
        <v>9.2270936466736604E-4</v>
      </c>
      <c r="E15037">
        <v>0</v>
      </c>
    </row>
    <row r="15038" spans="1:5" x14ac:dyDescent="0.2">
      <c r="A15038" t="s">
        <v>15374</v>
      </c>
      <c r="B15038">
        <v>0</v>
      </c>
      <c r="C15038">
        <v>0</v>
      </c>
      <c r="D15038">
        <v>0</v>
      </c>
      <c r="E15038">
        <v>0</v>
      </c>
    </row>
    <row r="15039" spans="1:5" x14ac:dyDescent="0.2">
      <c r="A15039" t="s">
        <v>1197</v>
      </c>
      <c r="B15039">
        <v>2.3080491151273301E-2</v>
      </c>
      <c r="C15039">
        <v>4.0164020695723099E-2</v>
      </c>
      <c r="D15039">
        <v>6.5463869801031693E-2</v>
      </c>
      <c r="E15039">
        <v>9.5741729952696697E-2</v>
      </c>
    </row>
    <row r="15040" spans="1:5" x14ac:dyDescent="0.2">
      <c r="A15040" t="s">
        <v>15375</v>
      </c>
      <c r="B15040">
        <v>1.8492987591370801E-4</v>
      </c>
      <c r="C15040">
        <v>1.2043012507947199E-3</v>
      </c>
      <c r="D15040">
        <v>0</v>
      </c>
      <c r="E15040">
        <v>6.11055560877748E-3</v>
      </c>
    </row>
    <row r="15041" spans="1:5" x14ac:dyDescent="0.2">
      <c r="A15041" t="s">
        <v>15376</v>
      </c>
      <c r="B15041">
        <v>1.72958723694831E-3</v>
      </c>
      <c r="C15041">
        <v>0</v>
      </c>
      <c r="D15041">
        <v>1.2116506644489599E-3</v>
      </c>
      <c r="E15041">
        <v>0</v>
      </c>
    </row>
    <row r="15042" spans="1:5" x14ac:dyDescent="0.2">
      <c r="A15042" t="s">
        <v>15377</v>
      </c>
      <c r="B15042">
        <v>5.6118236653119997E-2</v>
      </c>
      <c r="C15042">
        <v>5.6808215033703702E-2</v>
      </c>
      <c r="D15042">
        <v>5.10793053626699E-2</v>
      </c>
      <c r="E15042">
        <v>4.84928738950932E-2</v>
      </c>
    </row>
    <row r="15043" spans="1:5" x14ac:dyDescent="0.2">
      <c r="A15043" t="s">
        <v>15378</v>
      </c>
      <c r="B15043">
        <v>7.4156307291897098E-4</v>
      </c>
      <c r="C15043">
        <v>0</v>
      </c>
      <c r="D15043">
        <v>0</v>
      </c>
      <c r="E15043">
        <v>2.7076998968231202E-3</v>
      </c>
    </row>
    <row r="15044" spans="1:5" x14ac:dyDescent="0.2">
      <c r="A15044" t="s">
        <v>15379</v>
      </c>
      <c r="B15044">
        <v>9.1934389280652401E-4</v>
      </c>
      <c r="C15044">
        <v>7.7614869478047203E-4</v>
      </c>
      <c r="D15044">
        <v>2.6677148285134799E-3</v>
      </c>
      <c r="E15044">
        <v>1.1201330371965899E-3</v>
      </c>
    </row>
    <row r="15045" spans="1:5" x14ac:dyDescent="0.2">
      <c r="A15045" t="s">
        <v>15380</v>
      </c>
      <c r="B15045">
        <v>2.8912839334442899E-3</v>
      </c>
      <c r="C15045">
        <v>3.7360840506706801E-3</v>
      </c>
      <c r="D15045">
        <v>2.5382647569214501E-3</v>
      </c>
      <c r="E15045">
        <v>5.3274342895591204E-3</v>
      </c>
    </row>
    <row r="15046" spans="1:5" x14ac:dyDescent="0.2">
      <c r="A15046" t="s">
        <v>15381</v>
      </c>
      <c r="B15046">
        <v>2.14440575544728E-2</v>
      </c>
      <c r="C15046">
        <v>2.55992376778565E-2</v>
      </c>
      <c r="D15046">
        <v>1.61663630891133E-2</v>
      </c>
      <c r="E15046">
        <v>1.0983518904389099E-2</v>
      </c>
    </row>
    <row r="15047" spans="1:5" x14ac:dyDescent="0.2">
      <c r="A15047" t="s">
        <v>15382</v>
      </c>
      <c r="B15047">
        <v>1.9011143576009401E-2</v>
      </c>
      <c r="C15047">
        <v>1.88212881351724E-2</v>
      </c>
      <c r="D15047">
        <v>1.6493545237937099E-2</v>
      </c>
      <c r="E15047">
        <v>2.97222209931482E-2</v>
      </c>
    </row>
    <row r="15048" spans="1:5" x14ac:dyDescent="0.2">
      <c r="A15048" t="s">
        <v>15383</v>
      </c>
      <c r="B15048">
        <v>9.1801372994254102E-2</v>
      </c>
      <c r="C15048">
        <v>8.1968685731248395E-2</v>
      </c>
      <c r="D15048">
        <v>9.6448845542660797E-2</v>
      </c>
      <c r="E15048">
        <v>9.2108110207559199E-2</v>
      </c>
    </row>
    <row r="15049" spans="1:5" x14ac:dyDescent="0.2">
      <c r="A15049" t="s">
        <v>15384</v>
      </c>
      <c r="B15049">
        <v>1.12667936504624E-2</v>
      </c>
      <c r="C15049">
        <v>1.6175690626397499E-2</v>
      </c>
      <c r="D15049">
        <v>1.29698781871575E-2</v>
      </c>
      <c r="E15049">
        <v>1.10358328815847E-2</v>
      </c>
    </row>
    <row r="15050" spans="1:5" x14ac:dyDescent="0.2">
      <c r="A15050" t="s">
        <v>15385</v>
      </c>
      <c r="B15050">
        <v>1.20274625024368E-2</v>
      </c>
      <c r="C15050">
        <v>1.24242549786674E-2</v>
      </c>
      <c r="D15050">
        <v>1.35572892534244E-2</v>
      </c>
      <c r="E15050">
        <v>2.65961768602966E-2</v>
      </c>
    </row>
    <row r="15051" spans="1:5" x14ac:dyDescent="0.2">
      <c r="A15051" t="s">
        <v>15386</v>
      </c>
      <c r="B15051">
        <v>7.6282777296440701E-2</v>
      </c>
      <c r="C15051">
        <v>7.3150803243675996E-2</v>
      </c>
      <c r="D15051">
        <v>8.0622495822965101E-2</v>
      </c>
      <c r="E15051">
        <v>9.5241469778580598E-2</v>
      </c>
    </row>
    <row r="15052" spans="1:5" x14ac:dyDescent="0.2">
      <c r="A15052" t="s">
        <v>15387</v>
      </c>
      <c r="B15052">
        <v>1.2414553407655E-2</v>
      </c>
      <c r="C15052">
        <v>1.8001598990773901E-2</v>
      </c>
      <c r="D15052">
        <v>1.2577545534523E-2</v>
      </c>
      <c r="E15052">
        <v>1.5199398413337801E-2</v>
      </c>
    </row>
    <row r="15053" spans="1:5" x14ac:dyDescent="0.2">
      <c r="A15053" t="s">
        <v>15388</v>
      </c>
      <c r="B15053">
        <v>7.6416954806445794E-2</v>
      </c>
      <c r="C15053">
        <v>6.8475913055738205E-2</v>
      </c>
      <c r="D15053">
        <v>6.2731885431577206E-2</v>
      </c>
      <c r="E15053">
        <v>7.2669257284502298E-2</v>
      </c>
    </row>
    <row r="15054" spans="1:5" x14ac:dyDescent="0.2">
      <c r="A15054" t="s">
        <v>1919</v>
      </c>
      <c r="B15054">
        <v>8.10637542428507E-2</v>
      </c>
      <c r="C15054">
        <v>7.4433296568054697E-2</v>
      </c>
      <c r="D15054">
        <v>0.159027797160949</v>
      </c>
      <c r="E15054">
        <v>0.18420264528607</v>
      </c>
    </row>
    <row r="15055" spans="1:5" x14ac:dyDescent="0.2">
      <c r="A15055" t="s">
        <v>15389</v>
      </c>
      <c r="B15055">
        <v>9.94012753958925E-3</v>
      </c>
      <c r="C15055">
        <v>7.1682230230832901E-3</v>
      </c>
      <c r="D15055">
        <v>1.08529822657236E-2</v>
      </c>
      <c r="E15055">
        <v>1.4571894152962899E-2</v>
      </c>
    </row>
    <row r="15056" spans="1:5" x14ac:dyDescent="0.2">
      <c r="A15056" t="s">
        <v>15390</v>
      </c>
      <c r="B15056">
        <v>2.05420230013156E-3</v>
      </c>
      <c r="C15056">
        <v>7.7991846913471703E-3</v>
      </c>
      <c r="D15056">
        <v>4.0100340549790101E-3</v>
      </c>
      <c r="E15056">
        <v>4.4900337317512603E-3</v>
      </c>
    </row>
    <row r="15057" spans="1:5" x14ac:dyDescent="0.2">
      <c r="A15057" t="s">
        <v>15391</v>
      </c>
      <c r="B15057">
        <v>9.8289977288832393E-3</v>
      </c>
      <c r="C15057">
        <v>1.33121495108697E-2</v>
      </c>
      <c r="D15057">
        <v>1.4532485390230001E-2</v>
      </c>
      <c r="E15057">
        <v>1.0229976935723899E-2</v>
      </c>
    </row>
    <row r="15058" spans="1:5" x14ac:dyDescent="0.2">
      <c r="A15058" t="s">
        <v>15392</v>
      </c>
      <c r="B15058">
        <v>0</v>
      </c>
      <c r="C15058">
        <v>0</v>
      </c>
      <c r="D15058">
        <v>0</v>
      </c>
      <c r="E15058">
        <v>0</v>
      </c>
    </row>
    <row r="15059" spans="1:5" x14ac:dyDescent="0.2">
      <c r="A15059" t="s">
        <v>15393</v>
      </c>
      <c r="B15059">
        <v>9.0087724134827103E-4</v>
      </c>
      <c r="C15059">
        <v>1.0618844696607299E-3</v>
      </c>
      <c r="D15059">
        <v>9.9601567795076394E-4</v>
      </c>
      <c r="E15059">
        <v>1.2056974663146499E-2</v>
      </c>
    </row>
    <row r="15060" spans="1:5" x14ac:dyDescent="0.2">
      <c r="A15060" t="s">
        <v>15394</v>
      </c>
      <c r="B15060">
        <v>3.2131388691740002E-2</v>
      </c>
      <c r="C15060">
        <v>3.45398057593563E-2</v>
      </c>
      <c r="D15060">
        <v>3.34106385885631E-2</v>
      </c>
      <c r="E15060">
        <v>4.22673138619837E-2</v>
      </c>
    </row>
    <row r="15061" spans="1:5" x14ac:dyDescent="0.2">
      <c r="A15061" t="s">
        <v>15395</v>
      </c>
      <c r="B15061">
        <v>1.6491703827369999E-2</v>
      </c>
      <c r="C15061">
        <v>1.2126830632869E-2</v>
      </c>
      <c r="D15061">
        <v>9.6294598344305992E-3</v>
      </c>
      <c r="E15061">
        <v>1.36215090673143E-2</v>
      </c>
    </row>
    <row r="15062" spans="1:5" x14ac:dyDescent="0.2">
      <c r="A15062" t="s">
        <v>15396</v>
      </c>
      <c r="B15062">
        <v>7.9352633403273597E-3</v>
      </c>
      <c r="C15062">
        <v>1.2753147511905099E-2</v>
      </c>
      <c r="D15062">
        <v>1.05462553446785E-2</v>
      </c>
      <c r="E15062">
        <v>1.2011480887673801E-2</v>
      </c>
    </row>
    <row r="15063" spans="1:5" x14ac:dyDescent="0.2">
      <c r="A15063" t="s">
        <v>15397</v>
      </c>
      <c r="B15063">
        <v>4.83747554239463E-2</v>
      </c>
      <c r="C15063">
        <v>4.5710708007407903E-2</v>
      </c>
      <c r="D15063">
        <v>3.8971731583872397E-2</v>
      </c>
      <c r="E15063">
        <v>5.2972467414682999E-2</v>
      </c>
    </row>
    <row r="15064" spans="1:5" x14ac:dyDescent="0.2">
      <c r="A15064" t="s">
        <v>15398</v>
      </c>
      <c r="B15064">
        <v>7.9295547652604395E-2</v>
      </c>
      <c r="C15064">
        <v>6.9024566149850794E-2</v>
      </c>
      <c r="D15064">
        <v>5.67761662457636E-2</v>
      </c>
      <c r="E15064">
        <v>7.8057919186169597E-2</v>
      </c>
    </row>
    <row r="15065" spans="1:5" x14ac:dyDescent="0.2">
      <c r="A15065" t="s">
        <v>15399</v>
      </c>
      <c r="B15065">
        <v>0.17267418520585401</v>
      </c>
      <c r="C15065">
        <v>0.13814538247920899</v>
      </c>
      <c r="D15065">
        <v>0.147241524897402</v>
      </c>
      <c r="E15065">
        <v>0.185190632414441</v>
      </c>
    </row>
    <row r="15066" spans="1:5" x14ac:dyDescent="0.2">
      <c r="A15066" t="s">
        <v>15400</v>
      </c>
      <c r="B15066">
        <v>8.0030063630878598E-2</v>
      </c>
      <c r="C15066">
        <v>6.0623771674479403E-2</v>
      </c>
      <c r="D15066">
        <v>5.3158921824739698E-2</v>
      </c>
      <c r="E15066">
        <v>6.3428308873255304E-2</v>
      </c>
    </row>
    <row r="15067" spans="1:5" x14ac:dyDescent="0.2">
      <c r="A15067" t="s">
        <v>15401</v>
      </c>
      <c r="B15067">
        <v>5.4933248143187001E-2</v>
      </c>
      <c r="C15067">
        <v>5.1220885125151799E-2</v>
      </c>
      <c r="D15067">
        <v>5.1155781319237897E-2</v>
      </c>
      <c r="E15067">
        <v>4.4079881622685398E-2</v>
      </c>
    </row>
    <row r="15068" spans="1:5" x14ac:dyDescent="0.2">
      <c r="A15068" t="s">
        <v>15402</v>
      </c>
      <c r="B15068">
        <v>5.0728351562239302E-2</v>
      </c>
      <c r="C15068">
        <v>4.5130224955544598E-2</v>
      </c>
      <c r="D15068">
        <v>4.4327019206846598E-2</v>
      </c>
      <c r="E15068">
        <v>5.0408032297182298E-2</v>
      </c>
    </row>
    <row r="15069" spans="1:5" x14ac:dyDescent="0.2">
      <c r="A15069" t="s">
        <v>408</v>
      </c>
      <c r="B15069">
        <v>6.3304176483460095E-2</v>
      </c>
      <c r="C15069">
        <v>3.8576422824692397E-2</v>
      </c>
      <c r="D15069">
        <v>4.79706458089341E-2</v>
      </c>
      <c r="E15069">
        <v>7.7763340116090193E-2</v>
      </c>
    </row>
    <row r="15070" spans="1:5" x14ac:dyDescent="0.2">
      <c r="A15070" t="s">
        <v>15403</v>
      </c>
      <c r="B15070">
        <v>1.11369767710594E-2</v>
      </c>
      <c r="C15070">
        <v>2.04781804580139E-2</v>
      </c>
      <c r="D15070">
        <v>1.14396046466587E-2</v>
      </c>
      <c r="E15070">
        <v>1.42943428224539E-2</v>
      </c>
    </row>
    <row r="15071" spans="1:5" x14ac:dyDescent="0.2">
      <c r="A15071" t="s">
        <v>15404</v>
      </c>
      <c r="B15071">
        <v>2.0991547076506498E-2</v>
      </c>
      <c r="C15071">
        <v>2.5182701204170502E-2</v>
      </c>
      <c r="D15071">
        <v>1.92219654181712E-2</v>
      </c>
      <c r="E15071">
        <v>3.1940688849691201E-2</v>
      </c>
    </row>
    <row r="15072" spans="1:5" x14ac:dyDescent="0.2">
      <c r="A15072" t="s">
        <v>15405</v>
      </c>
      <c r="B15072">
        <v>6.0519792250439504E-3</v>
      </c>
      <c r="C15072">
        <v>4.7450148554297397E-3</v>
      </c>
      <c r="D15072">
        <v>7.9972416469147201E-3</v>
      </c>
      <c r="E15072">
        <v>3.0910965797239899E-3</v>
      </c>
    </row>
    <row r="15073" spans="1:5" x14ac:dyDescent="0.2">
      <c r="A15073" t="s">
        <v>15406</v>
      </c>
      <c r="B15073">
        <v>0.14196639429393901</v>
      </c>
      <c r="C15073">
        <v>0.13356751918364501</v>
      </c>
      <c r="D15073">
        <v>0.122861351512113</v>
      </c>
      <c r="E15073">
        <v>0.112107573021845</v>
      </c>
    </row>
    <row r="15074" spans="1:5" x14ac:dyDescent="0.2">
      <c r="A15074" t="s">
        <v>15407</v>
      </c>
      <c r="B15074">
        <v>3.4580409124033602E-2</v>
      </c>
      <c r="C15074">
        <v>3.3899033993594598E-2</v>
      </c>
      <c r="D15074">
        <v>3.0007826105646999E-2</v>
      </c>
      <c r="E15074">
        <v>1.7960758614543E-2</v>
      </c>
    </row>
    <row r="15075" spans="1:5" x14ac:dyDescent="0.2">
      <c r="A15075" t="s">
        <v>15408</v>
      </c>
      <c r="B15075">
        <v>5.2769383223495503E-2</v>
      </c>
      <c r="C15075">
        <v>6.2623698803892E-2</v>
      </c>
      <c r="D15075">
        <v>6.1596011387388301E-2</v>
      </c>
      <c r="E15075">
        <v>6.2914349032082803E-2</v>
      </c>
    </row>
    <row r="15076" spans="1:5" x14ac:dyDescent="0.2">
      <c r="A15076" t="s">
        <v>15409</v>
      </c>
      <c r="B15076">
        <v>2.4433632362347499E-2</v>
      </c>
      <c r="C15076">
        <v>2.31117137922052E-2</v>
      </c>
      <c r="D15076">
        <v>2.3462474631347398E-2</v>
      </c>
      <c r="E15076">
        <v>4.1186880086089402E-2</v>
      </c>
    </row>
    <row r="15077" spans="1:5" x14ac:dyDescent="0.2">
      <c r="A15077" t="s">
        <v>15410</v>
      </c>
      <c r="B15077">
        <v>4.3251874558967703E-3</v>
      </c>
      <c r="C15077">
        <v>1.5951474850972799E-3</v>
      </c>
      <c r="D15077">
        <v>1.5478762547121E-3</v>
      </c>
      <c r="E15077">
        <v>0</v>
      </c>
    </row>
    <row r="15078" spans="1:5" x14ac:dyDescent="0.2">
      <c r="A15078" t="s">
        <v>15411</v>
      </c>
      <c r="B15078">
        <v>6.2517996229018201E-3</v>
      </c>
      <c r="C15078">
        <v>1.0226877139142301E-2</v>
      </c>
      <c r="D15078">
        <v>1.7880345780963001E-2</v>
      </c>
      <c r="E15078">
        <v>9.3924699543020199E-3</v>
      </c>
    </row>
    <row r="15079" spans="1:5" x14ac:dyDescent="0.2">
      <c r="A15079" t="s">
        <v>15412</v>
      </c>
      <c r="B15079">
        <v>2.25361039950666E-2</v>
      </c>
      <c r="C15079">
        <v>1.41548192177171E-2</v>
      </c>
      <c r="D15079">
        <v>1.8146901390036298E-2</v>
      </c>
      <c r="E15079">
        <v>3.0120670969698501E-2</v>
      </c>
    </row>
    <row r="15080" spans="1:5" x14ac:dyDescent="0.2">
      <c r="A15080" t="s">
        <v>15413</v>
      </c>
      <c r="B15080">
        <v>2.9049461495488801E-2</v>
      </c>
      <c r="C15080">
        <v>3.03351770369947E-2</v>
      </c>
      <c r="D15080">
        <v>2.6695432418551601E-2</v>
      </c>
      <c r="E15080">
        <v>3.60920578733833E-2</v>
      </c>
    </row>
    <row r="15081" spans="1:5" x14ac:dyDescent="0.2">
      <c r="A15081" t="s">
        <v>15414</v>
      </c>
      <c r="B15081">
        <v>0.11164421155314801</v>
      </c>
      <c r="C15081">
        <v>0.103052394283044</v>
      </c>
      <c r="D15081">
        <v>0.10266348559677101</v>
      </c>
      <c r="E15081">
        <v>0.106984710158065</v>
      </c>
    </row>
    <row r="15082" spans="1:5" x14ac:dyDescent="0.2">
      <c r="A15082" t="s">
        <v>15415</v>
      </c>
      <c r="B15082">
        <v>4.4209671147584603E-2</v>
      </c>
      <c r="C15082">
        <v>3.8173990910633199E-2</v>
      </c>
      <c r="D15082">
        <v>4.1883778919839E-2</v>
      </c>
      <c r="E15082">
        <v>4.8211636242519701E-2</v>
      </c>
    </row>
    <row r="15083" spans="1:5" x14ac:dyDescent="0.2">
      <c r="A15083" t="s">
        <v>15416</v>
      </c>
      <c r="B15083">
        <v>1.30701534191816E-2</v>
      </c>
      <c r="C15083">
        <v>1.7524556668882699E-2</v>
      </c>
      <c r="D15083">
        <v>2.5592133692792899E-2</v>
      </c>
      <c r="E15083">
        <v>1.70716568591903E-2</v>
      </c>
    </row>
    <row r="15084" spans="1:5" x14ac:dyDescent="0.2">
      <c r="A15084" t="s">
        <v>15417</v>
      </c>
      <c r="B15084">
        <v>1.87141888687372E-3</v>
      </c>
      <c r="C15084">
        <v>3.08074065762596E-3</v>
      </c>
      <c r="D15084">
        <v>9.5058002795098899E-4</v>
      </c>
      <c r="E15084">
        <v>0</v>
      </c>
    </row>
    <row r="15085" spans="1:5" x14ac:dyDescent="0.2">
      <c r="A15085" t="s">
        <v>15418</v>
      </c>
      <c r="B15085">
        <v>1.40202148866062E-2</v>
      </c>
      <c r="C15085">
        <v>1.4682836615184E-2</v>
      </c>
      <c r="D15085">
        <v>1.04566069418165E-2</v>
      </c>
      <c r="E15085">
        <v>1.6534840897267401E-2</v>
      </c>
    </row>
    <row r="15086" spans="1:5" x14ac:dyDescent="0.2">
      <c r="A15086" t="s">
        <v>15419</v>
      </c>
      <c r="B15086">
        <v>5.5824869675737201E-3</v>
      </c>
      <c r="C15086">
        <v>3.4140422762361199E-3</v>
      </c>
      <c r="D15086">
        <v>4.7498176269653199E-3</v>
      </c>
      <c r="E15086">
        <v>6.9624095932677198E-3</v>
      </c>
    </row>
    <row r="15087" spans="1:5" x14ac:dyDescent="0.2">
      <c r="A15087" t="s">
        <v>15420</v>
      </c>
      <c r="B15087">
        <v>1.8910250758017801E-2</v>
      </c>
      <c r="C15087">
        <v>1.7448924382775999E-2</v>
      </c>
      <c r="D15087">
        <v>2.3258669583298999E-2</v>
      </c>
      <c r="E15087">
        <v>2.2841970901594798E-2</v>
      </c>
    </row>
    <row r="15088" spans="1:5" x14ac:dyDescent="0.2">
      <c r="A15088" t="s">
        <v>15421</v>
      </c>
      <c r="B15088">
        <v>0</v>
      </c>
      <c r="C15088">
        <v>0</v>
      </c>
      <c r="D15088">
        <v>2.4039455668870302E-3</v>
      </c>
      <c r="E15088">
        <v>4.4505664041845404E-3</v>
      </c>
    </row>
    <row r="15089" spans="1:5" x14ac:dyDescent="0.2">
      <c r="A15089" t="s">
        <v>980</v>
      </c>
      <c r="B15089">
        <v>0.626795785340585</v>
      </c>
      <c r="C15089">
        <v>0.52999972317375099</v>
      </c>
      <c r="D15089">
        <v>0.455331406076941</v>
      </c>
      <c r="E15089">
        <v>0.60709291232032603</v>
      </c>
    </row>
    <row r="15090" spans="1:5" x14ac:dyDescent="0.2">
      <c r="A15090" t="s">
        <v>15422</v>
      </c>
      <c r="B15090">
        <v>0</v>
      </c>
      <c r="C15090">
        <v>0</v>
      </c>
      <c r="D15090">
        <v>0</v>
      </c>
      <c r="E15090">
        <v>0</v>
      </c>
    </row>
    <row r="15091" spans="1:5" x14ac:dyDescent="0.2">
      <c r="A15091" t="s">
        <v>15423</v>
      </c>
      <c r="B15091">
        <v>0</v>
      </c>
      <c r="C15091">
        <v>9.9928813337401396E-4</v>
      </c>
      <c r="D15091">
        <v>0</v>
      </c>
      <c r="E15091">
        <v>0</v>
      </c>
    </row>
    <row r="15092" spans="1:5" x14ac:dyDescent="0.2">
      <c r="A15092" t="s">
        <v>98</v>
      </c>
      <c r="B15092">
        <v>0.237961627580204</v>
      </c>
      <c r="C15092">
        <v>0.20268386362183899</v>
      </c>
      <c r="D15092">
        <v>0.222995474083763</v>
      </c>
      <c r="E15092">
        <v>0.24289294756577301</v>
      </c>
    </row>
    <row r="15093" spans="1:5" x14ac:dyDescent="0.2">
      <c r="A15093" t="s">
        <v>15424</v>
      </c>
      <c r="B15093">
        <v>1.46085346021407E-2</v>
      </c>
      <c r="C15093">
        <v>1.1779353908466E-2</v>
      </c>
      <c r="D15093">
        <v>1.53925111453839E-2</v>
      </c>
      <c r="E15093">
        <v>2.2300063600039801E-2</v>
      </c>
    </row>
    <row r="15094" spans="1:5" x14ac:dyDescent="0.2">
      <c r="A15094" t="s">
        <v>15425</v>
      </c>
      <c r="B15094">
        <v>0.10288369756627</v>
      </c>
      <c r="C15094">
        <v>9.5266993309989403E-2</v>
      </c>
      <c r="D15094">
        <v>7.9307743939026107E-2</v>
      </c>
      <c r="E15094">
        <v>0.111223686243028</v>
      </c>
    </row>
    <row r="15095" spans="1:5" x14ac:dyDescent="0.2">
      <c r="A15095" t="s">
        <v>15426</v>
      </c>
      <c r="B15095">
        <v>2.5946040419773499E-3</v>
      </c>
      <c r="C15095">
        <v>2.24691268681365E-3</v>
      </c>
      <c r="D15095">
        <v>1.4287515755739299E-3</v>
      </c>
      <c r="E15095">
        <v>6.7107715965608397E-3</v>
      </c>
    </row>
    <row r="15096" spans="1:5" x14ac:dyDescent="0.2">
      <c r="A15096" t="s">
        <v>15427</v>
      </c>
      <c r="B15096">
        <v>2.5296237096401501E-2</v>
      </c>
      <c r="C15096">
        <v>2.78479887892485E-2</v>
      </c>
      <c r="D15096">
        <v>2.58807292582574E-2</v>
      </c>
      <c r="E15096">
        <v>2.81057376578485E-2</v>
      </c>
    </row>
    <row r="15097" spans="1:5" x14ac:dyDescent="0.2">
      <c r="A15097" t="s">
        <v>15428</v>
      </c>
      <c r="B15097">
        <v>1.33780793754739E-2</v>
      </c>
      <c r="C15097">
        <v>1.11290956953974E-2</v>
      </c>
      <c r="D15097">
        <v>6.0255728005374496E-3</v>
      </c>
      <c r="E15097">
        <v>5.2359746159156102E-3</v>
      </c>
    </row>
    <row r="15098" spans="1:5" x14ac:dyDescent="0.2">
      <c r="A15098" t="s">
        <v>15429</v>
      </c>
      <c r="B15098">
        <v>3.4097128265027997E-2</v>
      </c>
      <c r="C15098">
        <v>2.4441331564755999E-2</v>
      </c>
      <c r="D15098">
        <v>3.6496442024701703E-2</v>
      </c>
      <c r="E15098">
        <v>3.98189947331129E-2</v>
      </c>
    </row>
    <row r="15099" spans="1:5" x14ac:dyDescent="0.2">
      <c r="A15099" t="s">
        <v>1663</v>
      </c>
      <c r="B15099">
        <v>0.122817170248931</v>
      </c>
      <c r="C15099">
        <v>0.10809211409705199</v>
      </c>
      <c r="D15099">
        <v>0.12312359596585799</v>
      </c>
      <c r="E15099">
        <v>0.15472417340365299</v>
      </c>
    </row>
    <row r="15100" spans="1:5" x14ac:dyDescent="0.2">
      <c r="A15100" t="s">
        <v>15430</v>
      </c>
      <c r="B15100">
        <v>5.6646261742112299E-2</v>
      </c>
      <c r="C15100">
        <v>4.3473667878360003E-2</v>
      </c>
      <c r="D15100">
        <v>3.8356326104371299E-2</v>
      </c>
      <c r="E15100">
        <v>5.87470150081041E-2</v>
      </c>
    </row>
    <row r="15101" spans="1:5" x14ac:dyDescent="0.2">
      <c r="A15101" t="s">
        <v>494</v>
      </c>
      <c r="B15101">
        <v>0.120951082840389</v>
      </c>
      <c r="C15101">
        <v>9.4167541331814597E-2</v>
      </c>
      <c r="D15101">
        <v>0.102854621543125</v>
      </c>
      <c r="E15101">
        <v>0.110809776231999</v>
      </c>
    </row>
    <row r="15102" spans="1:5" x14ac:dyDescent="0.2">
      <c r="A15102" t="s">
        <v>15431</v>
      </c>
      <c r="B15102">
        <v>3.6422023455849599E-2</v>
      </c>
      <c r="C15102">
        <v>2.91559458767525E-2</v>
      </c>
      <c r="D15102">
        <v>2.0530761804796498E-2</v>
      </c>
      <c r="E15102">
        <v>3.4311557084200701E-2</v>
      </c>
    </row>
    <row r="15103" spans="1:5" x14ac:dyDescent="0.2">
      <c r="A15103" t="s">
        <v>15432</v>
      </c>
      <c r="B15103">
        <v>0.109408640152744</v>
      </c>
      <c r="C15103">
        <v>7.5486136406641105E-2</v>
      </c>
      <c r="D15103">
        <v>7.4436882861172393E-2</v>
      </c>
      <c r="E15103">
        <v>8.9715217106621503E-2</v>
      </c>
    </row>
    <row r="15104" spans="1:5" x14ac:dyDescent="0.2">
      <c r="A15104" t="s">
        <v>306</v>
      </c>
      <c r="B15104">
        <v>0.16726788892088101</v>
      </c>
      <c r="C15104">
        <v>0.12881574711344401</v>
      </c>
      <c r="D15104">
        <v>0.16883650826608501</v>
      </c>
      <c r="E15104">
        <v>0.24805259876737701</v>
      </c>
    </row>
    <row r="15105" spans="1:5" x14ac:dyDescent="0.2">
      <c r="A15105" t="s">
        <v>15433</v>
      </c>
      <c r="B15105">
        <v>6.0714664168560001E-2</v>
      </c>
      <c r="C15105">
        <v>4.3915446348389002E-2</v>
      </c>
      <c r="D15105">
        <v>4.8041162664879601E-2</v>
      </c>
      <c r="E15105">
        <v>9.1300757792638604E-2</v>
      </c>
    </row>
    <row r="15106" spans="1:5" x14ac:dyDescent="0.2">
      <c r="A15106" t="s">
        <v>15434</v>
      </c>
      <c r="B15106">
        <v>2.07780893881277E-2</v>
      </c>
      <c r="C15106">
        <v>1.87608141143604E-2</v>
      </c>
      <c r="D15106">
        <v>1.44199811659692E-2</v>
      </c>
      <c r="E15106">
        <v>1.8524044475652101E-2</v>
      </c>
    </row>
    <row r="15107" spans="1:5" x14ac:dyDescent="0.2">
      <c r="A15107" t="s">
        <v>15435</v>
      </c>
      <c r="B15107">
        <v>2.17038514069154E-2</v>
      </c>
      <c r="C15107">
        <v>2.26561958836883E-2</v>
      </c>
      <c r="D15107">
        <v>2.6871297350995998E-2</v>
      </c>
      <c r="E15107">
        <v>3.99194261596518E-2</v>
      </c>
    </row>
    <row r="15108" spans="1:5" x14ac:dyDescent="0.2">
      <c r="A15108" t="s">
        <v>15436</v>
      </c>
      <c r="B15108">
        <v>0.14552291969268899</v>
      </c>
      <c r="C15108">
        <v>0.14235968849848801</v>
      </c>
      <c r="D15108">
        <v>0.13279308703527501</v>
      </c>
      <c r="E15108">
        <v>0.148777757882157</v>
      </c>
    </row>
    <row r="15109" spans="1:5" x14ac:dyDescent="0.2">
      <c r="A15109" t="s">
        <v>15437</v>
      </c>
      <c r="B15109">
        <v>0</v>
      </c>
      <c r="C15109">
        <v>0</v>
      </c>
      <c r="D15109">
        <v>0</v>
      </c>
      <c r="E15109">
        <v>0</v>
      </c>
    </row>
    <row r="15110" spans="1:5" x14ac:dyDescent="0.2">
      <c r="A15110" t="s">
        <v>15438</v>
      </c>
      <c r="B15110">
        <v>6.5050832956853294E-2</v>
      </c>
      <c r="C15110">
        <v>4.2889655633920797E-2</v>
      </c>
      <c r="D15110">
        <v>5.5809504085709102E-2</v>
      </c>
      <c r="E15110">
        <v>8.4677116163147603E-2</v>
      </c>
    </row>
    <row r="15111" spans="1:5" x14ac:dyDescent="0.2">
      <c r="A15111" t="s">
        <v>15439</v>
      </c>
      <c r="B15111">
        <v>3.0073463789915E-2</v>
      </c>
      <c r="C15111">
        <v>2.6938529848373301E-2</v>
      </c>
      <c r="D15111">
        <v>3.2050857514393599E-2</v>
      </c>
      <c r="E15111">
        <v>3.0324648150410999E-2</v>
      </c>
    </row>
    <row r="15112" spans="1:5" x14ac:dyDescent="0.2">
      <c r="A15112" t="s">
        <v>15440</v>
      </c>
      <c r="B15112">
        <v>2.16404898575469E-2</v>
      </c>
      <c r="C15112">
        <v>1.63434302900284E-2</v>
      </c>
      <c r="D15112">
        <v>1.8303830849317301E-2</v>
      </c>
      <c r="E15112">
        <v>1.7845449809843001E-2</v>
      </c>
    </row>
    <row r="15113" spans="1:5" x14ac:dyDescent="0.2">
      <c r="A15113" t="s">
        <v>15441</v>
      </c>
      <c r="B15113">
        <v>1.1446754143388401E-3</v>
      </c>
      <c r="C15113">
        <v>0</v>
      </c>
      <c r="D15113">
        <v>0</v>
      </c>
      <c r="E15113">
        <v>0</v>
      </c>
    </row>
    <row r="15114" spans="1:5" x14ac:dyDescent="0.2">
      <c r="A15114" t="s">
        <v>15442</v>
      </c>
      <c r="B15114">
        <v>4.5535227552622598E-4</v>
      </c>
      <c r="C15114">
        <v>0</v>
      </c>
      <c r="D15114">
        <v>0</v>
      </c>
      <c r="E15114">
        <v>0</v>
      </c>
    </row>
    <row r="15115" spans="1:5" x14ac:dyDescent="0.2">
      <c r="A15115" t="s">
        <v>15443</v>
      </c>
      <c r="B15115">
        <v>0</v>
      </c>
      <c r="C15115">
        <v>0</v>
      </c>
      <c r="D15115">
        <v>0</v>
      </c>
      <c r="E15115">
        <v>2.3335067552338901E-3</v>
      </c>
    </row>
    <row r="15116" spans="1:5" x14ac:dyDescent="0.2">
      <c r="A15116" t="s">
        <v>15444</v>
      </c>
      <c r="B15116">
        <v>2.1912569108039799E-2</v>
      </c>
      <c r="C15116">
        <v>1.62824916180918E-2</v>
      </c>
      <c r="D15116">
        <v>1.09964513996261E-2</v>
      </c>
      <c r="E15116">
        <v>2.4712378034268401E-2</v>
      </c>
    </row>
    <row r="15117" spans="1:5" x14ac:dyDescent="0.2">
      <c r="A15117" t="s">
        <v>15445</v>
      </c>
      <c r="B15117">
        <v>2.8553030616181502E-2</v>
      </c>
      <c r="C15117">
        <v>2.6032410814879101E-2</v>
      </c>
      <c r="D15117">
        <v>1.7224356364251101E-2</v>
      </c>
      <c r="E15117">
        <v>1.2269140544291301E-2</v>
      </c>
    </row>
    <row r="15118" spans="1:5" x14ac:dyDescent="0.2">
      <c r="A15118" t="s">
        <v>15446</v>
      </c>
      <c r="B15118">
        <v>2.6788782465509801E-2</v>
      </c>
      <c r="C15118">
        <v>1.4531760502763001E-2</v>
      </c>
      <c r="D15118">
        <v>2.2150971770288099E-2</v>
      </c>
      <c r="E15118">
        <v>1.9452605347564499E-2</v>
      </c>
    </row>
    <row r="15119" spans="1:5" x14ac:dyDescent="0.2">
      <c r="A15119" t="s">
        <v>15447</v>
      </c>
      <c r="B15119">
        <v>1.03780248997946E-2</v>
      </c>
      <c r="C15119">
        <v>1.8769814382383301E-2</v>
      </c>
      <c r="D15119">
        <v>1.07121601834164E-2</v>
      </c>
      <c r="E15119">
        <v>1.5761971650149999E-2</v>
      </c>
    </row>
    <row r="15120" spans="1:5" x14ac:dyDescent="0.2">
      <c r="A15120" t="s">
        <v>912</v>
      </c>
      <c r="B15120">
        <v>0.35562259873183399</v>
      </c>
      <c r="C15120">
        <v>0.28767792218361599</v>
      </c>
      <c r="D15120">
        <v>0.29816583505149102</v>
      </c>
      <c r="E15120">
        <v>0.32851249874834898</v>
      </c>
    </row>
    <row r="15121" spans="1:5" x14ac:dyDescent="0.2">
      <c r="A15121" t="s">
        <v>1048</v>
      </c>
      <c r="B15121">
        <v>0.159521767504024</v>
      </c>
      <c r="C15121">
        <v>0.128973941895066</v>
      </c>
      <c r="D15121">
        <v>0.15076346747309</v>
      </c>
      <c r="E15121">
        <v>0.194371916173876</v>
      </c>
    </row>
    <row r="15122" spans="1:5" x14ac:dyDescent="0.2">
      <c r="A15122" t="s">
        <v>15448</v>
      </c>
      <c r="B15122">
        <v>7.9615703692725096E-2</v>
      </c>
      <c r="C15122">
        <v>7.1760882104096396E-2</v>
      </c>
      <c r="D15122">
        <v>8.22916249843757E-2</v>
      </c>
      <c r="E15122">
        <v>8.1923753991286402E-2</v>
      </c>
    </row>
    <row r="15123" spans="1:5" x14ac:dyDescent="0.2">
      <c r="A15123" t="s">
        <v>1049</v>
      </c>
      <c r="B15123">
        <v>3.4554087036565803E-2</v>
      </c>
      <c r="C15123">
        <v>2.0981236764832E-2</v>
      </c>
      <c r="D15123">
        <v>2.35470334412195E-2</v>
      </c>
      <c r="E15123">
        <v>2.5935456680343399E-2</v>
      </c>
    </row>
    <row r="15124" spans="1:5" x14ac:dyDescent="0.2">
      <c r="A15124" t="s">
        <v>15449</v>
      </c>
      <c r="B15124">
        <v>1.6805804048003199E-2</v>
      </c>
      <c r="C15124">
        <v>2.21470051735532E-2</v>
      </c>
      <c r="D15124">
        <v>2.1766628866357701E-2</v>
      </c>
      <c r="E15124">
        <v>2.4735484236425201E-2</v>
      </c>
    </row>
    <row r="15125" spans="1:5" x14ac:dyDescent="0.2">
      <c r="A15125" t="s">
        <v>15450</v>
      </c>
      <c r="B15125">
        <v>1.588549486472E-2</v>
      </c>
      <c r="C15125">
        <v>1.8643728440629601E-2</v>
      </c>
      <c r="D15125">
        <v>2.3891873042973601E-2</v>
      </c>
      <c r="E15125">
        <v>2.6688731648202499E-2</v>
      </c>
    </row>
    <row r="15126" spans="1:5" x14ac:dyDescent="0.2">
      <c r="A15126" t="s">
        <v>15451</v>
      </c>
      <c r="B15126">
        <v>5.2320827427494304E-3</v>
      </c>
      <c r="C15126">
        <v>4.5976829752661496E-3</v>
      </c>
      <c r="D15126">
        <v>3.63765182665642E-3</v>
      </c>
      <c r="E15126">
        <v>4.9010149855028299E-3</v>
      </c>
    </row>
    <row r="15127" spans="1:5" x14ac:dyDescent="0.2">
      <c r="A15127" t="s">
        <v>15452</v>
      </c>
      <c r="B15127">
        <v>2.2396820762989201E-2</v>
      </c>
      <c r="C15127">
        <v>1.8700193868609299E-2</v>
      </c>
      <c r="D15127">
        <v>2.0901739421713601E-2</v>
      </c>
      <c r="E15127">
        <v>3.3399305517018398E-2</v>
      </c>
    </row>
    <row r="15128" spans="1:5" x14ac:dyDescent="0.2">
      <c r="A15128" t="s">
        <v>15453</v>
      </c>
      <c r="B15128">
        <v>1.43060409243851E-2</v>
      </c>
      <c r="C15128">
        <v>1.6573865353877899E-2</v>
      </c>
      <c r="D15128">
        <v>9.4407991844460398E-3</v>
      </c>
      <c r="E15128">
        <v>9.97742275271238E-3</v>
      </c>
    </row>
    <row r="15129" spans="1:5" x14ac:dyDescent="0.2">
      <c r="A15129" t="s">
        <v>15454</v>
      </c>
      <c r="B15129">
        <v>4.1166116340259698E-2</v>
      </c>
      <c r="C15129">
        <v>3.3720357787809699E-2</v>
      </c>
      <c r="D15129">
        <v>3.9267064703414997E-2</v>
      </c>
      <c r="E15129">
        <v>5.60131820031061E-2</v>
      </c>
    </row>
    <row r="15130" spans="1:5" x14ac:dyDescent="0.2">
      <c r="A15130" t="s">
        <v>15455</v>
      </c>
      <c r="B15130">
        <v>4.72835171856942E-2</v>
      </c>
      <c r="C15130">
        <v>3.5657259523292899E-2</v>
      </c>
      <c r="D15130">
        <v>4.3451159019922997E-2</v>
      </c>
      <c r="E15130">
        <v>5.8364197873577398E-2</v>
      </c>
    </row>
    <row r="15131" spans="1:5" x14ac:dyDescent="0.2">
      <c r="A15131" t="s">
        <v>2493</v>
      </c>
      <c r="B15131">
        <v>1.41512719912709E-2</v>
      </c>
      <c r="C15131">
        <v>1.34539366119518E-2</v>
      </c>
      <c r="D15131">
        <v>1.72673837312931E-2</v>
      </c>
      <c r="E15131">
        <v>1.5958166820978101E-2</v>
      </c>
    </row>
    <row r="15132" spans="1:5" x14ac:dyDescent="0.2">
      <c r="A15132" t="s">
        <v>15456</v>
      </c>
      <c r="B15132">
        <v>6.2218561249241397E-2</v>
      </c>
      <c r="C15132">
        <v>6.5298834311884907E-2</v>
      </c>
      <c r="D15132">
        <v>6.1409101201537801E-2</v>
      </c>
      <c r="E15132">
        <v>7.4819202634433105E-2</v>
      </c>
    </row>
    <row r="15133" spans="1:5" x14ac:dyDescent="0.2">
      <c r="A15133" t="s">
        <v>15457</v>
      </c>
      <c r="B15133">
        <v>5.0621919631255799E-2</v>
      </c>
      <c r="C15133">
        <v>4.0703721361319098E-2</v>
      </c>
      <c r="D15133">
        <v>5.1414825683435098E-2</v>
      </c>
      <c r="E15133">
        <v>7.6306761812311094E-2</v>
      </c>
    </row>
    <row r="15134" spans="1:5" x14ac:dyDescent="0.2">
      <c r="A15134" t="s">
        <v>15458</v>
      </c>
      <c r="B15134">
        <v>3.7262120671987002E-3</v>
      </c>
      <c r="C15134">
        <v>2.1883916910290101E-3</v>
      </c>
      <c r="D15134">
        <v>6.69876789610214E-3</v>
      </c>
      <c r="E15134">
        <v>4.1998616017830601E-3</v>
      </c>
    </row>
    <row r="15135" spans="1:5" x14ac:dyDescent="0.2">
      <c r="A15135" t="s">
        <v>15459</v>
      </c>
      <c r="B15135">
        <v>4.34940122592078E-2</v>
      </c>
      <c r="C15135">
        <v>4.7765517491064002E-2</v>
      </c>
      <c r="D15135">
        <v>3.8424767670537603E-2</v>
      </c>
      <c r="E15135">
        <v>6.38786246864715E-2</v>
      </c>
    </row>
    <row r="15136" spans="1:5" x14ac:dyDescent="0.2">
      <c r="A15136" t="s">
        <v>15460</v>
      </c>
      <c r="B15136">
        <v>1.0502869835953599E-2</v>
      </c>
      <c r="C15136">
        <v>1.1072833861735999E-2</v>
      </c>
      <c r="D15136">
        <v>2.7745360927402402E-3</v>
      </c>
      <c r="E15136">
        <v>1.4543980171111101E-2</v>
      </c>
    </row>
    <row r="15137" spans="1:5" x14ac:dyDescent="0.2">
      <c r="A15137" t="s">
        <v>15461</v>
      </c>
      <c r="B15137">
        <v>1.53902275925648E-2</v>
      </c>
      <c r="C15137">
        <v>1.0207626817801E-2</v>
      </c>
      <c r="D15137">
        <v>1.3762158564756001E-2</v>
      </c>
      <c r="E15137">
        <v>1.9251316288292301E-2</v>
      </c>
    </row>
    <row r="15138" spans="1:5" x14ac:dyDescent="0.2">
      <c r="A15138" t="s">
        <v>15462</v>
      </c>
      <c r="B15138">
        <v>2.71708861110267E-2</v>
      </c>
      <c r="C15138">
        <v>2.62850621433895E-2</v>
      </c>
      <c r="D15138">
        <v>2.9838509131331101E-2</v>
      </c>
      <c r="E15138">
        <v>1.7903574067529199E-2</v>
      </c>
    </row>
    <row r="15139" spans="1:5" x14ac:dyDescent="0.2">
      <c r="A15139" t="s">
        <v>15463</v>
      </c>
      <c r="B15139">
        <v>1.7522407468299601E-2</v>
      </c>
      <c r="C15139">
        <v>1.41221583389615E-2</v>
      </c>
      <c r="D15139">
        <v>1.2610211417196499E-2</v>
      </c>
      <c r="E15139">
        <v>2.17574590436291E-2</v>
      </c>
    </row>
    <row r="15140" spans="1:5" x14ac:dyDescent="0.2">
      <c r="A15140" t="s">
        <v>15464</v>
      </c>
      <c r="B15140">
        <v>1.04797628911724E-2</v>
      </c>
      <c r="C15140">
        <v>4.79523564765914E-3</v>
      </c>
      <c r="D15140">
        <v>1.24033330195896E-2</v>
      </c>
      <c r="E15140">
        <v>7.3432087367899202E-3</v>
      </c>
    </row>
    <row r="15141" spans="1:5" x14ac:dyDescent="0.2">
      <c r="A15141" t="s">
        <v>15465</v>
      </c>
      <c r="B15141">
        <v>1.6353980583311702E-2</v>
      </c>
      <c r="C15141">
        <v>1.21128240806121E-2</v>
      </c>
      <c r="D15141">
        <v>2.07630417000466E-2</v>
      </c>
      <c r="E15141">
        <v>3.0534615122325099E-2</v>
      </c>
    </row>
    <row r="15142" spans="1:5" x14ac:dyDescent="0.2">
      <c r="A15142" t="s">
        <v>15466</v>
      </c>
      <c r="B15142">
        <v>1.02964563967944E-2</v>
      </c>
      <c r="C15142">
        <v>7.7695237884857701E-3</v>
      </c>
      <c r="D15142">
        <v>8.5284790800714792E-3</v>
      </c>
      <c r="E15142">
        <v>6.38849145099193E-3</v>
      </c>
    </row>
    <row r="15143" spans="1:5" x14ac:dyDescent="0.2">
      <c r="A15143" t="s">
        <v>15467</v>
      </c>
      <c r="B15143">
        <v>6.29241935663562E-3</v>
      </c>
      <c r="C15143">
        <v>9.4887893173932394E-3</v>
      </c>
      <c r="D15143">
        <v>4.6103217910464398E-3</v>
      </c>
      <c r="E15143">
        <v>9.9292859815667805E-3</v>
      </c>
    </row>
    <row r="15144" spans="1:5" x14ac:dyDescent="0.2">
      <c r="A15144" t="s">
        <v>15468</v>
      </c>
      <c r="B15144">
        <v>3.1810594290321903E-2</v>
      </c>
      <c r="C15144">
        <v>3.2123191337450202E-2</v>
      </c>
      <c r="D15144">
        <v>2.5621133839970799E-2</v>
      </c>
      <c r="E15144">
        <v>3.3852066448567003E-2</v>
      </c>
    </row>
    <row r="15145" spans="1:5" x14ac:dyDescent="0.2">
      <c r="A15145" t="s">
        <v>409</v>
      </c>
      <c r="B15145">
        <v>0.148404973304714</v>
      </c>
      <c r="C15145">
        <v>0.122505910133361</v>
      </c>
      <c r="D15145">
        <v>9.69467499105683E-2</v>
      </c>
      <c r="E15145">
        <v>5.8366274111043899E-2</v>
      </c>
    </row>
    <row r="15146" spans="1:5" x14ac:dyDescent="0.2">
      <c r="A15146" t="s">
        <v>15469</v>
      </c>
      <c r="B15146">
        <v>3.04570293998415E-2</v>
      </c>
      <c r="C15146">
        <v>2.1248594664110901E-2</v>
      </c>
      <c r="D15146">
        <v>2.2258031899398401E-2</v>
      </c>
      <c r="E15146">
        <v>2.1848922690604199E-2</v>
      </c>
    </row>
    <row r="15147" spans="1:5" x14ac:dyDescent="0.2">
      <c r="A15147" t="s">
        <v>15470</v>
      </c>
      <c r="B15147">
        <v>1.8503825361546801E-2</v>
      </c>
      <c r="C15147">
        <v>1.93416038493332E-2</v>
      </c>
      <c r="D15147">
        <v>1.9092172146800802E-2</v>
      </c>
      <c r="E15147">
        <v>3.3290048078638203E-2</v>
      </c>
    </row>
    <row r="15148" spans="1:5" x14ac:dyDescent="0.2">
      <c r="A15148" t="s">
        <v>15471</v>
      </c>
      <c r="B15148">
        <v>8.5396181334053897E-3</v>
      </c>
      <c r="C15148">
        <v>1.32504989650719E-2</v>
      </c>
      <c r="D15148">
        <v>1.0502228252323E-2</v>
      </c>
      <c r="E15148">
        <v>4.8214906665907898E-3</v>
      </c>
    </row>
    <row r="15149" spans="1:5" x14ac:dyDescent="0.2">
      <c r="A15149" t="s">
        <v>15472</v>
      </c>
      <c r="B15149">
        <v>1.81829268590478E-2</v>
      </c>
      <c r="C15149">
        <v>1.9509607367734699E-2</v>
      </c>
      <c r="D15149">
        <v>2.0587746212426698E-2</v>
      </c>
      <c r="E15149">
        <v>2.7650602822436799E-2</v>
      </c>
    </row>
    <row r="15150" spans="1:5" x14ac:dyDescent="0.2">
      <c r="A15150" t="s">
        <v>15473</v>
      </c>
      <c r="B15150">
        <v>4.6561453833279098E-3</v>
      </c>
      <c r="C15150">
        <v>6.0166946684598903E-3</v>
      </c>
      <c r="D15150">
        <v>4.3077141880802101E-3</v>
      </c>
      <c r="E15150">
        <v>7.4412045577182898E-3</v>
      </c>
    </row>
    <row r="15151" spans="1:5" x14ac:dyDescent="0.2">
      <c r="A15151" t="s">
        <v>15474</v>
      </c>
      <c r="B15151">
        <v>4.5454689427338699E-2</v>
      </c>
      <c r="C15151">
        <v>4.2844583877739401E-2</v>
      </c>
      <c r="D15151">
        <v>3.9711684738797701E-2</v>
      </c>
      <c r="E15151">
        <v>6.06242931147579E-2</v>
      </c>
    </row>
    <row r="15152" spans="1:5" x14ac:dyDescent="0.2">
      <c r="A15152" t="s">
        <v>1392</v>
      </c>
      <c r="B15152">
        <v>0.423580405472824</v>
      </c>
      <c r="C15152">
        <v>0.38449332402679398</v>
      </c>
      <c r="D15152">
        <v>0.40485619788107902</v>
      </c>
      <c r="E15152">
        <v>0.39440212796905699</v>
      </c>
    </row>
    <row r="15153" spans="1:5" x14ac:dyDescent="0.2">
      <c r="A15153" t="s">
        <v>981</v>
      </c>
      <c r="B15153">
        <v>0.216501779824851</v>
      </c>
      <c r="C15153">
        <v>0.20352619426062099</v>
      </c>
      <c r="D15153">
        <v>0.162607106961564</v>
      </c>
      <c r="E15153">
        <v>0.22847488896739299</v>
      </c>
    </row>
    <row r="15154" spans="1:5" x14ac:dyDescent="0.2">
      <c r="A15154" t="s">
        <v>15475</v>
      </c>
      <c r="B15154">
        <v>7.4344907832885096E-2</v>
      </c>
      <c r="C15154">
        <v>6.4214701910584995E-2</v>
      </c>
      <c r="D15154">
        <v>7.9693062333505593E-2</v>
      </c>
      <c r="E15154">
        <v>8.5134983880047893E-2</v>
      </c>
    </row>
    <row r="15155" spans="1:5" x14ac:dyDescent="0.2">
      <c r="A15155" t="s">
        <v>15476</v>
      </c>
      <c r="B15155">
        <v>1.74353283872982E-2</v>
      </c>
      <c r="C15155">
        <v>1.8542705607502898E-2</v>
      </c>
      <c r="D15155">
        <v>1.20934981370888E-2</v>
      </c>
      <c r="E15155">
        <v>8.7617553034051096E-3</v>
      </c>
    </row>
    <row r="15156" spans="1:5" x14ac:dyDescent="0.2">
      <c r="A15156" t="s">
        <v>15477</v>
      </c>
      <c r="B15156">
        <v>3.8020372691806303E-2</v>
      </c>
      <c r="C15156">
        <v>3.6557048281665498E-2</v>
      </c>
      <c r="D15156">
        <v>2.1348943382575401E-2</v>
      </c>
      <c r="E15156">
        <v>3.6187247623588797E-2</v>
      </c>
    </row>
    <row r="15157" spans="1:5" x14ac:dyDescent="0.2">
      <c r="A15157" t="s">
        <v>15478</v>
      </c>
      <c r="B15157">
        <v>3.9620298538765003E-2</v>
      </c>
      <c r="C15157">
        <v>3.8991675322304499E-2</v>
      </c>
      <c r="D15157">
        <v>3.2746595218143201E-2</v>
      </c>
      <c r="E15157">
        <v>3.98339359969671E-2</v>
      </c>
    </row>
    <row r="15158" spans="1:5" x14ac:dyDescent="0.2">
      <c r="A15158" t="s">
        <v>15479</v>
      </c>
      <c r="B15158">
        <v>6.1854777671154403E-2</v>
      </c>
      <c r="C15158">
        <v>4.3559939758056103E-2</v>
      </c>
      <c r="D15158">
        <v>3.4020967395048299E-2</v>
      </c>
      <c r="E15158">
        <v>6.8665524492952601E-2</v>
      </c>
    </row>
    <row r="15159" spans="1:5" x14ac:dyDescent="0.2">
      <c r="A15159" t="s">
        <v>15480</v>
      </c>
      <c r="B15159">
        <v>3.3729383386049E-2</v>
      </c>
      <c r="C15159">
        <v>3.4640400063524798E-2</v>
      </c>
      <c r="D15159">
        <v>3.2634534100225002E-2</v>
      </c>
      <c r="E15159">
        <v>4.43539904743692E-2</v>
      </c>
    </row>
    <row r="15160" spans="1:5" x14ac:dyDescent="0.2">
      <c r="A15160" t="s">
        <v>15481</v>
      </c>
      <c r="B15160">
        <v>2.72353382548183E-2</v>
      </c>
      <c r="C15160">
        <v>2.90661187127851E-2</v>
      </c>
      <c r="D15160">
        <v>2.4297692096878602E-2</v>
      </c>
      <c r="E15160">
        <v>2.53756277782962E-2</v>
      </c>
    </row>
    <row r="15161" spans="1:5" x14ac:dyDescent="0.2">
      <c r="A15161" t="s">
        <v>15482</v>
      </c>
      <c r="B15161">
        <v>1.0917912147051101E-2</v>
      </c>
      <c r="C15161">
        <v>9.9725252284033495E-3</v>
      </c>
      <c r="D15161">
        <v>4.6596257579931497E-3</v>
      </c>
      <c r="E15161">
        <v>7.4509752033938403E-3</v>
      </c>
    </row>
    <row r="15162" spans="1:5" x14ac:dyDescent="0.2">
      <c r="A15162" t="s">
        <v>15483</v>
      </c>
      <c r="B15162">
        <v>0.12601782991176499</v>
      </c>
      <c r="C15162">
        <v>0.105252421361545</v>
      </c>
      <c r="D15162">
        <v>0.115576758143344</v>
      </c>
      <c r="E15162">
        <v>0.15086258089025001</v>
      </c>
    </row>
    <row r="15163" spans="1:5" x14ac:dyDescent="0.2">
      <c r="A15163" t="s">
        <v>15484</v>
      </c>
      <c r="B15163">
        <v>6.1524112802954403E-2</v>
      </c>
      <c r="C15163">
        <v>5.7498094135726797E-2</v>
      </c>
      <c r="D15163">
        <v>6.3726956887785804E-2</v>
      </c>
      <c r="E15163">
        <v>6.9685591067897901E-2</v>
      </c>
    </row>
    <row r="15164" spans="1:5" x14ac:dyDescent="0.2">
      <c r="A15164" t="s">
        <v>15485</v>
      </c>
      <c r="B15164">
        <v>5.7171722489690402E-3</v>
      </c>
      <c r="C15164">
        <v>5.6058029979736898E-3</v>
      </c>
      <c r="D15164">
        <v>5.7294555239894504E-3</v>
      </c>
      <c r="E15164">
        <v>5.7934912122410602E-3</v>
      </c>
    </row>
    <row r="15165" spans="1:5" x14ac:dyDescent="0.2">
      <c r="A15165" t="s">
        <v>15486</v>
      </c>
      <c r="B15165">
        <v>2.37383445594266E-2</v>
      </c>
      <c r="C15165">
        <v>2.5477935165576299E-2</v>
      </c>
      <c r="D15165">
        <v>2.5025411579075799E-2</v>
      </c>
      <c r="E15165">
        <v>2.9066992044539101E-2</v>
      </c>
    </row>
    <row r="15166" spans="1:5" x14ac:dyDescent="0.2">
      <c r="A15166" t="s">
        <v>15487</v>
      </c>
      <c r="B15166">
        <v>1.6348033471016502E-2</v>
      </c>
      <c r="C15166">
        <v>1.0922719160740699E-2</v>
      </c>
      <c r="D15166">
        <v>1.55887921598256E-2</v>
      </c>
      <c r="E15166">
        <v>1.9467039221826701E-2</v>
      </c>
    </row>
    <row r="15167" spans="1:5" x14ac:dyDescent="0.2">
      <c r="A15167" t="s">
        <v>15488</v>
      </c>
      <c r="B15167">
        <v>3.7391045640752303E-2</v>
      </c>
      <c r="C15167">
        <v>3.4958205636405101E-2</v>
      </c>
      <c r="D15167">
        <v>3.6052340161621503E-2</v>
      </c>
      <c r="E15167">
        <v>5.7408293406737497E-2</v>
      </c>
    </row>
    <row r="15168" spans="1:5" x14ac:dyDescent="0.2">
      <c r="A15168" t="s">
        <v>15489</v>
      </c>
      <c r="B15168">
        <v>0.21983624678399999</v>
      </c>
      <c r="C15168">
        <v>0.19006562622315801</v>
      </c>
      <c r="D15168">
        <v>0.21378966546756001</v>
      </c>
      <c r="E15168">
        <v>0.252378497543782</v>
      </c>
    </row>
    <row r="15169" spans="1:5" x14ac:dyDescent="0.2">
      <c r="A15169" t="s">
        <v>15490</v>
      </c>
      <c r="B15169">
        <v>1.2691885542412599E-2</v>
      </c>
      <c r="C15169">
        <v>9.7448501477980301E-3</v>
      </c>
      <c r="D15169">
        <v>9.1407808993391303E-3</v>
      </c>
      <c r="E15169">
        <v>1.95841853988825E-2</v>
      </c>
    </row>
    <row r="15170" spans="1:5" x14ac:dyDescent="0.2">
      <c r="A15170" t="s">
        <v>15491</v>
      </c>
      <c r="B15170">
        <v>1.55438815814473E-3</v>
      </c>
      <c r="C15170">
        <v>0</v>
      </c>
      <c r="D15170">
        <v>1.65268452541468E-3</v>
      </c>
      <c r="E15170">
        <v>2.78701427311544E-3</v>
      </c>
    </row>
    <row r="15171" spans="1:5" x14ac:dyDescent="0.2">
      <c r="A15171" t="s">
        <v>15492</v>
      </c>
      <c r="B15171">
        <v>0</v>
      </c>
      <c r="C15171">
        <v>0</v>
      </c>
      <c r="D15171">
        <v>1.01942161471106E-3</v>
      </c>
      <c r="E15171">
        <v>0</v>
      </c>
    </row>
    <row r="15172" spans="1:5" x14ac:dyDescent="0.2">
      <c r="A15172" t="s">
        <v>15493</v>
      </c>
      <c r="B15172">
        <v>1.4125597543954401E-3</v>
      </c>
      <c r="C15172">
        <v>1.1241494962642099E-3</v>
      </c>
      <c r="D15172">
        <v>0</v>
      </c>
      <c r="E15172">
        <v>0</v>
      </c>
    </row>
    <row r="15173" spans="1:5" x14ac:dyDescent="0.2">
      <c r="A15173" t="s">
        <v>15494</v>
      </c>
      <c r="B15173">
        <v>0</v>
      </c>
      <c r="C15173">
        <v>2.3889693627653199E-3</v>
      </c>
      <c r="D15173">
        <v>0</v>
      </c>
      <c r="E15173">
        <v>0</v>
      </c>
    </row>
    <row r="15174" spans="1:5" x14ac:dyDescent="0.2">
      <c r="A15174" t="s">
        <v>15495</v>
      </c>
      <c r="B15174">
        <v>0</v>
      </c>
      <c r="C15174">
        <v>0</v>
      </c>
      <c r="D15174">
        <v>0</v>
      </c>
      <c r="E15174">
        <v>0</v>
      </c>
    </row>
    <row r="15175" spans="1:5" x14ac:dyDescent="0.2">
      <c r="A15175" t="s">
        <v>495</v>
      </c>
      <c r="B15175">
        <v>7.9914389194054095E-4</v>
      </c>
      <c r="C15175">
        <v>6.7877125288644897E-4</v>
      </c>
      <c r="D15175">
        <v>7.5311023414757099E-4</v>
      </c>
      <c r="E15175">
        <v>0</v>
      </c>
    </row>
    <row r="15176" spans="1:5" x14ac:dyDescent="0.2">
      <c r="A15176" t="s">
        <v>15496</v>
      </c>
      <c r="B15176">
        <v>0</v>
      </c>
      <c r="C15176">
        <v>2.6745003129826301E-3</v>
      </c>
      <c r="D15176">
        <v>0</v>
      </c>
      <c r="E15176">
        <v>1.7429381609790999E-3</v>
      </c>
    </row>
    <row r="15177" spans="1:5" x14ac:dyDescent="0.2">
      <c r="A15177" t="s">
        <v>15497</v>
      </c>
      <c r="B15177">
        <v>9.5937113509571704E-4</v>
      </c>
      <c r="C15177">
        <v>7.5585535740830005E-4</v>
      </c>
      <c r="D15177">
        <v>1.01299403267394E-2</v>
      </c>
      <c r="E15177">
        <v>1.02494209917376E-3</v>
      </c>
    </row>
    <row r="15178" spans="1:5" x14ac:dyDescent="0.2">
      <c r="A15178" t="s">
        <v>15498</v>
      </c>
      <c r="B15178">
        <v>2.8767822377905702E-2</v>
      </c>
      <c r="C15178">
        <v>2.48036341645675E-2</v>
      </c>
      <c r="D15178">
        <v>2.9364651398057801E-2</v>
      </c>
      <c r="E15178">
        <v>3.0745979093991401E-2</v>
      </c>
    </row>
    <row r="15179" spans="1:5" x14ac:dyDescent="0.2">
      <c r="A15179" t="s">
        <v>15499</v>
      </c>
      <c r="B15179">
        <v>5.5622331834936999E-2</v>
      </c>
      <c r="C15179">
        <v>5.8340634001313299E-2</v>
      </c>
      <c r="D15179">
        <v>5.6595607502512899E-2</v>
      </c>
      <c r="E15179">
        <v>8.3603231831253302E-2</v>
      </c>
    </row>
    <row r="15180" spans="1:5" x14ac:dyDescent="0.2">
      <c r="A15180" t="s">
        <v>15500</v>
      </c>
      <c r="B15180">
        <v>2.8255602414681301E-2</v>
      </c>
      <c r="C15180">
        <v>9.8745413619212696E-3</v>
      </c>
      <c r="D15180">
        <v>7.36733211536378E-3</v>
      </c>
      <c r="E15180">
        <v>2.23337555927779E-3</v>
      </c>
    </row>
    <row r="15181" spans="1:5" x14ac:dyDescent="0.2">
      <c r="A15181" t="s">
        <v>15501</v>
      </c>
      <c r="B15181">
        <v>7.6046545912280003E-3</v>
      </c>
      <c r="C15181">
        <v>4.0273920414259203E-3</v>
      </c>
      <c r="D15181">
        <v>4.2837347887872898E-3</v>
      </c>
      <c r="E15181">
        <v>9.8856925090904692E-3</v>
      </c>
    </row>
    <row r="15182" spans="1:5" x14ac:dyDescent="0.2">
      <c r="A15182" t="s">
        <v>15502</v>
      </c>
      <c r="B15182">
        <v>0</v>
      </c>
      <c r="C15182">
        <v>0</v>
      </c>
      <c r="D15182">
        <v>4.8850727380710601E-4</v>
      </c>
      <c r="E15182">
        <v>0</v>
      </c>
    </row>
    <row r="15183" spans="1:5" x14ac:dyDescent="0.2">
      <c r="A15183" t="s">
        <v>2113</v>
      </c>
      <c r="B15183">
        <v>0.158287532857082</v>
      </c>
      <c r="C15183">
        <v>0.132794544620639</v>
      </c>
      <c r="D15183">
        <v>0.15792464185960201</v>
      </c>
      <c r="E15183">
        <v>0.18413697657148401</v>
      </c>
    </row>
    <row r="15184" spans="1:5" x14ac:dyDescent="0.2">
      <c r="A15184" t="s">
        <v>15503</v>
      </c>
      <c r="B15184">
        <v>5.66955897737578E-3</v>
      </c>
      <c r="C15184">
        <v>7.0420538554205898E-3</v>
      </c>
      <c r="D15184">
        <v>6.6497617993704601E-3</v>
      </c>
      <c r="E15184">
        <v>7.0380881529322498E-3</v>
      </c>
    </row>
    <row r="15185" spans="1:5" x14ac:dyDescent="0.2">
      <c r="A15185" t="s">
        <v>834</v>
      </c>
      <c r="B15185">
        <v>1.7527700322909599E-2</v>
      </c>
      <c r="C15185">
        <v>2.1284704589926599E-2</v>
      </c>
      <c r="D15185">
        <v>2.7375535314813699E-2</v>
      </c>
      <c r="E15185">
        <v>6.6417750263515304E-2</v>
      </c>
    </row>
    <row r="15186" spans="1:5" x14ac:dyDescent="0.2">
      <c r="A15186" t="s">
        <v>15504</v>
      </c>
      <c r="B15186">
        <v>3.5686845940299201E-2</v>
      </c>
      <c r="C15186">
        <v>4.3933976846985003E-2</v>
      </c>
      <c r="D15186">
        <v>3.0312309071114402E-2</v>
      </c>
      <c r="E15186">
        <v>2.4746178592605E-2</v>
      </c>
    </row>
    <row r="15187" spans="1:5" x14ac:dyDescent="0.2">
      <c r="A15187" t="s">
        <v>15505</v>
      </c>
      <c r="B15187">
        <v>1.4543749279303201E-3</v>
      </c>
      <c r="C15187">
        <v>0</v>
      </c>
      <c r="D15187">
        <v>0</v>
      </c>
      <c r="E15187">
        <v>0</v>
      </c>
    </row>
    <row r="15188" spans="1:5" x14ac:dyDescent="0.2">
      <c r="A15188" t="s">
        <v>15506</v>
      </c>
      <c r="B15188">
        <v>9.2060880279930095E-4</v>
      </c>
      <c r="C15188">
        <v>0</v>
      </c>
      <c r="D15188">
        <v>9.1756520553288895E-4</v>
      </c>
      <c r="E15188">
        <v>2.84045773686781E-3</v>
      </c>
    </row>
    <row r="15189" spans="1:5" x14ac:dyDescent="0.2">
      <c r="A15189" t="s">
        <v>756</v>
      </c>
      <c r="B15189">
        <v>0.175582277142244</v>
      </c>
      <c r="C15189">
        <v>0.15186028000332399</v>
      </c>
      <c r="D15189">
        <v>0.155227356330982</v>
      </c>
      <c r="E15189">
        <v>0.125170340925437</v>
      </c>
    </row>
    <row r="15190" spans="1:5" x14ac:dyDescent="0.2">
      <c r="A15190" t="s">
        <v>15507</v>
      </c>
      <c r="B15190">
        <v>1.3130963945545601E-2</v>
      </c>
      <c r="C15190">
        <v>8.9305098924404008E-3</v>
      </c>
      <c r="D15190">
        <v>4.8113150231784496E-3</v>
      </c>
      <c r="E15190">
        <v>3.69338846643164E-3</v>
      </c>
    </row>
    <row r="15191" spans="1:5" x14ac:dyDescent="0.2">
      <c r="A15191" t="s">
        <v>15508</v>
      </c>
      <c r="B15191">
        <v>3.6671064093286403E-2</v>
      </c>
      <c r="C15191">
        <v>2.9402298031486598E-2</v>
      </c>
      <c r="D15191">
        <v>3.1285927088052903E-2</v>
      </c>
      <c r="E15191">
        <v>4.0096229448905597E-2</v>
      </c>
    </row>
    <row r="15192" spans="1:5" x14ac:dyDescent="0.2">
      <c r="A15192" t="s">
        <v>757</v>
      </c>
      <c r="B15192">
        <v>0.22666447410236101</v>
      </c>
      <c r="C15192">
        <v>0.194638415362167</v>
      </c>
      <c r="D15192">
        <v>0.209437794746337</v>
      </c>
      <c r="E15192">
        <v>0.217919077694188</v>
      </c>
    </row>
    <row r="15193" spans="1:5" x14ac:dyDescent="0.2">
      <c r="A15193" t="s">
        <v>2298</v>
      </c>
      <c r="B15193">
        <v>0.62568291794508701</v>
      </c>
      <c r="C15193">
        <v>0.59306938132630804</v>
      </c>
      <c r="D15193">
        <v>0.55996096400428796</v>
      </c>
      <c r="E15193">
        <v>0.582729465859809</v>
      </c>
    </row>
    <row r="15194" spans="1:5" x14ac:dyDescent="0.2">
      <c r="A15194" t="s">
        <v>15509</v>
      </c>
      <c r="B15194">
        <v>4.7048779808893798E-2</v>
      </c>
      <c r="C15194">
        <v>4.7639214739863801E-2</v>
      </c>
      <c r="D15194">
        <v>5.8703116181215202E-2</v>
      </c>
      <c r="E15194">
        <v>6.1972256703054097E-2</v>
      </c>
    </row>
    <row r="15195" spans="1:5" x14ac:dyDescent="0.2">
      <c r="A15195" t="s">
        <v>15510</v>
      </c>
      <c r="B15195">
        <v>6.4079013359709697E-2</v>
      </c>
      <c r="C15195">
        <v>4.9602322073339498E-2</v>
      </c>
      <c r="D15195">
        <v>5.6853487349588297E-2</v>
      </c>
      <c r="E15195">
        <v>7.9296762986165795E-2</v>
      </c>
    </row>
    <row r="15196" spans="1:5" x14ac:dyDescent="0.2">
      <c r="A15196" t="s">
        <v>15511</v>
      </c>
      <c r="B15196">
        <v>0</v>
      </c>
      <c r="C15196">
        <v>0</v>
      </c>
      <c r="D15196">
        <v>0</v>
      </c>
      <c r="E15196">
        <v>0</v>
      </c>
    </row>
    <row r="15197" spans="1:5" x14ac:dyDescent="0.2">
      <c r="A15197" t="s">
        <v>15512</v>
      </c>
      <c r="B15197">
        <v>8.0012931927595496E-2</v>
      </c>
      <c r="C15197">
        <v>8.3408149361881997E-2</v>
      </c>
      <c r="D15197">
        <v>9.9932825951415297E-2</v>
      </c>
      <c r="E15197">
        <v>0.107286179831128</v>
      </c>
    </row>
    <row r="15198" spans="1:5" x14ac:dyDescent="0.2">
      <c r="A15198" t="s">
        <v>15513</v>
      </c>
      <c r="B15198">
        <v>1.8674488569961E-3</v>
      </c>
      <c r="C15198">
        <v>6.7877125288644897E-4</v>
      </c>
      <c r="D15198">
        <v>5.70360911710597E-3</v>
      </c>
      <c r="E15198">
        <v>2.0401936821631702E-3</v>
      </c>
    </row>
    <row r="15199" spans="1:5" x14ac:dyDescent="0.2">
      <c r="A15199" t="s">
        <v>15514</v>
      </c>
      <c r="B15199">
        <v>7.4366536895764997E-3</v>
      </c>
      <c r="C15199">
        <v>7.0156741871898898E-3</v>
      </c>
      <c r="D15199">
        <v>8.07825884228296E-3</v>
      </c>
      <c r="E15199">
        <v>4.2066729978732197E-3</v>
      </c>
    </row>
    <row r="15200" spans="1:5" x14ac:dyDescent="0.2">
      <c r="A15200" t="s">
        <v>15515</v>
      </c>
      <c r="B15200">
        <v>3.3416074417918197E-2</v>
      </c>
      <c r="C15200">
        <v>3.6677671562249499E-2</v>
      </c>
      <c r="D15200">
        <v>3.06548569807614E-2</v>
      </c>
      <c r="E15200">
        <v>4.6355583842434302E-2</v>
      </c>
    </row>
    <row r="15201" spans="1:5" x14ac:dyDescent="0.2">
      <c r="A15201" t="s">
        <v>15516</v>
      </c>
      <c r="B15201">
        <v>0</v>
      </c>
      <c r="C15201">
        <v>0</v>
      </c>
      <c r="D15201">
        <v>3.8497988260376002E-4</v>
      </c>
      <c r="E15201">
        <v>0</v>
      </c>
    </row>
    <row r="15202" spans="1:5" x14ac:dyDescent="0.2">
      <c r="A15202" t="s">
        <v>15517</v>
      </c>
      <c r="B15202">
        <v>9.2390003150249096E-3</v>
      </c>
      <c r="C15202">
        <v>5.9008078591361902E-3</v>
      </c>
      <c r="D15202">
        <v>8.6499640096939501E-3</v>
      </c>
      <c r="E15202">
        <v>6.5466680552413101E-3</v>
      </c>
    </row>
    <row r="15203" spans="1:5" x14ac:dyDescent="0.2">
      <c r="A15203" t="s">
        <v>496</v>
      </c>
      <c r="B15203">
        <v>0.27983606859946603</v>
      </c>
      <c r="C15203">
        <v>0.22987454743163199</v>
      </c>
      <c r="D15203">
        <v>0.24421495729508499</v>
      </c>
      <c r="E15203">
        <v>0.30164798856481601</v>
      </c>
    </row>
    <row r="15204" spans="1:5" x14ac:dyDescent="0.2">
      <c r="A15204" t="s">
        <v>15518</v>
      </c>
      <c r="B15204">
        <v>5.1193331066232597E-2</v>
      </c>
      <c r="C15204">
        <v>5.4653317731575099E-2</v>
      </c>
      <c r="D15204">
        <v>5.5789000322826701E-2</v>
      </c>
      <c r="E15204">
        <v>3.44627290751418E-2</v>
      </c>
    </row>
    <row r="15205" spans="1:5" x14ac:dyDescent="0.2">
      <c r="A15205" t="s">
        <v>1117</v>
      </c>
      <c r="B15205">
        <v>0.104576903022955</v>
      </c>
      <c r="C15205">
        <v>0.11720285358523599</v>
      </c>
      <c r="D15205">
        <v>0.101237474777798</v>
      </c>
      <c r="E15205">
        <v>9.4666167618628894E-2</v>
      </c>
    </row>
    <row r="15206" spans="1:5" x14ac:dyDescent="0.2">
      <c r="A15206" t="s">
        <v>15519</v>
      </c>
      <c r="B15206">
        <v>5.1301835357876902E-3</v>
      </c>
      <c r="C15206">
        <v>3.2801493166699901E-3</v>
      </c>
      <c r="D15206">
        <v>3.0832474299751799E-3</v>
      </c>
      <c r="E15206">
        <v>3.89633536166019E-3</v>
      </c>
    </row>
    <row r="15207" spans="1:5" x14ac:dyDescent="0.2">
      <c r="A15207" t="s">
        <v>15520</v>
      </c>
      <c r="B15207">
        <v>3.3654306927608103E-2</v>
      </c>
      <c r="C15207">
        <v>2.8372256779440101E-2</v>
      </c>
      <c r="D15207">
        <v>3.6726408957401598E-2</v>
      </c>
      <c r="E15207">
        <v>4.4006078436459602E-2</v>
      </c>
    </row>
    <row r="15208" spans="1:5" x14ac:dyDescent="0.2">
      <c r="A15208" t="s">
        <v>2068</v>
      </c>
      <c r="B15208">
        <v>0.16585667231055101</v>
      </c>
      <c r="C15208">
        <v>0.142693404893664</v>
      </c>
      <c r="D15208">
        <v>0.12559210391197401</v>
      </c>
      <c r="E15208">
        <v>0.14459686143609199</v>
      </c>
    </row>
    <row r="15209" spans="1:5" x14ac:dyDescent="0.2">
      <c r="A15209" t="s">
        <v>15521</v>
      </c>
      <c r="B15209">
        <v>1.02657623674356E-3</v>
      </c>
      <c r="C15209">
        <v>0</v>
      </c>
      <c r="D15209">
        <v>0</v>
      </c>
      <c r="E15209">
        <v>1.018211397091E-3</v>
      </c>
    </row>
    <row r="15210" spans="1:5" x14ac:dyDescent="0.2">
      <c r="A15210" t="s">
        <v>15522</v>
      </c>
      <c r="B15210">
        <v>5.1200553020619205E-4</v>
      </c>
      <c r="C15210">
        <v>0</v>
      </c>
      <c r="D15210">
        <v>0</v>
      </c>
      <c r="E15210">
        <v>1.8107070549228299E-3</v>
      </c>
    </row>
    <row r="15211" spans="1:5" x14ac:dyDescent="0.2">
      <c r="A15211" t="s">
        <v>15523</v>
      </c>
      <c r="B15211">
        <v>1.6955718002281201E-2</v>
      </c>
      <c r="C15211">
        <v>1.92421697478764E-2</v>
      </c>
      <c r="D15211">
        <v>1.8407540001319601E-2</v>
      </c>
      <c r="E15211">
        <v>2.26478561504504E-2</v>
      </c>
    </row>
    <row r="15212" spans="1:5" x14ac:dyDescent="0.2">
      <c r="A15212" t="s">
        <v>15524</v>
      </c>
      <c r="B15212">
        <v>2.3552317941751701E-2</v>
      </c>
      <c r="C15212">
        <v>2.4136277128288901E-2</v>
      </c>
      <c r="D15212">
        <v>2.1389460171541599E-2</v>
      </c>
      <c r="E15212">
        <v>3.0579224584753501E-2</v>
      </c>
    </row>
    <row r="15213" spans="1:5" x14ac:dyDescent="0.2">
      <c r="A15213" t="s">
        <v>15525</v>
      </c>
      <c r="B15213">
        <v>7.3590596543776601E-2</v>
      </c>
      <c r="C15213">
        <v>7.8839545949553502E-2</v>
      </c>
      <c r="D15213">
        <v>7.6199285954451704E-2</v>
      </c>
      <c r="E15213">
        <v>9.1692563816379705E-2</v>
      </c>
    </row>
    <row r="15214" spans="1:5" x14ac:dyDescent="0.2">
      <c r="A15214" t="s">
        <v>15526</v>
      </c>
      <c r="B15214">
        <v>4.8006884045119998E-2</v>
      </c>
      <c r="C15214">
        <v>3.9746429814666299E-2</v>
      </c>
      <c r="D15214">
        <v>3.9163676089739599E-2</v>
      </c>
      <c r="E15214">
        <v>8.6601497251782303E-2</v>
      </c>
    </row>
    <row r="15215" spans="1:5" x14ac:dyDescent="0.2">
      <c r="A15215" t="s">
        <v>677</v>
      </c>
      <c r="B15215">
        <v>0.199188549191613</v>
      </c>
      <c r="C15215">
        <v>0.170149397327957</v>
      </c>
      <c r="D15215">
        <v>0.177721789996521</v>
      </c>
      <c r="E15215">
        <v>0.20922629492757999</v>
      </c>
    </row>
    <row r="15216" spans="1:5" x14ac:dyDescent="0.2">
      <c r="A15216" t="s">
        <v>15527</v>
      </c>
      <c r="B15216">
        <v>0</v>
      </c>
      <c r="C15216">
        <v>0</v>
      </c>
      <c r="D15216">
        <v>0</v>
      </c>
      <c r="E15216">
        <v>0</v>
      </c>
    </row>
    <row r="15217" spans="1:5" x14ac:dyDescent="0.2">
      <c r="A15217" t="s">
        <v>15528</v>
      </c>
      <c r="B15217">
        <v>8.3905580857036293E-3</v>
      </c>
      <c r="C15217">
        <v>1.1800129104290499E-2</v>
      </c>
      <c r="D15217">
        <v>6.0852954877842202E-3</v>
      </c>
      <c r="E15217">
        <v>6.2298808761930002E-3</v>
      </c>
    </row>
    <row r="15218" spans="1:5" x14ac:dyDescent="0.2">
      <c r="A15218" t="s">
        <v>15529</v>
      </c>
      <c r="B15218">
        <v>2.6849685997413001E-2</v>
      </c>
      <c r="C15218">
        <v>2.8103893632924901E-2</v>
      </c>
      <c r="D15218">
        <v>3.68576254076836E-2</v>
      </c>
      <c r="E15218">
        <v>3.60534322533149E-2</v>
      </c>
    </row>
    <row r="15219" spans="1:5" x14ac:dyDescent="0.2">
      <c r="A15219" t="s">
        <v>15530</v>
      </c>
      <c r="B15219">
        <v>4.3309814704416201E-2</v>
      </c>
      <c r="C15219">
        <v>3.6446004811404802E-2</v>
      </c>
      <c r="D15219">
        <v>3.2551374991937602E-2</v>
      </c>
      <c r="E15219">
        <v>5.5319547278944399E-2</v>
      </c>
    </row>
    <row r="15220" spans="1:5" x14ac:dyDescent="0.2">
      <c r="A15220" t="s">
        <v>15531</v>
      </c>
      <c r="B15220">
        <v>0</v>
      </c>
      <c r="C15220">
        <v>0</v>
      </c>
      <c r="D15220">
        <v>0</v>
      </c>
      <c r="E15220">
        <v>0</v>
      </c>
    </row>
    <row r="15221" spans="1:5" x14ac:dyDescent="0.2">
      <c r="A15221" t="s">
        <v>2419</v>
      </c>
      <c r="B15221">
        <v>2.0733210626402401E-2</v>
      </c>
      <c r="C15221">
        <v>1.3602888365904601E-2</v>
      </c>
      <c r="D15221">
        <v>1.2629379867050599E-2</v>
      </c>
      <c r="E15221">
        <v>2.2572915625906301E-2</v>
      </c>
    </row>
    <row r="15222" spans="1:5" x14ac:dyDescent="0.2">
      <c r="A15222" t="s">
        <v>15532</v>
      </c>
      <c r="B15222">
        <v>0</v>
      </c>
      <c r="C15222">
        <v>0</v>
      </c>
      <c r="D15222">
        <v>0</v>
      </c>
      <c r="E15222">
        <v>0</v>
      </c>
    </row>
    <row r="15223" spans="1:5" x14ac:dyDescent="0.2">
      <c r="A15223" t="s">
        <v>15533</v>
      </c>
      <c r="B15223">
        <v>6.0423638925713299E-2</v>
      </c>
      <c r="C15223">
        <v>4.91828970886974E-2</v>
      </c>
      <c r="D15223">
        <v>7.1523903764304203E-2</v>
      </c>
      <c r="E15223">
        <v>8.3958963682799995E-2</v>
      </c>
    </row>
    <row r="15224" spans="1:5" x14ac:dyDescent="0.2">
      <c r="A15224" t="s">
        <v>15534</v>
      </c>
      <c r="B15224">
        <v>0</v>
      </c>
      <c r="C15224">
        <v>1.07266657112383E-3</v>
      </c>
      <c r="D15224">
        <v>4.5891215474661701E-4</v>
      </c>
      <c r="E15224">
        <v>2.3560181166542402E-3</v>
      </c>
    </row>
    <row r="15225" spans="1:5" x14ac:dyDescent="0.2">
      <c r="A15225" t="s">
        <v>15535</v>
      </c>
      <c r="B15225">
        <v>1.9458910656082799E-2</v>
      </c>
      <c r="C15225">
        <v>2.1155849030719199E-2</v>
      </c>
      <c r="D15225">
        <v>5.5131318665507202E-3</v>
      </c>
      <c r="E15225">
        <v>2.1058701847417399E-2</v>
      </c>
    </row>
    <row r="15226" spans="1:5" x14ac:dyDescent="0.2">
      <c r="A15226" t="s">
        <v>15536</v>
      </c>
      <c r="B15226">
        <v>1.3736081478687301E-2</v>
      </c>
      <c r="C15226">
        <v>4.8617561434761399E-3</v>
      </c>
      <c r="D15226">
        <v>7.0422734376413797E-3</v>
      </c>
      <c r="E15226">
        <v>8.9696120363533093E-3</v>
      </c>
    </row>
    <row r="15227" spans="1:5" x14ac:dyDescent="0.2">
      <c r="A15227" t="s">
        <v>15537</v>
      </c>
      <c r="B15227">
        <v>3.2905788910114898E-2</v>
      </c>
      <c r="C15227">
        <v>2.07893553311202E-2</v>
      </c>
      <c r="D15227">
        <v>1.72521852834417E-2</v>
      </c>
      <c r="E15227">
        <v>3.8425889309870301E-2</v>
      </c>
    </row>
    <row r="15228" spans="1:5" x14ac:dyDescent="0.2">
      <c r="A15228" t="s">
        <v>15538</v>
      </c>
      <c r="B15228">
        <v>0</v>
      </c>
      <c r="C15228">
        <v>0</v>
      </c>
      <c r="D15228">
        <v>0</v>
      </c>
      <c r="E15228">
        <v>0</v>
      </c>
    </row>
    <row r="15229" spans="1:5" x14ac:dyDescent="0.2">
      <c r="A15229" t="s">
        <v>15539</v>
      </c>
      <c r="B15229">
        <v>0</v>
      </c>
      <c r="C15229">
        <v>0</v>
      </c>
      <c r="D15229">
        <v>1.03714279852503E-3</v>
      </c>
      <c r="E15229">
        <v>0</v>
      </c>
    </row>
    <row r="15230" spans="1:5" x14ac:dyDescent="0.2">
      <c r="A15230" t="s">
        <v>15540</v>
      </c>
      <c r="B15230">
        <v>2.65693612481166E-4</v>
      </c>
      <c r="C15230">
        <v>0</v>
      </c>
      <c r="D15230">
        <v>0</v>
      </c>
      <c r="E15230">
        <v>0</v>
      </c>
    </row>
    <row r="15231" spans="1:5" x14ac:dyDescent="0.2">
      <c r="A15231" t="s">
        <v>15541</v>
      </c>
      <c r="B15231">
        <v>1.17022450700782E-2</v>
      </c>
      <c r="C15231">
        <v>8.04684450980187E-3</v>
      </c>
      <c r="D15231">
        <v>7.8344491508860904E-3</v>
      </c>
      <c r="E15231">
        <v>5.1371353070933804E-3</v>
      </c>
    </row>
    <row r="15232" spans="1:5" x14ac:dyDescent="0.2">
      <c r="A15232" t="s">
        <v>15542</v>
      </c>
      <c r="B15232">
        <v>3.4370313925479401E-2</v>
      </c>
      <c r="C15232">
        <v>3.6906417426908401E-2</v>
      </c>
      <c r="D15232">
        <v>3.86325431652687E-2</v>
      </c>
      <c r="E15232">
        <v>3.6980743676509199E-2</v>
      </c>
    </row>
    <row r="15233" spans="1:5" x14ac:dyDescent="0.2">
      <c r="A15233" t="s">
        <v>497</v>
      </c>
      <c r="B15233">
        <v>4.72567612331181E-4</v>
      </c>
      <c r="C15233">
        <v>0</v>
      </c>
      <c r="D15233">
        <v>1.08643900267407E-3</v>
      </c>
      <c r="E15233">
        <v>3.2510694470960699E-3</v>
      </c>
    </row>
    <row r="15234" spans="1:5" x14ac:dyDescent="0.2">
      <c r="A15234" t="s">
        <v>15543</v>
      </c>
      <c r="B15234">
        <v>2.5376126452713699E-2</v>
      </c>
      <c r="C15234">
        <v>3.0149812253626201E-2</v>
      </c>
      <c r="D15234">
        <v>2.05929481009921E-2</v>
      </c>
      <c r="E15234">
        <v>4.3328038255461797E-2</v>
      </c>
    </row>
    <row r="15235" spans="1:5" x14ac:dyDescent="0.2">
      <c r="A15235" t="s">
        <v>15544</v>
      </c>
      <c r="B15235">
        <v>4.5277335642818201E-4</v>
      </c>
      <c r="C15235">
        <v>8.4422401521159303E-4</v>
      </c>
      <c r="D15235">
        <v>0</v>
      </c>
      <c r="E15235">
        <v>1.39720658495645E-3</v>
      </c>
    </row>
    <row r="15236" spans="1:5" x14ac:dyDescent="0.2">
      <c r="A15236" t="s">
        <v>15545</v>
      </c>
      <c r="B15236">
        <v>3.3897572730042097E-2</v>
      </c>
      <c r="C15236">
        <v>2.67075585620551E-2</v>
      </c>
      <c r="D15236">
        <v>2.36248481821833E-2</v>
      </c>
      <c r="E15236">
        <v>2.1761505241805201E-2</v>
      </c>
    </row>
    <row r="15237" spans="1:5" x14ac:dyDescent="0.2">
      <c r="A15237" t="s">
        <v>15546</v>
      </c>
      <c r="B15237">
        <v>9.5027988998089407E-3</v>
      </c>
      <c r="C15237">
        <v>7.8577127389107895E-3</v>
      </c>
      <c r="D15237">
        <v>1.9638748643950599E-2</v>
      </c>
      <c r="E15237">
        <v>1.48734662969038E-2</v>
      </c>
    </row>
    <row r="15238" spans="1:5" x14ac:dyDescent="0.2">
      <c r="A15238" t="s">
        <v>15547</v>
      </c>
      <c r="B15238">
        <v>1.24622447088965E-2</v>
      </c>
      <c r="C15238">
        <v>1.3438832268905E-2</v>
      </c>
      <c r="D15238">
        <v>1.4655112017124199E-2</v>
      </c>
      <c r="E15238">
        <v>2.27895716215968E-2</v>
      </c>
    </row>
    <row r="15239" spans="1:5" x14ac:dyDescent="0.2">
      <c r="A15239" t="s">
        <v>1609</v>
      </c>
      <c r="B15239">
        <v>0.121201761220764</v>
      </c>
      <c r="C15239">
        <v>0.109269953342713</v>
      </c>
      <c r="D15239">
        <v>0.121265799220607</v>
      </c>
      <c r="E15239">
        <v>0.13856569859965001</v>
      </c>
    </row>
    <row r="15240" spans="1:5" x14ac:dyDescent="0.2">
      <c r="A15240" t="s">
        <v>15548</v>
      </c>
      <c r="B15240">
        <v>3.06594378386419E-2</v>
      </c>
      <c r="C15240">
        <v>2.2175219930947499E-2</v>
      </c>
      <c r="D15240">
        <v>1.8638971865069999E-2</v>
      </c>
      <c r="E15240">
        <v>2.9453596517692901E-2</v>
      </c>
    </row>
    <row r="15241" spans="1:5" x14ac:dyDescent="0.2">
      <c r="A15241" t="s">
        <v>15549</v>
      </c>
      <c r="B15241">
        <v>1.45746651787127E-2</v>
      </c>
      <c r="C15241">
        <v>1.8267019277428999E-2</v>
      </c>
      <c r="D15241">
        <v>2.27136895972933E-2</v>
      </c>
      <c r="E15241">
        <v>3.60003517850443E-2</v>
      </c>
    </row>
    <row r="15242" spans="1:5" x14ac:dyDescent="0.2">
      <c r="A15242" t="s">
        <v>15550</v>
      </c>
      <c r="B15242">
        <v>4.6349447059122603E-3</v>
      </c>
      <c r="C15242">
        <v>7.8718902566684505E-4</v>
      </c>
      <c r="D15242">
        <v>5.3571235349949096E-3</v>
      </c>
      <c r="E15242">
        <v>5.4402189895944404E-3</v>
      </c>
    </row>
    <row r="15243" spans="1:5" x14ac:dyDescent="0.2">
      <c r="A15243" t="s">
        <v>15551</v>
      </c>
      <c r="B15243">
        <v>3.2048017878457902E-2</v>
      </c>
      <c r="C15243">
        <v>2.14606531891419E-2</v>
      </c>
      <c r="D15243">
        <v>2.9083450321406201E-2</v>
      </c>
      <c r="E15243">
        <v>1.6441226180140298E-2</v>
      </c>
    </row>
    <row r="15244" spans="1:5" x14ac:dyDescent="0.2">
      <c r="A15244" t="s">
        <v>15552</v>
      </c>
      <c r="B15244">
        <v>3.5162538506573401E-2</v>
      </c>
      <c r="C15244">
        <v>3.05001935489084E-2</v>
      </c>
      <c r="D15244">
        <v>2.2508369105025301E-2</v>
      </c>
      <c r="E15244">
        <v>4.6771431535725903E-2</v>
      </c>
    </row>
    <row r="15245" spans="1:5" x14ac:dyDescent="0.2">
      <c r="A15245" t="s">
        <v>1965</v>
      </c>
      <c r="B15245">
        <v>3.0160109649838E-2</v>
      </c>
      <c r="C15245">
        <v>2.36346440022366E-2</v>
      </c>
      <c r="D15245">
        <v>1.04164358997208E-2</v>
      </c>
      <c r="E15245">
        <v>2.13657331990641E-2</v>
      </c>
    </row>
    <row r="15246" spans="1:5" x14ac:dyDescent="0.2">
      <c r="A15246" t="s">
        <v>758</v>
      </c>
      <c r="B15246">
        <v>0.298629813813998</v>
      </c>
      <c r="C15246">
        <v>0.24279541018471201</v>
      </c>
      <c r="D15246">
        <v>0.23823252637582701</v>
      </c>
      <c r="E15246">
        <v>0.27821880015846501</v>
      </c>
    </row>
    <row r="15247" spans="1:5" x14ac:dyDescent="0.2">
      <c r="A15247" t="s">
        <v>15553</v>
      </c>
      <c r="B15247">
        <v>2.1871813839343598E-3</v>
      </c>
      <c r="C15247">
        <v>0</v>
      </c>
      <c r="D15247">
        <v>2.6022896219982899E-3</v>
      </c>
      <c r="E15247">
        <v>0</v>
      </c>
    </row>
    <row r="15248" spans="1:5" x14ac:dyDescent="0.2">
      <c r="A15248" t="s">
        <v>15554</v>
      </c>
      <c r="B15248">
        <v>0</v>
      </c>
      <c r="C15248">
        <v>0</v>
      </c>
      <c r="D15248">
        <v>0</v>
      </c>
      <c r="E15248">
        <v>0</v>
      </c>
    </row>
    <row r="15249" spans="1:5" x14ac:dyDescent="0.2">
      <c r="A15249" t="s">
        <v>15555</v>
      </c>
      <c r="B15249">
        <v>3.7864989498917499E-2</v>
      </c>
      <c r="C15249">
        <v>4.5744579964996E-2</v>
      </c>
      <c r="D15249">
        <v>3.2725935004772902E-2</v>
      </c>
      <c r="E15249">
        <v>3.1021904000732601E-2</v>
      </c>
    </row>
    <row r="15250" spans="1:5" x14ac:dyDescent="0.2">
      <c r="A15250" t="s">
        <v>15556</v>
      </c>
      <c r="B15250">
        <v>2.2982864983905501E-2</v>
      </c>
      <c r="C15250">
        <v>2.1185126399474799E-2</v>
      </c>
      <c r="D15250">
        <v>1.91195568887981E-2</v>
      </c>
      <c r="E15250">
        <v>1.7436504692471998E-2</v>
      </c>
    </row>
    <row r="15251" spans="1:5" x14ac:dyDescent="0.2">
      <c r="A15251" t="s">
        <v>15557</v>
      </c>
      <c r="B15251">
        <v>2.8835401079407201E-3</v>
      </c>
      <c r="C15251">
        <v>5.3754257237117204E-3</v>
      </c>
      <c r="D15251">
        <v>6.8765570879191005E-4</v>
      </c>
      <c r="E15251">
        <v>3.0267231485897801E-3</v>
      </c>
    </row>
    <row r="15252" spans="1:5" x14ac:dyDescent="0.2">
      <c r="A15252" t="s">
        <v>15558</v>
      </c>
      <c r="B15252">
        <v>2.4358511373646701E-3</v>
      </c>
      <c r="C15252">
        <v>9.9510370513303595E-4</v>
      </c>
      <c r="D15252">
        <v>8.2513100946018502E-4</v>
      </c>
      <c r="E15252">
        <v>6.34944522978227E-3</v>
      </c>
    </row>
    <row r="15253" spans="1:5" x14ac:dyDescent="0.2">
      <c r="A15253" t="s">
        <v>15559</v>
      </c>
      <c r="B15253">
        <v>2.6005299103428201E-3</v>
      </c>
      <c r="C15253">
        <v>8.9181319325071999E-4</v>
      </c>
      <c r="D15253">
        <v>4.9373253542862601E-4</v>
      </c>
      <c r="E15253">
        <v>0</v>
      </c>
    </row>
    <row r="15254" spans="1:5" x14ac:dyDescent="0.2">
      <c r="A15254" t="s">
        <v>15560</v>
      </c>
      <c r="B15254">
        <v>0</v>
      </c>
      <c r="C15254">
        <v>9.02295558587023E-4</v>
      </c>
      <c r="D15254">
        <v>3.2686018424467299E-3</v>
      </c>
      <c r="E15254">
        <v>1.20531334558355E-3</v>
      </c>
    </row>
    <row r="15255" spans="1:5" x14ac:dyDescent="0.2">
      <c r="A15255" t="s">
        <v>15561</v>
      </c>
      <c r="B15255">
        <v>2.2878952831633301E-2</v>
      </c>
      <c r="C15255">
        <v>1.9484524149863701E-2</v>
      </c>
      <c r="D15255">
        <v>3.2056643761104099E-2</v>
      </c>
      <c r="E15255">
        <v>4.18395842605934E-2</v>
      </c>
    </row>
    <row r="15256" spans="1:5" x14ac:dyDescent="0.2">
      <c r="A15256" t="s">
        <v>15562</v>
      </c>
      <c r="B15256">
        <v>9.3241318323427899E-2</v>
      </c>
      <c r="C15256">
        <v>8.3715246070037705E-2</v>
      </c>
      <c r="D15256">
        <v>7.6118194279138199E-2</v>
      </c>
      <c r="E15256">
        <v>9.0343446699981497E-2</v>
      </c>
    </row>
    <row r="15257" spans="1:5" x14ac:dyDescent="0.2">
      <c r="A15257" t="s">
        <v>15563</v>
      </c>
      <c r="B15257">
        <v>1.9440818097179301E-2</v>
      </c>
      <c r="C15257">
        <v>1.6196578975129799E-2</v>
      </c>
      <c r="D15257">
        <v>1.54175633282822E-2</v>
      </c>
      <c r="E15257">
        <v>3.3068714231811E-2</v>
      </c>
    </row>
    <row r="15258" spans="1:5" x14ac:dyDescent="0.2">
      <c r="A15258" t="s">
        <v>15564</v>
      </c>
      <c r="B15258">
        <v>1.2086520682247899E-3</v>
      </c>
      <c r="C15258">
        <v>2.1088452272110601E-3</v>
      </c>
      <c r="D15258">
        <v>8.4103730584455302E-4</v>
      </c>
      <c r="E15258">
        <v>2.87367914867361E-3</v>
      </c>
    </row>
    <row r="15259" spans="1:5" x14ac:dyDescent="0.2">
      <c r="A15259" t="s">
        <v>15565</v>
      </c>
      <c r="B15259">
        <v>4.663608802106E-2</v>
      </c>
      <c r="C15259">
        <v>3.1334266517163603E-2</v>
      </c>
      <c r="D15259">
        <v>2.7452508593433199E-2</v>
      </c>
      <c r="E15259">
        <v>3.2342205819045199E-2</v>
      </c>
    </row>
    <row r="15260" spans="1:5" x14ac:dyDescent="0.2">
      <c r="A15260" t="s">
        <v>15566</v>
      </c>
      <c r="B15260">
        <v>2.9313205767543302E-2</v>
      </c>
      <c r="C15260">
        <v>2.9915669125992E-2</v>
      </c>
      <c r="D15260">
        <v>2.97383875064373E-2</v>
      </c>
      <c r="E15260">
        <v>5.4432868593348699E-2</v>
      </c>
    </row>
    <row r="15261" spans="1:5" x14ac:dyDescent="0.2">
      <c r="A15261" t="s">
        <v>15567</v>
      </c>
      <c r="B15261">
        <v>2.53054910464641E-3</v>
      </c>
      <c r="C15261">
        <v>1.7603020503499101E-3</v>
      </c>
      <c r="D15261">
        <v>9.1169239693406697E-4</v>
      </c>
      <c r="E15261">
        <v>0</v>
      </c>
    </row>
    <row r="15262" spans="1:5" x14ac:dyDescent="0.2">
      <c r="A15262" t="s">
        <v>15568</v>
      </c>
      <c r="B15262">
        <v>7.2708410043072394E-2</v>
      </c>
      <c r="C15262">
        <v>6.8383628124756193E-2</v>
      </c>
      <c r="D15262">
        <v>7.2718025831189595E-2</v>
      </c>
      <c r="E15262">
        <v>6.49293797598397E-2</v>
      </c>
    </row>
    <row r="15263" spans="1:5" x14ac:dyDescent="0.2">
      <c r="A15263" t="s">
        <v>15569</v>
      </c>
      <c r="B15263">
        <v>2.6484352632112601E-2</v>
      </c>
      <c r="C15263">
        <v>2.6173097554959699E-2</v>
      </c>
      <c r="D15263">
        <v>2.67215253975105E-2</v>
      </c>
      <c r="E15263">
        <v>2.4653582872918901E-2</v>
      </c>
    </row>
    <row r="15264" spans="1:5" x14ac:dyDescent="0.2">
      <c r="A15264" t="s">
        <v>15570</v>
      </c>
      <c r="B15264">
        <v>4.3834414963587101E-2</v>
      </c>
      <c r="C15264">
        <v>4.7393255356047902E-2</v>
      </c>
      <c r="D15264">
        <v>4.6045573833960102E-2</v>
      </c>
      <c r="E15264">
        <v>3.3483831260741802E-2</v>
      </c>
    </row>
    <row r="15265" spans="1:5" x14ac:dyDescent="0.2">
      <c r="A15265" t="s">
        <v>15571</v>
      </c>
      <c r="B15265">
        <v>0</v>
      </c>
      <c r="C15265">
        <v>0</v>
      </c>
      <c r="D15265">
        <v>5.9541825170589301E-4</v>
      </c>
      <c r="E15265">
        <v>0</v>
      </c>
    </row>
    <row r="15266" spans="1:5" x14ac:dyDescent="0.2">
      <c r="A15266" t="s">
        <v>592</v>
      </c>
      <c r="B15266">
        <v>6.2836956619388498E-2</v>
      </c>
      <c r="C15266">
        <v>6.7596475766473194E-2</v>
      </c>
      <c r="D15266">
        <v>7.6660789884994099E-2</v>
      </c>
      <c r="E15266">
        <v>8.9260094748758206E-2</v>
      </c>
    </row>
    <row r="15267" spans="1:5" x14ac:dyDescent="0.2">
      <c r="A15267" t="s">
        <v>759</v>
      </c>
      <c r="B15267">
        <v>0.30106587636669102</v>
      </c>
      <c r="C15267">
        <v>0.25021125641731301</v>
      </c>
      <c r="D15267">
        <v>0.22488466244939101</v>
      </c>
      <c r="E15267">
        <v>0.21096235408599401</v>
      </c>
    </row>
    <row r="15268" spans="1:5" x14ac:dyDescent="0.2">
      <c r="A15268" t="s">
        <v>15572</v>
      </c>
      <c r="B15268">
        <v>2.07231287966341E-3</v>
      </c>
      <c r="C15268">
        <v>0</v>
      </c>
      <c r="D15268">
        <v>0</v>
      </c>
      <c r="E15268">
        <v>4.36895680054102E-3</v>
      </c>
    </row>
    <row r="15269" spans="1:5" x14ac:dyDescent="0.2">
      <c r="A15269" t="s">
        <v>15573</v>
      </c>
      <c r="B15269">
        <v>2.07957565844821E-2</v>
      </c>
      <c r="C15269">
        <v>1.6560268197399499E-2</v>
      </c>
      <c r="D15269">
        <v>2.9454998855266701E-2</v>
      </c>
      <c r="E15269">
        <v>3.6443903249827103E-2</v>
      </c>
    </row>
    <row r="15270" spans="1:5" x14ac:dyDescent="0.2">
      <c r="A15270" t="s">
        <v>15574</v>
      </c>
      <c r="B15270">
        <v>2.5812601285393898E-3</v>
      </c>
      <c r="C15270">
        <v>2.5219220076648499E-3</v>
      </c>
      <c r="D15270">
        <v>8.2769527554639401E-4</v>
      </c>
      <c r="E15270">
        <v>4.7928627673145497E-3</v>
      </c>
    </row>
    <row r="15271" spans="1:5" x14ac:dyDescent="0.2">
      <c r="A15271" t="s">
        <v>15575</v>
      </c>
      <c r="B15271">
        <v>0</v>
      </c>
      <c r="C15271">
        <v>7.0491458242492801E-4</v>
      </c>
      <c r="D15271">
        <v>0</v>
      </c>
      <c r="E15271">
        <v>0</v>
      </c>
    </row>
    <row r="15272" spans="1:5" x14ac:dyDescent="0.2">
      <c r="A15272" t="s">
        <v>15576</v>
      </c>
      <c r="B15272">
        <v>2.9945568330137302E-2</v>
      </c>
      <c r="C15272">
        <v>2.4587380377446899E-2</v>
      </c>
      <c r="D15272">
        <v>3.1779817156334399E-2</v>
      </c>
      <c r="E15272">
        <v>8.7477876322894395E-3</v>
      </c>
    </row>
    <row r="15273" spans="1:5" x14ac:dyDescent="0.2">
      <c r="A15273" t="s">
        <v>15577</v>
      </c>
      <c r="B15273">
        <v>5.5611369450926297E-2</v>
      </c>
      <c r="C15273">
        <v>4.4545124591169598E-2</v>
      </c>
      <c r="D15273">
        <v>5.7387561577373798E-2</v>
      </c>
      <c r="E15273">
        <v>5.5176025902170897E-2</v>
      </c>
    </row>
    <row r="15274" spans="1:5" x14ac:dyDescent="0.2">
      <c r="A15274" t="s">
        <v>15578</v>
      </c>
      <c r="B15274">
        <v>7.0827997892219496E-2</v>
      </c>
      <c r="C15274">
        <v>6.4010167007062704E-2</v>
      </c>
      <c r="D15274">
        <v>4.9431695737639197E-2</v>
      </c>
      <c r="E15274">
        <v>6.92694621855445E-2</v>
      </c>
    </row>
    <row r="15275" spans="1:5" x14ac:dyDescent="0.2">
      <c r="A15275" t="s">
        <v>15579</v>
      </c>
      <c r="B15275">
        <v>3.1749892714396599E-2</v>
      </c>
      <c r="C15275">
        <v>4.18695626666543E-2</v>
      </c>
      <c r="D15275">
        <v>2.7057386875318001E-2</v>
      </c>
      <c r="E15275">
        <v>4.1902606186010799E-2</v>
      </c>
    </row>
    <row r="15276" spans="1:5" x14ac:dyDescent="0.2">
      <c r="A15276" t="s">
        <v>15580</v>
      </c>
      <c r="B15276">
        <v>0</v>
      </c>
      <c r="C15276">
        <v>0</v>
      </c>
      <c r="D15276">
        <v>0</v>
      </c>
      <c r="E15276">
        <v>0</v>
      </c>
    </row>
    <row r="15277" spans="1:5" x14ac:dyDescent="0.2">
      <c r="A15277" t="s">
        <v>15581</v>
      </c>
      <c r="B15277">
        <v>2.9247190854401897E-4</v>
      </c>
      <c r="C15277">
        <v>0</v>
      </c>
      <c r="D15277">
        <v>0</v>
      </c>
      <c r="E15277">
        <v>0</v>
      </c>
    </row>
    <row r="15278" spans="1:5" x14ac:dyDescent="0.2">
      <c r="A15278" t="s">
        <v>15582</v>
      </c>
      <c r="B15278">
        <v>3.0154615452427801E-4</v>
      </c>
      <c r="C15278">
        <v>0</v>
      </c>
      <c r="D15278">
        <v>0</v>
      </c>
      <c r="E15278">
        <v>0</v>
      </c>
    </row>
    <row r="15279" spans="1:5" x14ac:dyDescent="0.2">
      <c r="A15279" t="s">
        <v>15583</v>
      </c>
      <c r="B15279">
        <v>1.6948049691028699E-2</v>
      </c>
      <c r="C15279">
        <v>1.78447741341612E-2</v>
      </c>
      <c r="D15279">
        <v>1.8400855025042601E-2</v>
      </c>
      <c r="E15279">
        <v>2.3316764968343499E-2</v>
      </c>
    </row>
    <row r="15280" spans="1:5" x14ac:dyDescent="0.2">
      <c r="A15280" t="s">
        <v>15584</v>
      </c>
      <c r="B15280">
        <v>1.3392824908264401E-3</v>
      </c>
      <c r="C15280">
        <v>0</v>
      </c>
      <c r="D15280">
        <v>0</v>
      </c>
      <c r="E15280">
        <v>0</v>
      </c>
    </row>
    <row r="15281" spans="1:5" x14ac:dyDescent="0.2">
      <c r="A15281" t="s">
        <v>15585</v>
      </c>
      <c r="B15281">
        <v>0</v>
      </c>
      <c r="C15281">
        <v>0</v>
      </c>
      <c r="D15281">
        <v>0</v>
      </c>
      <c r="E15281">
        <v>2.6827855306754702E-3</v>
      </c>
    </row>
    <row r="15282" spans="1:5" x14ac:dyDescent="0.2">
      <c r="A15282" t="s">
        <v>1817</v>
      </c>
      <c r="B15282">
        <v>0.135718081650338</v>
      </c>
      <c r="C15282">
        <v>0.108832562983596</v>
      </c>
      <c r="D15282">
        <v>0.109495156742744</v>
      </c>
      <c r="E15282">
        <v>0.14165847251262401</v>
      </c>
    </row>
    <row r="15283" spans="1:5" x14ac:dyDescent="0.2">
      <c r="A15283" t="s">
        <v>15586</v>
      </c>
      <c r="B15283">
        <v>9.1697071892884993E-2</v>
      </c>
      <c r="C15283">
        <v>8.4045561247040601E-2</v>
      </c>
      <c r="D15283">
        <v>0.10583513312428899</v>
      </c>
      <c r="E15283">
        <v>0.112447677641623</v>
      </c>
    </row>
    <row r="15284" spans="1:5" x14ac:dyDescent="0.2">
      <c r="A15284" t="s">
        <v>15587</v>
      </c>
      <c r="B15284">
        <v>1.2704358495770901E-2</v>
      </c>
      <c r="C15284">
        <v>6.1752357743551497E-3</v>
      </c>
      <c r="D15284">
        <v>9.9400817183599999E-3</v>
      </c>
      <c r="E15284">
        <v>1.0776030075173301E-2</v>
      </c>
    </row>
    <row r="15285" spans="1:5" x14ac:dyDescent="0.2">
      <c r="A15285" t="s">
        <v>15588</v>
      </c>
      <c r="B15285">
        <v>0</v>
      </c>
      <c r="C15285">
        <v>7.8950624058470595E-4</v>
      </c>
      <c r="D15285">
        <v>0</v>
      </c>
      <c r="E15285">
        <v>0</v>
      </c>
    </row>
    <row r="15286" spans="1:5" x14ac:dyDescent="0.2">
      <c r="A15286" t="s">
        <v>15589</v>
      </c>
      <c r="B15286">
        <v>4.6344143847413401E-2</v>
      </c>
      <c r="C15286">
        <v>3.25048402455521E-2</v>
      </c>
      <c r="D15286">
        <v>4.2246602618997403E-2</v>
      </c>
      <c r="E15286">
        <v>4.3759558267864901E-2</v>
      </c>
    </row>
    <row r="15287" spans="1:5" x14ac:dyDescent="0.2">
      <c r="A15287" t="s">
        <v>1050</v>
      </c>
      <c r="B15287">
        <v>5.1950484281417401E-2</v>
      </c>
      <c r="C15287">
        <v>4.2303001033640202E-2</v>
      </c>
      <c r="D15287">
        <v>3.4309323937120099E-2</v>
      </c>
      <c r="E15287">
        <v>6.2007714265453498E-2</v>
      </c>
    </row>
    <row r="15288" spans="1:5" x14ac:dyDescent="0.2">
      <c r="A15288" t="s">
        <v>15590</v>
      </c>
      <c r="B15288">
        <v>0</v>
      </c>
      <c r="C15288">
        <v>9.3603222764615805E-4</v>
      </c>
      <c r="D15288">
        <v>0</v>
      </c>
      <c r="E15288">
        <v>0</v>
      </c>
    </row>
    <row r="15289" spans="1:5" x14ac:dyDescent="0.2">
      <c r="A15289" t="s">
        <v>15591</v>
      </c>
      <c r="B15289">
        <v>1.0846982995302901E-2</v>
      </c>
      <c r="C15289">
        <v>9.8324180777106199E-3</v>
      </c>
      <c r="D15289">
        <v>1.4431437425350999E-2</v>
      </c>
      <c r="E15289">
        <v>1.5581265796663199E-2</v>
      </c>
    </row>
    <row r="15290" spans="1:5" x14ac:dyDescent="0.2">
      <c r="A15290" t="s">
        <v>15592</v>
      </c>
      <c r="B15290">
        <v>1.8310582153523099E-2</v>
      </c>
      <c r="C15290">
        <v>5.6736629752893002E-3</v>
      </c>
      <c r="D15290">
        <v>7.4635955224787E-3</v>
      </c>
      <c r="E15290">
        <v>1.31318318172923E-2</v>
      </c>
    </row>
    <row r="15291" spans="1:5" x14ac:dyDescent="0.2">
      <c r="A15291" t="s">
        <v>15593</v>
      </c>
      <c r="B15291">
        <v>2.39970517645464E-2</v>
      </c>
      <c r="C15291">
        <v>2.0830895704785E-2</v>
      </c>
      <c r="D15291">
        <v>1.48509585705881E-2</v>
      </c>
      <c r="E15291">
        <v>2.28418037335665E-2</v>
      </c>
    </row>
    <row r="15292" spans="1:5" x14ac:dyDescent="0.2">
      <c r="A15292" t="s">
        <v>15594</v>
      </c>
      <c r="B15292">
        <v>1.6301302762225502E-2</v>
      </c>
      <c r="C15292">
        <v>9.4262839243859503E-3</v>
      </c>
      <c r="D15292">
        <v>1.9395468155381301E-2</v>
      </c>
      <c r="E15292">
        <v>4.6603985884381399E-3</v>
      </c>
    </row>
    <row r="15293" spans="1:5" x14ac:dyDescent="0.2">
      <c r="A15293" t="s">
        <v>15595</v>
      </c>
      <c r="B15293">
        <v>1.2835186093537201E-2</v>
      </c>
      <c r="C15293">
        <v>1.3155217490971E-2</v>
      </c>
      <c r="D15293">
        <v>1.15646514086323E-2</v>
      </c>
      <c r="E15293">
        <v>2.4283341114234899E-2</v>
      </c>
    </row>
    <row r="15294" spans="1:5" x14ac:dyDescent="0.2">
      <c r="A15294" t="s">
        <v>15596</v>
      </c>
      <c r="B15294">
        <v>3.06134168153188E-3</v>
      </c>
      <c r="C15294">
        <v>0</v>
      </c>
      <c r="D15294">
        <v>1.4174354691418401E-3</v>
      </c>
      <c r="E15294">
        <v>2.7619821698396398E-3</v>
      </c>
    </row>
    <row r="15295" spans="1:5" x14ac:dyDescent="0.2">
      <c r="A15295" t="s">
        <v>15597</v>
      </c>
      <c r="B15295">
        <v>5.63282430200936E-2</v>
      </c>
      <c r="C15295">
        <v>5.0818883630305997E-2</v>
      </c>
      <c r="D15295">
        <v>6.1752478915378398E-2</v>
      </c>
      <c r="E15295">
        <v>7.2427313820581193E-2</v>
      </c>
    </row>
    <row r="15296" spans="1:5" x14ac:dyDescent="0.2">
      <c r="A15296" t="s">
        <v>15598</v>
      </c>
      <c r="B15296">
        <v>2.89985234454826E-2</v>
      </c>
      <c r="C15296">
        <v>1.7354904373055102E-2</v>
      </c>
      <c r="D15296">
        <v>3.0190755156833698E-2</v>
      </c>
      <c r="E15296">
        <v>3.1201216842864601E-2</v>
      </c>
    </row>
    <row r="15297" spans="1:5" x14ac:dyDescent="0.2">
      <c r="A15297" t="s">
        <v>15599</v>
      </c>
      <c r="B15297">
        <v>1.9432895960576301E-2</v>
      </c>
      <c r="C15297">
        <v>1.4870115767003599E-2</v>
      </c>
      <c r="D15297">
        <v>1.53800750798026E-2</v>
      </c>
      <c r="E15297">
        <v>1.3779183888250701E-2</v>
      </c>
    </row>
    <row r="15298" spans="1:5" x14ac:dyDescent="0.2">
      <c r="A15298" t="s">
        <v>15600</v>
      </c>
      <c r="B15298">
        <v>1.5009007187777601E-3</v>
      </c>
      <c r="C15298">
        <v>1.64555947497684E-3</v>
      </c>
      <c r="D15298">
        <v>0</v>
      </c>
      <c r="E15298">
        <v>0</v>
      </c>
    </row>
    <row r="15299" spans="1:5" x14ac:dyDescent="0.2">
      <c r="A15299" t="s">
        <v>835</v>
      </c>
      <c r="B15299">
        <v>3.4148640916267799E-2</v>
      </c>
      <c r="C15299">
        <v>2.0438444837990101E-2</v>
      </c>
      <c r="D15299">
        <v>3.1688988434845501E-2</v>
      </c>
      <c r="E15299">
        <v>9.7981496207581301E-2</v>
      </c>
    </row>
    <row r="15300" spans="1:5" x14ac:dyDescent="0.2">
      <c r="A15300" t="s">
        <v>1773</v>
      </c>
      <c r="B15300">
        <v>0</v>
      </c>
      <c r="C15300">
        <v>0</v>
      </c>
      <c r="D15300">
        <v>0</v>
      </c>
      <c r="E15300">
        <v>2.79580996027072E-2</v>
      </c>
    </row>
    <row r="15301" spans="1:5" x14ac:dyDescent="0.2">
      <c r="A15301" t="s">
        <v>15601</v>
      </c>
      <c r="B15301">
        <v>8.1970158079407801E-2</v>
      </c>
      <c r="C15301">
        <v>6.8192819396422896E-2</v>
      </c>
      <c r="D15301">
        <v>7.0539793880461804E-2</v>
      </c>
      <c r="E15301">
        <v>9.4280685355809496E-2</v>
      </c>
    </row>
    <row r="15302" spans="1:5" x14ac:dyDescent="0.2">
      <c r="A15302" t="s">
        <v>15602</v>
      </c>
      <c r="B15302">
        <v>2.5974262641418999E-2</v>
      </c>
      <c r="C15302">
        <v>2.4501897127803901E-2</v>
      </c>
      <c r="D15302">
        <v>3.1904754557916297E-2</v>
      </c>
      <c r="E15302">
        <v>2.9664562407545898E-2</v>
      </c>
    </row>
    <row r="15303" spans="1:5" x14ac:dyDescent="0.2">
      <c r="A15303" t="s">
        <v>15603</v>
      </c>
      <c r="B15303">
        <v>7.1078620974824903E-3</v>
      </c>
      <c r="C15303">
        <v>6.8762520388584896E-3</v>
      </c>
      <c r="D15303">
        <v>6.6005966232073896E-3</v>
      </c>
      <c r="E15303">
        <v>9.5313575428199408E-3</v>
      </c>
    </row>
    <row r="15304" spans="1:5" x14ac:dyDescent="0.2">
      <c r="A15304" t="s">
        <v>15604</v>
      </c>
      <c r="B15304">
        <v>0</v>
      </c>
      <c r="C15304">
        <v>8.9076409886705197E-4</v>
      </c>
      <c r="D15304">
        <v>0</v>
      </c>
      <c r="E15304">
        <v>0</v>
      </c>
    </row>
    <row r="15305" spans="1:5" x14ac:dyDescent="0.2">
      <c r="A15305" t="s">
        <v>15605</v>
      </c>
      <c r="B15305">
        <v>3.8594221750928498E-2</v>
      </c>
      <c r="C15305">
        <v>4.1856722829385302E-2</v>
      </c>
      <c r="D15305">
        <v>3.6558890710223203E-2</v>
      </c>
      <c r="E15305">
        <v>3.21231599676454E-2</v>
      </c>
    </row>
    <row r="15306" spans="1:5" x14ac:dyDescent="0.2">
      <c r="A15306" t="s">
        <v>15606</v>
      </c>
      <c r="B15306">
        <v>0</v>
      </c>
      <c r="C15306">
        <v>0</v>
      </c>
      <c r="D15306">
        <v>0</v>
      </c>
      <c r="E15306">
        <v>0</v>
      </c>
    </row>
    <row r="15307" spans="1:5" x14ac:dyDescent="0.2">
      <c r="A15307" t="s">
        <v>15607</v>
      </c>
      <c r="B15307">
        <v>3.1778393013892001E-2</v>
      </c>
      <c r="C15307">
        <v>2.8547879725418501E-2</v>
      </c>
      <c r="D15307">
        <v>2.91880679934594E-2</v>
      </c>
      <c r="E15307">
        <v>2.85970059435414E-2</v>
      </c>
    </row>
    <row r="15308" spans="1:5" x14ac:dyDescent="0.2">
      <c r="A15308" t="s">
        <v>15608</v>
      </c>
      <c r="B15308">
        <v>4.87425470871251E-4</v>
      </c>
      <c r="C15308">
        <v>0</v>
      </c>
      <c r="D15308">
        <v>9.5006358687216004E-4</v>
      </c>
      <c r="E15308">
        <v>0</v>
      </c>
    </row>
    <row r="15309" spans="1:5" x14ac:dyDescent="0.2">
      <c r="A15309" t="s">
        <v>15609</v>
      </c>
      <c r="B15309">
        <v>1.9511196512890301E-2</v>
      </c>
      <c r="C15309">
        <v>1.8769561900701E-2</v>
      </c>
      <c r="D15309">
        <v>1.9131663605252199E-2</v>
      </c>
      <c r="E15309">
        <v>2.30095656839687E-2</v>
      </c>
    </row>
    <row r="15310" spans="1:5" x14ac:dyDescent="0.2">
      <c r="A15310" t="s">
        <v>15610</v>
      </c>
      <c r="B15310">
        <v>5.08841476940241E-2</v>
      </c>
      <c r="C15310">
        <v>4.7134574516490703E-2</v>
      </c>
      <c r="D15310">
        <v>5.0301639297932702E-2</v>
      </c>
      <c r="E15310">
        <v>6.2441603568102397E-2</v>
      </c>
    </row>
    <row r="15311" spans="1:5" x14ac:dyDescent="0.2">
      <c r="A15311" t="s">
        <v>15611</v>
      </c>
      <c r="B15311">
        <v>1.85753372606767E-2</v>
      </c>
      <c r="C15311">
        <v>1.18178319620009E-2</v>
      </c>
      <c r="D15311">
        <v>1.7043896929156001E-2</v>
      </c>
      <c r="E15311">
        <v>1.57645166914962E-2</v>
      </c>
    </row>
    <row r="15312" spans="1:5" x14ac:dyDescent="0.2">
      <c r="A15312" t="s">
        <v>15612</v>
      </c>
      <c r="B15312">
        <v>1.3157340697135599E-2</v>
      </c>
      <c r="C15312">
        <v>1.72741320285663E-2</v>
      </c>
      <c r="D15312">
        <v>1.69123671668687E-2</v>
      </c>
      <c r="E15312">
        <v>2.87243526044022E-2</v>
      </c>
    </row>
    <row r="15313" spans="1:5" x14ac:dyDescent="0.2">
      <c r="A15313" t="s">
        <v>307</v>
      </c>
      <c r="B15313">
        <v>0.281476326091193</v>
      </c>
      <c r="C15313">
        <v>0.188835139992548</v>
      </c>
      <c r="D15313">
        <v>0.192390623561391</v>
      </c>
      <c r="E15313">
        <v>0.30069758478091602</v>
      </c>
    </row>
    <row r="15314" spans="1:5" x14ac:dyDescent="0.2">
      <c r="A15314" t="s">
        <v>1920</v>
      </c>
      <c r="B15314">
        <v>4.0612606970022898E-2</v>
      </c>
      <c r="C15314">
        <v>3.5130490932096199E-2</v>
      </c>
      <c r="D15314">
        <v>8.73863083848367E-2</v>
      </c>
      <c r="E15314">
        <v>0.19678793236893599</v>
      </c>
    </row>
    <row r="15315" spans="1:5" x14ac:dyDescent="0.2">
      <c r="A15315" t="s">
        <v>2375</v>
      </c>
      <c r="B15315">
        <v>1.8850578808324601E-2</v>
      </c>
      <c r="C15315">
        <v>1.49135226339455E-2</v>
      </c>
      <c r="D15315">
        <v>2.2370125670782798E-2</v>
      </c>
      <c r="E15315">
        <v>1.37391599089767E-2</v>
      </c>
    </row>
    <row r="15316" spans="1:5" x14ac:dyDescent="0.2">
      <c r="A15316" t="s">
        <v>15613</v>
      </c>
      <c r="B15316">
        <v>2.9025394936536698E-2</v>
      </c>
      <c r="C15316">
        <v>3.2517136878431399E-2</v>
      </c>
      <c r="D15316">
        <v>4.2048317908343499E-2</v>
      </c>
      <c r="E15316">
        <v>4.1197160530357803E-2</v>
      </c>
    </row>
    <row r="15317" spans="1:5" x14ac:dyDescent="0.2">
      <c r="A15317" t="s">
        <v>15614</v>
      </c>
      <c r="B15317">
        <v>2.6077349220579599E-2</v>
      </c>
      <c r="C15317">
        <v>2.5544741164009298E-2</v>
      </c>
      <c r="D15317">
        <v>2.9333246438821198E-2</v>
      </c>
      <c r="E15317">
        <v>3.6673152652010897E-2</v>
      </c>
    </row>
    <row r="15318" spans="1:5" x14ac:dyDescent="0.2">
      <c r="A15318" t="s">
        <v>15615</v>
      </c>
      <c r="B15318">
        <v>2.5256468366682699E-2</v>
      </c>
      <c r="C15318">
        <v>2.4072927183850599E-2</v>
      </c>
      <c r="D15318">
        <v>2.7032059772852599E-2</v>
      </c>
      <c r="E15318">
        <v>2.1095163151481602E-2</v>
      </c>
    </row>
    <row r="15319" spans="1:5" x14ac:dyDescent="0.2">
      <c r="A15319" t="s">
        <v>15616</v>
      </c>
      <c r="B15319">
        <v>2.03883769307931E-3</v>
      </c>
      <c r="C15319">
        <v>0</v>
      </c>
      <c r="D15319">
        <v>9.4137436655963305E-4</v>
      </c>
      <c r="E15319">
        <v>2.8377156647891098E-3</v>
      </c>
    </row>
    <row r="15320" spans="1:5" x14ac:dyDescent="0.2">
      <c r="A15320" t="s">
        <v>15617</v>
      </c>
      <c r="B15320">
        <v>1.56480924147923E-2</v>
      </c>
      <c r="C15320">
        <v>2.35165815999605E-2</v>
      </c>
      <c r="D15320">
        <v>1.927776977245E-2</v>
      </c>
      <c r="E15320">
        <v>2.1156499085135901E-2</v>
      </c>
    </row>
    <row r="15321" spans="1:5" x14ac:dyDescent="0.2">
      <c r="A15321" t="s">
        <v>1664</v>
      </c>
      <c r="B15321">
        <v>0.105488747515617</v>
      </c>
      <c r="C15321">
        <v>0.103152096401503</v>
      </c>
      <c r="D15321">
        <v>0.100026945912724</v>
      </c>
      <c r="E15321">
        <v>0.12540538221644301</v>
      </c>
    </row>
    <row r="15322" spans="1:5" x14ac:dyDescent="0.2">
      <c r="A15322" t="s">
        <v>15618</v>
      </c>
      <c r="B15322">
        <v>1.2169126055917299E-2</v>
      </c>
      <c r="C15322">
        <v>1.17171575620691E-2</v>
      </c>
      <c r="D15322">
        <v>6.4014239803744004E-3</v>
      </c>
      <c r="E15322">
        <v>2.1314523805664402E-2</v>
      </c>
    </row>
    <row r="15323" spans="1:5" x14ac:dyDescent="0.2">
      <c r="A15323" t="s">
        <v>15619</v>
      </c>
      <c r="B15323">
        <v>0</v>
      </c>
      <c r="C15323">
        <v>0</v>
      </c>
      <c r="D15323">
        <v>0</v>
      </c>
      <c r="E15323">
        <v>2.1775113329669102E-3</v>
      </c>
    </row>
    <row r="15324" spans="1:5" x14ac:dyDescent="0.2">
      <c r="A15324" t="s">
        <v>15620</v>
      </c>
      <c r="B15324">
        <v>0.153879367582894</v>
      </c>
      <c r="C15324">
        <v>0.15729865833202</v>
      </c>
      <c r="D15324">
        <v>0.18677317542862601</v>
      </c>
      <c r="E15324">
        <v>0.18055192274102799</v>
      </c>
    </row>
    <row r="15325" spans="1:5" x14ac:dyDescent="0.2">
      <c r="A15325" t="s">
        <v>15621</v>
      </c>
      <c r="B15325">
        <v>2.5931651355102001E-4</v>
      </c>
      <c r="C15325">
        <v>0</v>
      </c>
      <c r="D15325">
        <v>0</v>
      </c>
      <c r="E15325">
        <v>0</v>
      </c>
    </row>
    <row r="15326" spans="1:5" x14ac:dyDescent="0.2">
      <c r="A15326" t="s">
        <v>498</v>
      </c>
      <c r="B15326">
        <v>0.175920042670588</v>
      </c>
      <c r="C15326">
        <v>0.17293192952198799</v>
      </c>
      <c r="D15326">
        <v>0.149177118428759</v>
      </c>
      <c r="E15326">
        <v>0.186131059716729</v>
      </c>
    </row>
    <row r="15327" spans="1:5" x14ac:dyDescent="0.2">
      <c r="A15327" t="s">
        <v>15622</v>
      </c>
      <c r="B15327">
        <v>4.41649742283894E-2</v>
      </c>
      <c r="C15327">
        <v>4.6468912488496598E-2</v>
      </c>
      <c r="D15327">
        <v>4.1346983965346397E-2</v>
      </c>
      <c r="E15327">
        <v>5.5564270848497702E-2</v>
      </c>
    </row>
    <row r="15328" spans="1:5" x14ac:dyDescent="0.2">
      <c r="A15328" t="s">
        <v>15623</v>
      </c>
      <c r="B15328">
        <v>1.8011324557509799E-3</v>
      </c>
      <c r="C15328">
        <v>4.4934263697977402E-3</v>
      </c>
      <c r="D15328">
        <v>4.4804272591345397E-3</v>
      </c>
      <c r="E15328">
        <v>6.98512964996033E-3</v>
      </c>
    </row>
    <row r="15329" spans="1:5" x14ac:dyDescent="0.2">
      <c r="A15329" t="s">
        <v>15624</v>
      </c>
      <c r="B15329">
        <v>2.7760842809172802E-3</v>
      </c>
      <c r="C15329">
        <v>2.8730305268400598E-3</v>
      </c>
      <c r="D15329">
        <v>1.9760925639967001E-3</v>
      </c>
      <c r="E15329">
        <v>5.4716925580074703E-3</v>
      </c>
    </row>
    <row r="15330" spans="1:5" x14ac:dyDescent="0.2">
      <c r="A15330" t="s">
        <v>15625</v>
      </c>
      <c r="B15330">
        <v>1.2321418888409799E-2</v>
      </c>
      <c r="C15330">
        <v>1.13541559630751E-2</v>
      </c>
      <c r="D15330">
        <v>7.2852849643761999E-3</v>
      </c>
      <c r="E15330">
        <v>1.4474337754259201E-2</v>
      </c>
    </row>
    <row r="15331" spans="1:5" x14ac:dyDescent="0.2">
      <c r="A15331" t="s">
        <v>15626</v>
      </c>
      <c r="B15331">
        <v>9.2421396733549793E-3</v>
      </c>
      <c r="C15331">
        <v>9.5009774118104892E-3</v>
      </c>
      <c r="D15331">
        <v>1.6175034798128301E-2</v>
      </c>
      <c r="E15331">
        <v>1.0451530039923799E-2</v>
      </c>
    </row>
    <row r="15332" spans="1:5" x14ac:dyDescent="0.2">
      <c r="A15332" t="s">
        <v>15627</v>
      </c>
      <c r="B15332">
        <v>5.7381615200817601E-3</v>
      </c>
      <c r="C15332">
        <v>6.4027467756378204E-3</v>
      </c>
      <c r="D15332">
        <v>9.5280371359541104E-3</v>
      </c>
      <c r="E15332">
        <v>1.04657832085651E-2</v>
      </c>
    </row>
    <row r="15333" spans="1:5" x14ac:dyDescent="0.2">
      <c r="A15333" t="s">
        <v>15628</v>
      </c>
      <c r="B15333">
        <v>5.1054697417039198E-2</v>
      </c>
      <c r="C15333">
        <v>3.9057852204438498E-2</v>
      </c>
      <c r="D15333">
        <v>5.6239946609709199E-2</v>
      </c>
      <c r="E15333">
        <v>4.6375915800346702E-2</v>
      </c>
    </row>
    <row r="15334" spans="1:5" x14ac:dyDescent="0.2">
      <c r="A15334" t="s">
        <v>2161</v>
      </c>
      <c r="B15334">
        <v>5.4248469406695497E-2</v>
      </c>
      <c r="C15334">
        <v>4.9971510555584603E-2</v>
      </c>
      <c r="D15334">
        <v>5.05670122485148E-2</v>
      </c>
      <c r="E15334">
        <v>3.8981180178364598E-2</v>
      </c>
    </row>
    <row r="15335" spans="1:5" x14ac:dyDescent="0.2">
      <c r="A15335" t="s">
        <v>15629</v>
      </c>
      <c r="B15335">
        <v>9.1856601224414802E-2</v>
      </c>
      <c r="C15335">
        <v>8.4305516051303098E-2</v>
      </c>
      <c r="D15335">
        <v>8.6788372672010797E-2</v>
      </c>
      <c r="E15335">
        <v>9.1403458346402497E-2</v>
      </c>
    </row>
    <row r="15336" spans="1:5" x14ac:dyDescent="0.2">
      <c r="A15336" t="s">
        <v>15630</v>
      </c>
      <c r="B15336">
        <v>4.6754950847495501E-2</v>
      </c>
      <c r="C15336">
        <v>3.89944161968633E-2</v>
      </c>
      <c r="D15336">
        <v>3.26786990816492E-2</v>
      </c>
      <c r="E15336">
        <v>4.7108793669673403E-2</v>
      </c>
    </row>
    <row r="15337" spans="1:5" x14ac:dyDescent="0.2">
      <c r="A15337" t="s">
        <v>15631</v>
      </c>
      <c r="B15337">
        <v>3.9466424326050902E-2</v>
      </c>
      <c r="C15337">
        <v>4.2729441585939401E-2</v>
      </c>
      <c r="D15337">
        <v>4.4439752876771099E-2</v>
      </c>
      <c r="E15337">
        <v>4.8422397995623201E-2</v>
      </c>
    </row>
    <row r="15338" spans="1:5" x14ac:dyDescent="0.2">
      <c r="A15338" t="s">
        <v>15632</v>
      </c>
      <c r="B15338">
        <v>6.4418346560827697E-4</v>
      </c>
      <c r="C15338">
        <v>0</v>
      </c>
      <c r="D15338">
        <v>0</v>
      </c>
      <c r="E15338">
        <v>0</v>
      </c>
    </row>
    <row r="15339" spans="1:5" x14ac:dyDescent="0.2">
      <c r="A15339" t="s">
        <v>15633</v>
      </c>
      <c r="B15339">
        <v>4.75932382101589E-3</v>
      </c>
      <c r="C15339">
        <v>5.1223993887633702E-3</v>
      </c>
      <c r="D15339">
        <v>5.31462022346341E-3</v>
      </c>
      <c r="E15339">
        <v>3.3553882722854398E-3</v>
      </c>
    </row>
    <row r="15340" spans="1:5" x14ac:dyDescent="0.2">
      <c r="A15340" t="s">
        <v>15634</v>
      </c>
      <c r="B15340">
        <v>9.8129385391658493E-3</v>
      </c>
      <c r="C15340">
        <v>3.8935912627270802E-3</v>
      </c>
      <c r="D15340">
        <v>9.9448688660689101E-3</v>
      </c>
      <c r="E15340">
        <v>2.4756677478957601E-2</v>
      </c>
    </row>
    <row r="15341" spans="1:5" x14ac:dyDescent="0.2">
      <c r="A15341" t="s">
        <v>15635</v>
      </c>
      <c r="B15341">
        <v>9.0206814856562704E-4</v>
      </c>
      <c r="C15341">
        <v>2.3204572150499099E-3</v>
      </c>
      <c r="D15341">
        <v>0</v>
      </c>
      <c r="E15341">
        <v>0</v>
      </c>
    </row>
    <row r="15342" spans="1:5" x14ac:dyDescent="0.2">
      <c r="A15342" t="s">
        <v>15636</v>
      </c>
      <c r="B15342">
        <v>1.25564116857838E-3</v>
      </c>
      <c r="C15342">
        <v>8.9211341342818398E-4</v>
      </c>
      <c r="D15342">
        <v>8.1791326205499801E-4</v>
      </c>
      <c r="E15342">
        <v>2.96583992491215E-3</v>
      </c>
    </row>
    <row r="15343" spans="1:5" x14ac:dyDescent="0.2">
      <c r="A15343" t="s">
        <v>678</v>
      </c>
      <c r="B15343">
        <v>2.9457411350793401E-2</v>
      </c>
      <c r="C15343">
        <v>1.9473752604042601E-2</v>
      </c>
      <c r="D15343">
        <v>2.55764807348055E-2</v>
      </c>
      <c r="E15343">
        <v>4.45599284926496E-2</v>
      </c>
    </row>
    <row r="15344" spans="1:5" x14ac:dyDescent="0.2">
      <c r="A15344" t="s">
        <v>15637</v>
      </c>
      <c r="B15344">
        <v>8.1495495329358403E-3</v>
      </c>
      <c r="C15344">
        <v>2.9469479206998901E-3</v>
      </c>
      <c r="D15344">
        <v>7.7742273472743003E-3</v>
      </c>
      <c r="E15344">
        <v>9.6114378602013394E-3</v>
      </c>
    </row>
    <row r="15345" spans="1:5" x14ac:dyDescent="0.2">
      <c r="A15345" t="s">
        <v>15638</v>
      </c>
      <c r="B15345">
        <v>1.5773711893125801E-3</v>
      </c>
      <c r="C15345">
        <v>6.0251482327328696E-4</v>
      </c>
      <c r="D15345">
        <v>7.90665548796136E-4</v>
      </c>
      <c r="E15345">
        <v>0</v>
      </c>
    </row>
    <row r="15346" spans="1:5" x14ac:dyDescent="0.2">
      <c r="A15346" t="s">
        <v>15639</v>
      </c>
      <c r="B15346">
        <v>6.3725212159392699E-3</v>
      </c>
      <c r="C15346">
        <v>4.4583586773124396E-3</v>
      </c>
      <c r="D15346">
        <v>2.9067253484841098E-3</v>
      </c>
      <c r="E15346">
        <v>8.9139357168615196E-4</v>
      </c>
    </row>
    <row r="15347" spans="1:5" x14ac:dyDescent="0.2">
      <c r="A15347" t="s">
        <v>15640</v>
      </c>
      <c r="B15347">
        <v>1.0634536674168601E-3</v>
      </c>
      <c r="C15347">
        <v>5.9445027031308295E-4</v>
      </c>
      <c r="D15347">
        <v>1.89126926232934E-3</v>
      </c>
      <c r="E15347">
        <v>3.0690761131885302E-3</v>
      </c>
    </row>
    <row r="15348" spans="1:5" x14ac:dyDescent="0.2">
      <c r="A15348" t="s">
        <v>15641</v>
      </c>
      <c r="B15348">
        <v>6.0089024362452604E-3</v>
      </c>
      <c r="C15348">
        <v>6.7171478976565798E-3</v>
      </c>
      <c r="D15348">
        <v>3.3994740378591299E-3</v>
      </c>
      <c r="E15348">
        <v>4.9925014347188797E-3</v>
      </c>
    </row>
    <row r="15349" spans="1:5" x14ac:dyDescent="0.2">
      <c r="A15349" t="s">
        <v>15642</v>
      </c>
      <c r="B15349">
        <v>1.81251506297429E-2</v>
      </c>
      <c r="C15349">
        <v>2.0113954811629298E-2</v>
      </c>
      <c r="D15349">
        <v>1.2439796380563301E-2</v>
      </c>
      <c r="E15349">
        <v>2.7557799779785501E-2</v>
      </c>
    </row>
    <row r="15350" spans="1:5" x14ac:dyDescent="0.2">
      <c r="A15350" t="s">
        <v>15643</v>
      </c>
      <c r="B15350">
        <v>2.5588705532088599E-2</v>
      </c>
      <c r="C15350">
        <v>2.21445952194123E-2</v>
      </c>
      <c r="D15350">
        <v>2.61932266385114E-2</v>
      </c>
      <c r="E15350">
        <v>1.8017894595948901E-2</v>
      </c>
    </row>
    <row r="15351" spans="1:5" x14ac:dyDescent="0.2">
      <c r="A15351" t="s">
        <v>15644</v>
      </c>
      <c r="B15351">
        <v>3.2251756733206599E-2</v>
      </c>
      <c r="C15351">
        <v>2.0169920858344199E-2</v>
      </c>
      <c r="D15351">
        <v>2.66656991335496E-2</v>
      </c>
      <c r="E15351">
        <v>3.6214353881954299E-2</v>
      </c>
    </row>
    <row r="15352" spans="1:5" x14ac:dyDescent="0.2">
      <c r="A15352" t="s">
        <v>15645</v>
      </c>
      <c r="B15352">
        <v>0.163420692065363</v>
      </c>
      <c r="C15352">
        <v>0.162655706583197</v>
      </c>
      <c r="D15352">
        <v>0.150594074227209</v>
      </c>
      <c r="E15352">
        <v>0.19600336533634999</v>
      </c>
    </row>
    <row r="15353" spans="1:5" x14ac:dyDescent="0.2">
      <c r="A15353" t="s">
        <v>15646</v>
      </c>
      <c r="B15353">
        <v>5.6142809286999398E-2</v>
      </c>
      <c r="C15353">
        <v>4.4671345289090898E-2</v>
      </c>
      <c r="D15353">
        <v>3.87426606472768E-2</v>
      </c>
      <c r="E15353">
        <v>4.0833637353561103E-2</v>
      </c>
    </row>
    <row r="15354" spans="1:5" x14ac:dyDescent="0.2">
      <c r="A15354" t="s">
        <v>15647</v>
      </c>
      <c r="B15354">
        <v>2.4061638175693699E-2</v>
      </c>
      <c r="C15354">
        <v>1.1433981748713001E-2</v>
      </c>
      <c r="D15354">
        <v>2.3290142372662199E-2</v>
      </c>
      <c r="E15354">
        <v>1.81604631429323E-2</v>
      </c>
    </row>
    <row r="15355" spans="1:5" x14ac:dyDescent="0.2">
      <c r="A15355" t="s">
        <v>15648</v>
      </c>
      <c r="B15355">
        <v>4.2108941701409601E-2</v>
      </c>
      <c r="C15355">
        <v>3.4965336838818903E-2</v>
      </c>
      <c r="D15355">
        <v>3.2961213772860001E-2</v>
      </c>
      <c r="E15355">
        <v>3.39825256125173E-2</v>
      </c>
    </row>
    <row r="15356" spans="1:5" x14ac:dyDescent="0.2">
      <c r="A15356" t="s">
        <v>15649</v>
      </c>
      <c r="B15356">
        <v>0.23680232660029299</v>
      </c>
      <c r="C15356">
        <v>0.20914671782963801</v>
      </c>
      <c r="D15356">
        <v>0.20953991810535499</v>
      </c>
      <c r="E15356">
        <v>0.229853809929841</v>
      </c>
    </row>
    <row r="15357" spans="1:5" x14ac:dyDescent="0.2">
      <c r="A15357" t="s">
        <v>15650</v>
      </c>
      <c r="B15357">
        <v>3.00943790883565E-2</v>
      </c>
      <c r="C15357">
        <v>2.50134010633647E-2</v>
      </c>
      <c r="D15357">
        <v>2.8842106671250301E-2</v>
      </c>
      <c r="E15357">
        <v>2.63464198391326E-2</v>
      </c>
    </row>
    <row r="15358" spans="1:5" x14ac:dyDescent="0.2">
      <c r="A15358" t="s">
        <v>15651</v>
      </c>
      <c r="B15358">
        <v>2.31641322763475E-4</v>
      </c>
      <c r="C15358">
        <v>0</v>
      </c>
      <c r="D15358">
        <v>0</v>
      </c>
      <c r="E15358">
        <v>0</v>
      </c>
    </row>
    <row r="15359" spans="1:5" x14ac:dyDescent="0.2">
      <c r="A15359" t="s">
        <v>1720</v>
      </c>
      <c r="B15359">
        <v>0.195170738635038</v>
      </c>
      <c r="C15359">
        <v>0.17987329781143699</v>
      </c>
      <c r="D15359">
        <v>0.23569243255966599</v>
      </c>
      <c r="E15359">
        <v>0.26718126675826998</v>
      </c>
    </row>
    <row r="15360" spans="1:5" x14ac:dyDescent="0.2">
      <c r="A15360" t="s">
        <v>1118</v>
      </c>
      <c r="B15360">
        <v>0.16861054730522201</v>
      </c>
      <c r="C15360">
        <v>0.14404115100873299</v>
      </c>
      <c r="D15360">
        <v>0.16343986170831701</v>
      </c>
      <c r="E15360">
        <v>0.17235982243116299</v>
      </c>
    </row>
    <row r="15361" spans="1:5" x14ac:dyDescent="0.2">
      <c r="A15361" t="s">
        <v>15652</v>
      </c>
      <c r="B15361">
        <v>7.1438371541858101E-3</v>
      </c>
      <c r="C15361">
        <v>6.9137263900976298E-3</v>
      </c>
      <c r="D15361">
        <v>1.5579029952259699E-2</v>
      </c>
      <c r="E15361">
        <v>1.3331519584733701E-2</v>
      </c>
    </row>
    <row r="15362" spans="1:5" x14ac:dyDescent="0.2">
      <c r="A15362" t="s">
        <v>15653</v>
      </c>
      <c r="B15362">
        <v>2.5795292702180798E-3</v>
      </c>
      <c r="C15362">
        <v>1.5503039031278601E-3</v>
      </c>
      <c r="D15362">
        <v>0</v>
      </c>
      <c r="E15362">
        <v>1.89008149472139E-3</v>
      </c>
    </row>
    <row r="15363" spans="1:5" x14ac:dyDescent="0.2">
      <c r="A15363" t="s">
        <v>15654</v>
      </c>
      <c r="B15363">
        <v>4.1375024964217401E-4</v>
      </c>
      <c r="C15363">
        <v>1.2060212050077901E-3</v>
      </c>
      <c r="D15363">
        <v>0</v>
      </c>
      <c r="E15363">
        <v>0</v>
      </c>
    </row>
    <row r="15364" spans="1:5" x14ac:dyDescent="0.2">
      <c r="A15364" t="s">
        <v>15655</v>
      </c>
      <c r="B15364">
        <v>1.8724005931530702E-2</v>
      </c>
      <c r="C15364">
        <v>1.5764297234303601E-2</v>
      </c>
      <c r="D15364">
        <v>3.4842454363142601E-2</v>
      </c>
      <c r="E15364">
        <v>3.97476332959028E-2</v>
      </c>
    </row>
    <row r="15365" spans="1:5" x14ac:dyDescent="0.2">
      <c r="A15365" t="s">
        <v>15656</v>
      </c>
      <c r="B15365">
        <v>5.39757390505946E-2</v>
      </c>
      <c r="C15365">
        <v>3.7857064174398998E-2</v>
      </c>
      <c r="D15365">
        <v>2.8997448262712399E-2</v>
      </c>
      <c r="E15365">
        <v>1.6376330750934202E-2</v>
      </c>
    </row>
    <row r="15366" spans="1:5" x14ac:dyDescent="0.2">
      <c r="A15366" t="s">
        <v>15657</v>
      </c>
      <c r="B15366">
        <v>1.6155798422408399E-2</v>
      </c>
      <c r="C15366">
        <v>1.45673372552826E-2</v>
      </c>
      <c r="D15366">
        <v>1.40656723508238E-2</v>
      </c>
      <c r="E15366">
        <v>1.6349951831331699E-2</v>
      </c>
    </row>
    <row r="15367" spans="1:5" x14ac:dyDescent="0.2">
      <c r="A15367" t="s">
        <v>15658</v>
      </c>
      <c r="B15367">
        <v>4.4428530547897201E-2</v>
      </c>
      <c r="C15367">
        <v>3.5868126780246999E-2</v>
      </c>
      <c r="D15367">
        <v>5.0405914690929997E-2</v>
      </c>
      <c r="E15367">
        <v>6.6632698519014599E-2</v>
      </c>
    </row>
    <row r="15368" spans="1:5" x14ac:dyDescent="0.2">
      <c r="A15368" t="s">
        <v>15659</v>
      </c>
      <c r="B15368">
        <v>1.65036403685569E-2</v>
      </c>
      <c r="C15368">
        <v>1.53448562570277E-2</v>
      </c>
      <c r="D15368">
        <v>1.3811110097144299E-2</v>
      </c>
      <c r="E15368">
        <v>1.7787551603912599E-2</v>
      </c>
    </row>
    <row r="15369" spans="1:5" x14ac:dyDescent="0.2">
      <c r="A15369" t="s">
        <v>15660</v>
      </c>
      <c r="B15369">
        <v>5.5019363985356701E-2</v>
      </c>
      <c r="C15369">
        <v>5.7401878011320899E-2</v>
      </c>
      <c r="D15369">
        <v>4.0229922816565102E-2</v>
      </c>
      <c r="E15369">
        <v>6.7439273293750102E-2</v>
      </c>
    </row>
    <row r="15370" spans="1:5" x14ac:dyDescent="0.2">
      <c r="A15370" t="s">
        <v>15661</v>
      </c>
      <c r="B15370">
        <v>4.0679131380831303E-3</v>
      </c>
      <c r="C15370">
        <v>5.7103619208523203E-3</v>
      </c>
      <c r="D15370">
        <v>6.6410833675493997E-3</v>
      </c>
      <c r="E15370">
        <v>1.45429681713713E-3</v>
      </c>
    </row>
    <row r="15371" spans="1:5" x14ac:dyDescent="0.2">
      <c r="A15371" t="s">
        <v>15662</v>
      </c>
      <c r="B15371">
        <v>6.9583626903128803E-2</v>
      </c>
      <c r="C15371">
        <v>6.1536927512066103E-2</v>
      </c>
      <c r="D15371">
        <v>5.0792241997392101E-2</v>
      </c>
      <c r="E15371">
        <v>5.3702406065903097E-2</v>
      </c>
    </row>
    <row r="15372" spans="1:5" x14ac:dyDescent="0.2">
      <c r="A15372" t="s">
        <v>1260</v>
      </c>
      <c r="B15372">
        <v>0.14119623505963899</v>
      </c>
      <c r="C15372">
        <v>0.10977169913081899</v>
      </c>
      <c r="D15372">
        <v>8.7951438911838001E-2</v>
      </c>
      <c r="E15372">
        <v>0.108934673121349</v>
      </c>
    </row>
    <row r="15373" spans="1:5" x14ac:dyDescent="0.2">
      <c r="A15373" t="s">
        <v>1324</v>
      </c>
      <c r="B15373">
        <v>8.8284846679022505E-2</v>
      </c>
      <c r="C15373">
        <v>7.8835209657109898E-2</v>
      </c>
      <c r="D15373">
        <v>7.0315713202627E-2</v>
      </c>
      <c r="E15373">
        <v>9.9764103753948799E-2</v>
      </c>
    </row>
    <row r="15374" spans="1:5" x14ac:dyDescent="0.2">
      <c r="A15374" t="s">
        <v>15663</v>
      </c>
      <c r="B15374">
        <v>5.2025043653682896E-3</v>
      </c>
      <c r="C15374">
        <v>2.70706040353977E-3</v>
      </c>
      <c r="D15374">
        <v>2.4826047600194799E-3</v>
      </c>
      <c r="E15374">
        <v>4.2909741392642697E-3</v>
      </c>
    </row>
    <row r="15375" spans="1:5" x14ac:dyDescent="0.2">
      <c r="A15375" t="s">
        <v>15664</v>
      </c>
      <c r="B15375">
        <v>4.7564418549943699E-4</v>
      </c>
      <c r="C15375">
        <v>0</v>
      </c>
      <c r="D15375">
        <v>0</v>
      </c>
      <c r="E15375">
        <v>0</v>
      </c>
    </row>
    <row r="15376" spans="1:5" x14ac:dyDescent="0.2">
      <c r="A15376" t="s">
        <v>15665</v>
      </c>
      <c r="B15376">
        <v>1.9071002789990299E-2</v>
      </c>
      <c r="C15376">
        <v>1.4270239564949E-2</v>
      </c>
      <c r="D15376">
        <v>1.3095502717883701E-2</v>
      </c>
      <c r="E15376">
        <v>1.60886588507974E-2</v>
      </c>
    </row>
    <row r="15377" spans="1:5" x14ac:dyDescent="0.2">
      <c r="A15377" t="s">
        <v>15666</v>
      </c>
      <c r="B15377">
        <v>2.62394606454235E-3</v>
      </c>
      <c r="C15377">
        <v>1.96265477588986E-3</v>
      </c>
      <c r="D15377">
        <v>0</v>
      </c>
      <c r="E15377">
        <v>4.0893116770214302E-3</v>
      </c>
    </row>
    <row r="15378" spans="1:5" x14ac:dyDescent="0.2">
      <c r="A15378" t="s">
        <v>15667</v>
      </c>
      <c r="B15378">
        <v>1.08422761695062E-3</v>
      </c>
      <c r="C15378">
        <v>0</v>
      </c>
      <c r="D15378">
        <v>0</v>
      </c>
      <c r="E15378">
        <v>1.20531334558355E-3</v>
      </c>
    </row>
    <row r="15379" spans="1:5" x14ac:dyDescent="0.2">
      <c r="A15379" t="s">
        <v>15668</v>
      </c>
      <c r="B15379">
        <v>3.88040805127225E-3</v>
      </c>
      <c r="C15379">
        <v>1.5924951441132699E-3</v>
      </c>
      <c r="D15379">
        <v>5.7406133718358402E-3</v>
      </c>
      <c r="E15379">
        <v>2.21333095367038E-3</v>
      </c>
    </row>
    <row r="15380" spans="1:5" x14ac:dyDescent="0.2">
      <c r="A15380" t="s">
        <v>15669</v>
      </c>
      <c r="B15380">
        <v>1.0678838373634701E-2</v>
      </c>
      <c r="C15380">
        <v>1.23980106128914E-2</v>
      </c>
      <c r="D15380">
        <v>7.2965908566213801E-3</v>
      </c>
      <c r="E15380">
        <v>9.9877384880982297E-3</v>
      </c>
    </row>
    <row r="15381" spans="1:5" x14ac:dyDescent="0.2">
      <c r="A15381" t="s">
        <v>15670</v>
      </c>
      <c r="B15381">
        <v>2.2546382678179698E-3</v>
      </c>
      <c r="C15381">
        <v>2.32270998670682E-3</v>
      </c>
      <c r="D15381">
        <v>2.9090263589120402E-3</v>
      </c>
      <c r="E15381">
        <v>4.6752341239031103E-3</v>
      </c>
    </row>
    <row r="15382" spans="1:5" x14ac:dyDescent="0.2">
      <c r="A15382" t="s">
        <v>15671</v>
      </c>
      <c r="B15382">
        <v>9.7784673519832194E-3</v>
      </c>
      <c r="C15382">
        <v>3.4732056684209501E-3</v>
      </c>
      <c r="D15382">
        <v>3.10465178719847E-3</v>
      </c>
      <c r="E15382">
        <v>9.8680876186002606E-3</v>
      </c>
    </row>
    <row r="15383" spans="1:5" x14ac:dyDescent="0.2">
      <c r="A15383" t="s">
        <v>15672</v>
      </c>
      <c r="B15383">
        <v>6.2751744100651194E-2</v>
      </c>
      <c r="C15383">
        <v>6.1438756372754998E-2</v>
      </c>
      <c r="D15383">
        <v>5.5575698349715902E-2</v>
      </c>
      <c r="E15383">
        <v>7.3788266316781301E-2</v>
      </c>
    </row>
    <row r="15384" spans="1:5" x14ac:dyDescent="0.2">
      <c r="A15384" t="s">
        <v>15673</v>
      </c>
      <c r="B15384">
        <v>8.1930952882639701E-4</v>
      </c>
      <c r="C15384">
        <v>2.1159089425463401E-3</v>
      </c>
      <c r="D15384">
        <v>0</v>
      </c>
      <c r="E15384">
        <v>0</v>
      </c>
    </row>
    <row r="15385" spans="1:5" x14ac:dyDescent="0.2">
      <c r="A15385" t="s">
        <v>15674</v>
      </c>
      <c r="B15385">
        <v>3.4084546364623999E-4</v>
      </c>
      <c r="C15385">
        <v>1.7256378719881101E-3</v>
      </c>
      <c r="D15385">
        <v>7.7085745506948395E-4</v>
      </c>
      <c r="E15385">
        <v>1.61304463687649E-3</v>
      </c>
    </row>
    <row r="15386" spans="1:5" x14ac:dyDescent="0.2">
      <c r="A15386" t="s">
        <v>15675</v>
      </c>
      <c r="B15386">
        <v>5.4307590064562698E-3</v>
      </c>
      <c r="C15386">
        <v>5.58552500328666E-3</v>
      </c>
      <c r="D15386">
        <v>6.9039792346593798E-3</v>
      </c>
      <c r="E15386">
        <v>3.3334007396927001E-3</v>
      </c>
    </row>
    <row r="15387" spans="1:5" x14ac:dyDescent="0.2">
      <c r="A15387" t="s">
        <v>15676</v>
      </c>
      <c r="B15387">
        <v>0</v>
      </c>
      <c r="C15387">
        <v>0</v>
      </c>
      <c r="D15387">
        <v>0</v>
      </c>
      <c r="E15387">
        <v>2.7618268548395301E-3</v>
      </c>
    </row>
    <row r="15388" spans="1:5" x14ac:dyDescent="0.2">
      <c r="A15388" t="s">
        <v>15677</v>
      </c>
      <c r="B15388">
        <v>4.2184569082913702E-4</v>
      </c>
      <c r="C15388">
        <v>0</v>
      </c>
      <c r="D15388">
        <v>0</v>
      </c>
      <c r="E15388">
        <v>0</v>
      </c>
    </row>
    <row r="15389" spans="1:5" x14ac:dyDescent="0.2">
      <c r="A15389" t="s">
        <v>15678</v>
      </c>
      <c r="B15389">
        <v>5.03843317318187E-3</v>
      </c>
      <c r="C15389">
        <v>3.4051088819676899E-3</v>
      </c>
      <c r="D15389">
        <v>5.1091656565308303E-3</v>
      </c>
      <c r="E15389">
        <v>2.9514226497178702E-3</v>
      </c>
    </row>
    <row r="15390" spans="1:5" x14ac:dyDescent="0.2">
      <c r="A15390" t="s">
        <v>15679</v>
      </c>
      <c r="B15390">
        <v>4.2002441220658502E-3</v>
      </c>
      <c r="C15390">
        <v>1.79903797210488E-3</v>
      </c>
      <c r="D15390">
        <v>2.2833024537450598E-3</v>
      </c>
      <c r="E15390">
        <v>8.0289860556175194E-3</v>
      </c>
    </row>
    <row r="15391" spans="1:5" x14ac:dyDescent="0.2">
      <c r="A15391" t="s">
        <v>15680</v>
      </c>
      <c r="B15391">
        <v>7.9671853665406606E-2</v>
      </c>
      <c r="C15391">
        <v>5.2740269780147599E-2</v>
      </c>
      <c r="D15391">
        <v>7.0407300264413997E-2</v>
      </c>
      <c r="E15391">
        <v>7.9991024601350297E-2</v>
      </c>
    </row>
    <row r="15392" spans="1:5" x14ac:dyDescent="0.2">
      <c r="A15392" t="s">
        <v>15681</v>
      </c>
      <c r="B15392">
        <v>0.12760043426259501</v>
      </c>
      <c r="C15392">
        <v>0.13459595818026901</v>
      </c>
      <c r="D15392">
        <v>0.14410943857351399</v>
      </c>
      <c r="E15392">
        <v>0.150234467354596</v>
      </c>
    </row>
    <row r="15393" spans="1:5" x14ac:dyDescent="0.2">
      <c r="A15393" t="s">
        <v>15682</v>
      </c>
      <c r="B15393">
        <v>0.389594586885601</v>
      </c>
      <c r="C15393">
        <v>0.38204227011901598</v>
      </c>
      <c r="D15393">
        <v>0.34626937923794698</v>
      </c>
      <c r="E15393">
        <v>0.33617011853564199</v>
      </c>
    </row>
    <row r="15394" spans="1:5" x14ac:dyDescent="0.2">
      <c r="A15394" t="s">
        <v>15683</v>
      </c>
      <c r="B15394">
        <v>0.137386653334611</v>
      </c>
      <c r="C15394">
        <v>0.112973540964719</v>
      </c>
      <c r="D15394">
        <v>0.118102748181178</v>
      </c>
      <c r="E15394">
        <v>0.13202384245809901</v>
      </c>
    </row>
    <row r="15395" spans="1:5" x14ac:dyDescent="0.2">
      <c r="A15395" t="s">
        <v>15684</v>
      </c>
      <c r="B15395">
        <v>8.4627340040037496E-2</v>
      </c>
      <c r="C15395">
        <v>6.2088587234285501E-2</v>
      </c>
      <c r="D15395">
        <v>8.6945047771485706E-2</v>
      </c>
      <c r="E15395">
        <v>9.8896691428617706E-2</v>
      </c>
    </row>
    <row r="15396" spans="1:5" x14ac:dyDescent="0.2">
      <c r="A15396" t="s">
        <v>679</v>
      </c>
      <c r="B15396">
        <v>3.2968109174321601E-2</v>
      </c>
      <c r="C15396">
        <v>2.6889036770494801E-2</v>
      </c>
      <c r="D15396">
        <v>2.94914164495272E-2</v>
      </c>
      <c r="E15396">
        <v>3.0669533843202899E-2</v>
      </c>
    </row>
    <row r="15397" spans="1:5" x14ac:dyDescent="0.2">
      <c r="A15397" t="s">
        <v>15685</v>
      </c>
      <c r="B15397">
        <v>8.6118535524065495E-2</v>
      </c>
      <c r="C15397">
        <v>6.5647131610395107E-2</v>
      </c>
      <c r="D15397">
        <v>6.5076171879784095E-2</v>
      </c>
      <c r="E15397">
        <v>8.2692896635642596E-2</v>
      </c>
    </row>
    <row r="15398" spans="1:5" x14ac:dyDescent="0.2">
      <c r="A15398" t="s">
        <v>15686</v>
      </c>
      <c r="B15398">
        <v>4.0133545493296298E-3</v>
      </c>
      <c r="C15398">
        <v>1.77137509392614E-3</v>
      </c>
      <c r="D15398">
        <v>1.61483986641695E-3</v>
      </c>
      <c r="E15398">
        <v>2.08671709783215E-3</v>
      </c>
    </row>
    <row r="15399" spans="1:5" x14ac:dyDescent="0.2">
      <c r="A15399" t="s">
        <v>1051</v>
      </c>
      <c r="B15399">
        <v>9.5998568620719094E-2</v>
      </c>
      <c r="C15399">
        <v>7.6155782714396297E-2</v>
      </c>
      <c r="D15399">
        <v>8.0090499102519905E-2</v>
      </c>
      <c r="E15399">
        <v>0.109893314820455</v>
      </c>
    </row>
    <row r="15400" spans="1:5" x14ac:dyDescent="0.2">
      <c r="A15400" t="s">
        <v>15687</v>
      </c>
      <c r="B15400">
        <v>6.0011567512462102E-2</v>
      </c>
      <c r="C15400">
        <v>6.7831308482769206E-2</v>
      </c>
      <c r="D15400">
        <v>5.2394646548721897E-2</v>
      </c>
      <c r="E15400">
        <v>6.4003928136727298E-2</v>
      </c>
    </row>
    <row r="15401" spans="1:5" x14ac:dyDescent="0.2">
      <c r="A15401" t="s">
        <v>15688</v>
      </c>
      <c r="B15401">
        <v>7.8728443865930704E-3</v>
      </c>
      <c r="C15401">
        <v>3.8040790392891801E-3</v>
      </c>
      <c r="D15401">
        <v>4.1544047983903699E-3</v>
      </c>
      <c r="E15401">
        <v>5.2513920007286599E-3</v>
      </c>
    </row>
    <row r="15402" spans="1:5" x14ac:dyDescent="0.2">
      <c r="A15402" t="s">
        <v>15689</v>
      </c>
      <c r="B15402">
        <v>0</v>
      </c>
      <c r="C15402">
        <v>0</v>
      </c>
      <c r="D15402">
        <v>0</v>
      </c>
      <c r="E15402">
        <v>0</v>
      </c>
    </row>
    <row r="15403" spans="1:5" x14ac:dyDescent="0.2">
      <c r="A15403" t="s">
        <v>15690</v>
      </c>
      <c r="B15403">
        <v>0.24507880241115099</v>
      </c>
      <c r="C15403">
        <v>0.24772672031784901</v>
      </c>
      <c r="D15403">
        <v>0.22430180055892501</v>
      </c>
      <c r="E15403">
        <v>0.242666223275531</v>
      </c>
    </row>
    <row r="15404" spans="1:5" x14ac:dyDescent="0.2">
      <c r="A15404" t="s">
        <v>1818</v>
      </c>
      <c r="B15404">
        <v>5.8850614856023102E-2</v>
      </c>
      <c r="C15404">
        <v>4.5965288534823102E-2</v>
      </c>
      <c r="D15404">
        <v>4.2321669086780499E-2</v>
      </c>
      <c r="E15404">
        <v>4.9523943102214002E-2</v>
      </c>
    </row>
    <row r="15405" spans="1:5" x14ac:dyDescent="0.2">
      <c r="A15405" t="s">
        <v>15691</v>
      </c>
      <c r="B15405">
        <v>1.5770087550963801E-2</v>
      </c>
      <c r="C15405">
        <v>2.1857313307819599E-2</v>
      </c>
      <c r="D15405">
        <v>1.5877419918263198E-2</v>
      </c>
      <c r="E15405">
        <v>2.6326348044204001E-2</v>
      </c>
    </row>
    <row r="15406" spans="1:5" x14ac:dyDescent="0.2">
      <c r="A15406" t="s">
        <v>15692</v>
      </c>
      <c r="B15406">
        <v>9.2632842390132704E-4</v>
      </c>
      <c r="C15406">
        <v>0</v>
      </c>
      <c r="D15406">
        <v>0</v>
      </c>
      <c r="E15406">
        <v>3.3406600585813699E-3</v>
      </c>
    </row>
    <row r="15407" spans="1:5" x14ac:dyDescent="0.2">
      <c r="A15407" t="s">
        <v>1665</v>
      </c>
      <c r="B15407">
        <v>0.38577839497147098</v>
      </c>
      <c r="C15407">
        <v>0.32837968490431102</v>
      </c>
      <c r="D15407">
        <v>0.405619777492367</v>
      </c>
      <c r="E15407">
        <v>0.46827228928222397</v>
      </c>
    </row>
    <row r="15408" spans="1:5" x14ac:dyDescent="0.2">
      <c r="A15408" t="s">
        <v>1198</v>
      </c>
      <c r="B15408">
        <v>0.25405463773709702</v>
      </c>
      <c r="C15408">
        <v>0.22134314788475601</v>
      </c>
      <c r="D15408">
        <v>0.443594861574792</v>
      </c>
      <c r="E15408">
        <v>0.486084801715091</v>
      </c>
    </row>
    <row r="15409" spans="1:5" x14ac:dyDescent="0.2">
      <c r="A15409" t="s">
        <v>2210</v>
      </c>
      <c r="B15409">
        <v>4.4202411991513799E-2</v>
      </c>
      <c r="C15409">
        <v>3.0385165548140702E-2</v>
      </c>
      <c r="D15409">
        <v>1.09634094094952E-2</v>
      </c>
      <c r="E15409">
        <v>7.0462988451258299E-3</v>
      </c>
    </row>
    <row r="15410" spans="1:5" x14ac:dyDescent="0.2">
      <c r="A15410" t="s">
        <v>15693</v>
      </c>
      <c r="B15410">
        <v>0</v>
      </c>
      <c r="C15410">
        <v>1.1891998064596399E-3</v>
      </c>
      <c r="D15410">
        <v>0</v>
      </c>
      <c r="E15410">
        <v>4.0065574630749898E-3</v>
      </c>
    </row>
    <row r="15411" spans="1:5" x14ac:dyDescent="0.2">
      <c r="A15411" t="s">
        <v>1966</v>
      </c>
      <c r="B15411">
        <v>0.16285960991235801</v>
      </c>
      <c r="C15411">
        <v>0.116374636247101</v>
      </c>
      <c r="D15411">
        <v>0.16659531984582901</v>
      </c>
      <c r="E15411">
        <v>0.22493190307289601</v>
      </c>
    </row>
    <row r="15412" spans="1:5" x14ac:dyDescent="0.2">
      <c r="A15412" t="s">
        <v>15694</v>
      </c>
      <c r="B15412">
        <v>1.2114315092653E-2</v>
      </c>
      <c r="C15412">
        <v>6.5476846596693198E-3</v>
      </c>
      <c r="D15412">
        <v>7.2867167020555E-3</v>
      </c>
      <c r="E15412">
        <v>1.12737112459072E-2</v>
      </c>
    </row>
    <row r="15413" spans="1:5" x14ac:dyDescent="0.2">
      <c r="A15413" t="s">
        <v>15695</v>
      </c>
      <c r="B15413">
        <v>1.9106916904335899E-2</v>
      </c>
      <c r="C15413">
        <v>1.54175152452901E-2</v>
      </c>
      <c r="D15413">
        <v>1.3860251713652801E-2</v>
      </c>
      <c r="E15413">
        <v>2.0250046640089801E-2</v>
      </c>
    </row>
    <row r="15414" spans="1:5" x14ac:dyDescent="0.2">
      <c r="A15414" t="s">
        <v>15696</v>
      </c>
      <c r="B15414">
        <v>3.93619379430169E-2</v>
      </c>
      <c r="C15414">
        <v>3.06858290705402E-2</v>
      </c>
      <c r="D15414">
        <v>3.05140279336189E-2</v>
      </c>
      <c r="E15414">
        <v>4.9655551506544202E-2</v>
      </c>
    </row>
    <row r="15415" spans="1:5" x14ac:dyDescent="0.2">
      <c r="A15415" t="s">
        <v>15697</v>
      </c>
      <c r="B15415">
        <v>8.94535100441885E-2</v>
      </c>
      <c r="C15415">
        <v>6.2503876109872694E-2</v>
      </c>
      <c r="D15415">
        <v>6.10879403376723E-2</v>
      </c>
      <c r="E15415">
        <v>9.4061515562437595E-2</v>
      </c>
    </row>
    <row r="15416" spans="1:5" x14ac:dyDescent="0.2">
      <c r="A15416" t="s">
        <v>15698</v>
      </c>
      <c r="B15416">
        <v>1.4631642231732399E-2</v>
      </c>
      <c r="C15416">
        <v>1.21317968414386E-2</v>
      </c>
      <c r="D15416">
        <v>1.9819937439533301E-2</v>
      </c>
      <c r="E15416">
        <v>2.4323321537087401E-2</v>
      </c>
    </row>
    <row r="15417" spans="1:5" x14ac:dyDescent="0.2">
      <c r="A15417" t="s">
        <v>15699</v>
      </c>
      <c r="B15417">
        <v>1.29596266381062E-2</v>
      </c>
      <c r="C15417">
        <v>1.14101396056288E-2</v>
      </c>
      <c r="D15417">
        <v>1.65193309237343E-2</v>
      </c>
      <c r="E15417">
        <v>2.4855025496981299E-2</v>
      </c>
    </row>
    <row r="15418" spans="1:5" x14ac:dyDescent="0.2">
      <c r="A15418" t="s">
        <v>593</v>
      </c>
      <c r="B15418">
        <v>0.135347317884909</v>
      </c>
      <c r="C15418">
        <v>0.103831856620129</v>
      </c>
      <c r="D15418">
        <v>0.12698821688123199</v>
      </c>
      <c r="E15418">
        <v>0.176348380404039</v>
      </c>
    </row>
    <row r="15419" spans="1:5" x14ac:dyDescent="0.2">
      <c r="A15419" t="s">
        <v>1610</v>
      </c>
      <c r="B15419">
        <v>0.104033683020712</v>
      </c>
      <c r="C15419">
        <v>8.7251151303157998E-2</v>
      </c>
      <c r="D15419">
        <v>0.117484024366639</v>
      </c>
      <c r="E15419">
        <v>0.173040263001497</v>
      </c>
    </row>
    <row r="15420" spans="1:5" x14ac:dyDescent="0.2">
      <c r="A15420" t="s">
        <v>15700</v>
      </c>
      <c r="B15420">
        <v>7.0967359752716105E-2</v>
      </c>
      <c r="C15420">
        <v>5.2021660253015099E-2</v>
      </c>
      <c r="D15420">
        <v>5.78119879654087E-2</v>
      </c>
      <c r="E15420">
        <v>8.4404673593146004E-2</v>
      </c>
    </row>
    <row r="15421" spans="1:5" x14ac:dyDescent="0.2">
      <c r="A15421" t="s">
        <v>15701</v>
      </c>
      <c r="B15421">
        <v>3.4932130717742101E-3</v>
      </c>
      <c r="C15421">
        <v>1.6501505876775301E-3</v>
      </c>
      <c r="D15421">
        <v>1.37060455168068E-3</v>
      </c>
      <c r="E15421">
        <v>1.7960581574018801E-3</v>
      </c>
    </row>
    <row r="15422" spans="1:5" x14ac:dyDescent="0.2">
      <c r="A15422" t="s">
        <v>15702</v>
      </c>
      <c r="B15422">
        <v>3.17905189112297E-2</v>
      </c>
      <c r="C15422">
        <v>3.5234703122745598E-2</v>
      </c>
      <c r="D15422">
        <v>2.9775578828451998E-2</v>
      </c>
      <c r="E15422">
        <v>5.1356365839221201E-2</v>
      </c>
    </row>
    <row r="15423" spans="1:5" x14ac:dyDescent="0.2">
      <c r="A15423" t="s">
        <v>15703</v>
      </c>
      <c r="B15423">
        <v>1.2290725715524701E-2</v>
      </c>
      <c r="C15423">
        <v>8.9104490059529196E-3</v>
      </c>
      <c r="D15423">
        <v>5.6820108460692497E-3</v>
      </c>
      <c r="E15423">
        <v>1.1942724940601E-2</v>
      </c>
    </row>
    <row r="15424" spans="1:5" x14ac:dyDescent="0.2">
      <c r="A15424" t="s">
        <v>212</v>
      </c>
      <c r="B15424">
        <v>0.30944336393140598</v>
      </c>
      <c r="C15424">
        <v>0.252599441547256</v>
      </c>
      <c r="D15424">
        <v>0.233176368418295</v>
      </c>
      <c r="E15424">
        <v>0.29129987723072198</v>
      </c>
    </row>
    <row r="15425" spans="1:5" x14ac:dyDescent="0.2">
      <c r="A15425" t="s">
        <v>15704</v>
      </c>
      <c r="B15425">
        <v>0</v>
      </c>
      <c r="C15425">
        <v>0</v>
      </c>
      <c r="D15425">
        <v>0</v>
      </c>
      <c r="E15425">
        <v>0</v>
      </c>
    </row>
    <row r="15426" spans="1:5" x14ac:dyDescent="0.2">
      <c r="A15426" t="s">
        <v>15705</v>
      </c>
      <c r="B15426">
        <v>3.9658452045062E-2</v>
      </c>
      <c r="C15426">
        <v>2.6451607174871699E-2</v>
      </c>
      <c r="D15426">
        <v>2.40275133656273E-2</v>
      </c>
      <c r="E15426">
        <v>4.9230515627603298E-2</v>
      </c>
    </row>
    <row r="15427" spans="1:5" x14ac:dyDescent="0.2">
      <c r="A15427" t="s">
        <v>15706</v>
      </c>
      <c r="B15427">
        <v>2.3014606754846099E-2</v>
      </c>
      <c r="C15427">
        <v>1.6392403241878E-2</v>
      </c>
      <c r="D15427">
        <v>1.9280958290814099E-2</v>
      </c>
      <c r="E15427">
        <v>1.54454490983435E-2</v>
      </c>
    </row>
    <row r="15428" spans="1:5" x14ac:dyDescent="0.2">
      <c r="A15428" t="s">
        <v>15707</v>
      </c>
      <c r="B15428">
        <v>1.3301555816067E-3</v>
      </c>
      <c r="C15428">
        <v>0</v>
      </c>
      <c r="D15428">
        <v>1.00698852474806E-3</v>
      </c>
      <c r="E15428">
        <v>0</v>
      </c>
    </row>
    <row r="15429" spans="1:5" x14ac:dyDescent="0.2">
      <c r="A15429" t="s">
        <v>15708</v>
      </c>
      <c r="B15429">
        <v>3.3525678476912402E-2</v>
      </c>
      <c r="C15429">
        <v>2.4416702430084099E-2</v>
      </c>
      <c r="D15429">
        <v>1.9180801398524901E-2</v>
      </c>
      <c r="E15429">
        <v>1.8567051826559999E-2</v>
      </c>
    </row>
    <row r="15430" spans="1:5" x14ac:dyDescent="0.2">
      <c r="A15430" t="s">
        <v>15709</v>
      </c>
      <c r="B15430">
        <v>4.0961277433060703E-2</v>
      </c>
      <c r="C15430">
        <v>5.0860463000627097E-2</v>
      </c>
      <c r="D15430">
        <v>5.4195504082415899E-2</v>
      </c>
      <c r="E15430">
        <v>4.7181469123631102E-2</v>
      </c>
    </row>
    <row r="15431" spans="1:5" x14ac:dyDescent="0.2">
      <c r="A15431" t="s">
        <v>15710</v>
      </c>
      <c r="B15431">
        <v>5.9629066745161802E-2</v>
      </c>
      <c r="C15431">
        <v>4.2271129540836498E-2</v>
      </c>
      <c r="D15431">
        <v>6.9837688009946497E-2</v>
      </c>
      <c r="E15431">
        <v>6.7030090486517202E-2</v>
      </c>
    </row>
    <row r="15432" spans="1:5" x14ac:dyDescent="0.2">
      <c r="A15432" t="s">
        <v>15711</v>
      </c>
      <c r="B15432">
        <v>0.12594403990397199</v>
      </c>
      <c r="C15432">
        <v>0.11601658632871301</v>
      </c>
      <c r="D15432">
        <v>8.8599988440874994E-2</v>
      </c>
      <c r="E15432">
        <v>9.1893328046345701E-2</v>
      </c>
    </row>
    <row r="15433" spans="1:5" x14ac:dyDescent="0.2">
      <c r="A15433" t="s">
        <v>15712</v>
      </c>
      <c r="B15433">
        <v>3.53430327611782E-2</v>
      </c>
      <c r="C15433">
        <v>3.3287733003517901E-2</v>
      </c>
      <c r="D15433">
        <v>2.91058200030801E-2</v>
      </c>
      <c r="E15433">
        <v>2.9917951633744801E-2</v>
      </c>
    </row>
    <row r="15434" spans="1:5" x14ac:dyDescent="0.2">
      <c r="A15434" t="s">
        <v>15713</v>
      </c>
      <c r="B15434">
        <v>7.2565923373582294E-2</v>
      </c>
      <c r="C15434">
        <v>7.4350630384222002E-2</v>
      </c>
      <c r="D15434">
        <v>8.2201164489981299E-2</v>
      </c>
      <c r="E15434">
        <v>8.4872423020765905E-2</v>
      </c>
    </row>
    <row r="15435" spans="1:5" x14ac:dyDescent="0.2">
      <c r="A15435" t="s">
        <v>1611</v>
      </c>
      <c r="B15435">
        <v>5.7159710948734899E-2</v>
      </c>
      <c r="C15435">
        <v>4.9348792306418997E-2</v>
      </c>
      <c r="D15435">
        <v>3.52908847446817E-2</v>
      </c>
      <c r="E15435">
        <v>6.1714281712419897E-2</v>
      </c>
    </row>
    <row r="15436" spans="1:5" x14ac:dyDescent="0.2">
      <c r="A15436" t="s">
        <v>15714</v>
      </c>
      <c r="B15436">
        <v>0</v>
      </c>
      <c r="C15436">
        <v>0</v>
      </c>
      <c r="D15436">
        <v>0</v>
      </c>
      <c r="E15436">
        <v>0</v>
      </c>
    </row>
    <row r="15437" spans="1:5" x14ac:dyDescent="0.2">
      <c r="A15437" t="s">
        <v>1612</v>
      </c>
      <c r="B15437">
        <v>0.143913377341997</v>
      </c>
      <c r="C15437">
        <v>0.116220838181882</v>
      </c>
      <c r="D15437">
        <v>0.17108225465881899</v>
      </c>
      <c r="E15437">
        <v>0.18363415498588301</v>
      </c>
    </row>
    <row r="15438" spans="1:5" x14ac:dyDescent="0.2">
      <c r="A15438" t="s">
        <v>15715</v>
      </c>
      <c r="B15438">
        <v>1.7969299657194598E-2</v>
      </c>
      <c r="C15438">
        <v>1.2807359228233299E-2</v>
      </c>
      <c r="D15438">
        <v>4.5737541103639196E-3</v>
      </c>
      <c r="E15438">
        <v>2.3560181166542402E-3</v>
      </c>
    </row>
    <row r="15439" spans="1:5" x14ac:dyDescent="0.2">
      <c r="A15439" t="s">
        <v>15716</v>
      </c>
      <c r="B15439">
        <v>3.6069482336569202E-3</v>
      </c>
      <c r="C15439">
        <v>3.44711254463955E-3</v>
      </c>
      <c r="D15439">
        <v>5.44662059233917E-3</v>
      </c>
      <c r="E15439">
        <v>1.0915337942985601E-3</v>
      </c>
    </row>
    <row r="15440" spans="1:5" x14ac:dyDescent="0.2">
      <c r="A15440" t="s">
        <v>15717</v>
      </c>
      <c r="B15440">
        <v>0</v>
      </c>
      <c r="C15440">
        <v>0</v>
      </c>
      <c r="D15440">
        <v>1.0637970459714801E-3</v>
      </c>
      <c r="E15440">
        <v>0</v>
      </c>
    </row>
    <row r="15441" spans="1:5" x14ac:dyDescent="0.2">
      <c r="A15441" t="s">
        <v>15718</v>
      </c>
      <c r="B15441">
        <v>0</v>
      </c>
      <c r="C15441">
        <v>7.3905773384483396E-4</v>
      </c>
      <c r="D15441">
        <v>0</v>
      </c>
      <c r="E15441">
        <v>0</v>
      </c>
    </row>
    <row r="15442" spans="1:5" x14ac:dyDescent="0.2">
      <c r="A15442" t="s">
        <v>15719</v>
      </c>
      <c r="B15442">
        <v>8.6223684595367999E-4</v>
      </c>
      <c r="C15442">
        <v>0</v>
      </c>
      <c r="D15442">
        <v>5.0618368034995899E-3</v>
      </c>
      <c r="E15442">
        <v>0</v>
      </c>
    </row>
    <row r="15443" spans="1:5" x14ac:dyDescent="0.2">
      <c r="A15443" t="s">
        <v>15720</v>
      </c>
      <c r="B15443">
        <v>1.00527133280235E-2</v>
      </c>
      <c r="C15443">
        <v>1.30462922402052E-2</v>
      </c>
      <c r="D15443">
        <v>6.1602352385302797E-3</v>
      </c>
      <c r="E15443">
        <v>1.324103655263E-2</v>
      </c>
    </row>
    <row r="15444" spans="1:5" x14ac:dyDescent="0.2">
      <c r="A15444" t="s">
        <v>15721</v>
      </c>
      <c r="B15444">
        <v>6.9080548035717795E-2</v>
      </c>
      <c r="C15444">
        <v>6.7990087360256607E-2</v>
      </c>
      <c r="D15444">
        <v>7.9820618913182498E-2</v>
      </c>
      <c r="E15444">
        <v>7.3736734885945801E-2</v>
      </c>
    </row>
    <row r="15445" spans="1:5" x14ac:dyDescent="0.2">
      <c r="A15445" t="s">
        <v>15722</v>
      </c>
      <c r="B15445">
        <v>1.8145532289039899E-2</v>
      </c>
      <c r="C15445">
        <v>2.3127984447401599E-2</v>
      </c>
      <c r="D15445">
        <v>1.80352372043633E-2</v>
      </c>
      <c r="E15445">
        <v>2.9155242454845801E-2</v>
      </c>
    </row>
    <row r="15446" spans="1:5" x14ac:dyDescent="0.2">
      <c r="A15446" t="s">
        <v>15723</v>
      </c>
      <c r="B15446">
        <v>3.9706999190305299E-3</v>
      </c>
      <c r="C15446">
        <v>2.5381230303139499E-3</v>
      </c>
      <c r="D15446">
        <v>2.05829539626273E-3</v>
      </c>
      <c r="E15446">
        <v>2.6372684662514202E-3</v>
      </c>
    </row>
    <row r="15447" spans="1:5" x14ac:dyDescent="0.2">
      <c r="A15447" t="s">
        <v>15724</v>
      </c>
      <c r="B15447">
        <v>2.0307790754734299E-3</v>
      </c>
      <c r="C15447">
        <v>1.2060212050077901E-3</v>
      </c>
      <c r="D15447">
        <v>2.0242156301211499E-3</v>
      </c>
      <c r="E15447">
        <v>0</v>
      </c>
    </row>
    <row r="15448" spans="1:5" x14ac:dyDescent="0.2">
      <c r="A15448" t="s">
        <v>15725</v>
      </c>
      <c r="B15448">
        <v>3.7598720890948801E-4</v>
      </c>
      <c r="C15448">
        <v>2.70510194905365E-3</v>
      </c>
      <c r="D15448">
        <v>2.3523131057743099E-3</v>
      </c>
      <c r="E15448">
        <v>1.6238473081847699E-3</v>
      </c>
    </row>
    <row r="15449" spans="1:5" x14ac:dyDescent="0.2">
      <c r="A15449" t="s">
        <v>15726</v>
      </c>
      <c r="B15449">
        <v>1.29943698921114E-3</v>
      </c>
      <c r="C15449">
        <v>8.1089754920387605E-4</v>
      </c>
      <c r="D15449">
        <v>3.4814364709630702E-4</v>
      </c>
      <c r="E15449">
        <v>0</v>
      </c>
    </row>
    <row r="15450" spans="1:5" x14ac:dyDescent="0.2">
      <c r="A15450" t="s">
        <v>15727</v>
      </c>
      <c r="B15450">
        <v>0</v>
      </c>
      <c r="C15450">
        <v>0</v>
      </c>
      <c r="D15450">
        <v>0</v>
      </c>
      <c r="E15450">
        <v>0</v>
      </c>
    </row>
    <row r="15451" spans="1:5" x14ac:dyDescent="0.2">
      <c r="A15451" t="s">
        <v>15728</v>
      </c>
      <c r="B15451">
        <v>3.5545055512990298E-4</v>
      </c>
      <c r="C15451">
        <v>0</v>
      </c>
      <c r="D15451">
        <v>8.2283735268324197E-4</v>
      </c>
      <c r="E15451">
        <v>0</v>
      </c>
    </row>
    <row r="15452" spans="1:5" x14ac:dyDescent="0.2">
      <c r="A15452" t="s">
        <v>760</v>
      </c>
      <c r="B15452">
        <v>0.12790548101758201</v>
      </c>
      <c r="C15452">
        <v>0.10427112881628101</v>
      </c>
      <c r="D15452">
        <v>0.100664702655618</v>
      </c>
      <c r="E15452">
        <v>0.124271934823956</v>
      </c>
    </row>
    <row r="15453" spans="1:5" x14ac:dyDescent="0.2">
      <c r="A15453" t="s">
        <v>1261</v>
      </c>
      <c r="B15453">
        <v>0.13969836489314699</v>
      </c>
      <c r="C15453">
        <v>0.119348424636582</v>
      </c>
      <c r="D15453">
        <v>9.63023381826901E-2</v>
      </c>
      <c r="E15453">
        <v>0.13694782034629799</v>
      </c>
    </row>
    <row r="15454" spans="1:5" x14ac:dyDescent="0.2">
      <c r="A15454" t="s">
        <v>99</v>
      </c>
      <c r="B15454">
        <v>0.19949022628850899</v>
      </c>
      <c r="C15454">
        <v>0.178845664418155</v>
      </c>
      <c r="D15454">
        <v>0.19344969389967401</v>
      </c>
      <c r="E15454">
        <v>0.17991536403074601</v>
      </c>
    </row>
    <row r="15455" spans="1:5" x14ac:dyDescent="0.2">
      <c r="A15455" t="s">
        <v>1967</v>
      </c>
      <c r="B15455">
        <v>6.3080585319832294E-2</v>
      </c>
      <c r="C15455">
        <v>3.3975888923561702E-2</v>
      </c>
      <c r="D15455">
        <v>4.8316249825097198E-2</v>
      </c>
      <c r="E15455">
        <v>0.11440576469064601</v>
      </c>
    </row>
    <row r="15456" spans="1:5" x14ac:dyDescent="0.2">
      <c r="A15456" t="s">
        <v>15729</v>
      </c>
      <c r="B15456">
        <v>0</v>
      </c>
      <c r="C15456">
        <v>0</v>
      </c>
      <c r="D15456">
        <v>0</v>
      </c>
      <c r="E15456">
        <v>0</v>
      </c>
    </row>
    <row r="15457" spans="1:5" x14ac:dyDescent="0.2">
      <c r="A15457" t="s">
        <v>836</v>
      </c>
      <c r="B15457">
        <v>0</v>
      </c>
      <c r="C15457">
        <v>0</v>
      </c>
      <c r="D15457">
        <v>0</v>
      </c>
      <c r="E15457">
        <v>1.22473288863818E-2</v>
      </c>
    </row>
    <row r="15458" spans="1:5" x14ac:dyDescent="0.2">
      <c r="A15458" t="s">
        <v>15730</v>
      </c>
      <c r="B15458">
        <v>0.95522118213209894</v>
      </c>
      <c r="C15458">
        <v>0.94474476721803102</v>
      </c>
      <c r="D15458">
        <v>0.96578174576124798</v>
      </c>
      <c r="E15458">
        <v>0.94137712430792397</v>
      </c>
    </row>
    <row r="15459" spans="1:5" x14ac:dyDescent="0.2">
      <c r="A15459" t="s">
        <v>15731</v>
      </c>
      <c r="B15459">
        <v>0</v>
      </c>
      <c r="C15459">
        <v>0</v>
      </c>
      <c r="D15459">
        <v>0</v>
      </c>
      <c r="E15459">
        <v>6.8409832633349998E-3</v>
      </c>
    </row>
    <row r="15460" spans="1:5" x14ac:dyDescent="0.2">
      <c r="A15460" t="s">
        <v>15732</v>
      </c>
      <c r="B15460">
        <v>5.9167430397590202E-3</v>
      </c>
      <c r="C15460">
        <v>1.15497971791066E-2</v>
      </c>
      <c r="D15460">
        <v>9.8819179171469596E-3</v>
      </c>
      <c r="E15460">
        <v>2.7212022645568702E-3</v>
      </c>
    </row>
    <row r="15461" spans="1:5" x14ac:dyDescent="0.2">
      <c r="A15461" t="s">
        <v>15733</v>
      </c>
      <c r="B15461">
        <v>1.71402212776404E-3</v>
      </c>
      <c r="C15461">
        <v>2.45020282098734E-3</v>
      </c>
      <c r="D15461">
        <v>8.9422892364098405E-3</v>
      </c>
      <c r="E15461">
        <v>2.2106513280172402E-3</v>
      </c>
    </row>
    <row r="15462" spans="1:5" x14ac:dyDescent="0.2">
      <c r="A15462" t="s">
        <v>15734</v>
      </c>
      <c r="B15462">
        <v>2.4230200168363001E-2</v>
      </c>
      <c r="C15462">
        <v>1.8284578528194002E-2</v>
      </c>
      <c r="D15462">
        <v>9.2383065418780996E-3</v>
      </c>
      <c r="E15462">
        <v>1.0783605200564299E-2</v>
      </c>
    </row>
    <row r="15463" spans="1:5" x14ac:dyDescent="0.2">
      <c r="A15463" t="s">
        <v>15735</v>
      </c>
      <c r="B15463">
        <v>7.3477010542890103E-2</v>
      </c>
      <c r="C15463">
        <v>6.5294662862814698E-2</v>
      </c>
      <c r="D15463">
        <v>5.6440564130867801E-2</v>
      </c>
      <c r="E15463">
        <v>4.2268543888119202E-2</v>
      </c>
    </row>
    <row r="15464" spans="1:5" x14ac:dyDescent="0.2">
      <c r="A15464" t="s">
        <v>15736</v>
      </c>
      <c r="B15464">
        <v>9.4183419518889099E-3</v>
      </c>
      <c r="C15464">
        <v>4.2555646881209403E-3</v>
      </c>
      <c r="D15464">
        <v>6.4023906783235796E-3</v>
      </c>
      <c r="E15464">
        <v>7.1584164338818401E-3</v>
      </c>
    </row>
    <row r="15465" spans="1:5" x14ac:dyDescent="0.2">
      <c r="A15465" t="s">
        <v>15737</v>
      </c>
      <c r="B15465">
        <v>0.195770666757898</v>
      </c>
      <c r="C15465">
        <v>0.20005209557464701</v>
      </c>
      <c r="D15465">
        <v>0.178638034048203</v>
      </c>
      <c r="E15465">
        <v>0.17800170133516299</v>
      </c>
    </row>
    <row r="15466" spans="1:5" x14ac:dyDescent="0.2">
      <c r="A15466" t="s">
        <v>594</v>
      </c>
      <c r="B15466">
        <v>0.44253596264123402</v>
      </c>
      <c r="C15466">
        <v>0.39925419598311701</v>
      </c>
      <c r="D15466">
        <v>0.36371180034235701</v>
      </c>
      <c r="E15466">
        <v>0.39267077672863299</v>
      </c>
    </row>
    <row r="15467" spans="1:5" x14ac:dyDescent="0.2">
      <c r="A15467" t="s">
        <v>1325</v>
      </c>
      <c r="B15467">
        <v>7.27448484632299E-2</v>
      </c>
      <c r="C15467">
        <v>6.9741467742299501E-2</v>
      </c>
      <c r="D15467">
        <v>4.57335053572848E-2</v>
      </c>
      <c r="E15467">
        <v>5.59377265965477E-2</v>
      </c>
    </row>
    <row r="15468" spans="1:5" x14ac:dyDescent="0.2">
      <c r="A15468" t="s">
        <v>15738</v>
      </c>
      <c r="B15468">
        <v>3.4894618365276797E-2</v>
      </c>
      <c r="C15468">
        <v>2.80965364180089E-2</v>
      </c>
      <c r="D15468">
        <v>3.2209754050926E-2</v>
      </c>
      <c r="E15468">
        <v>2.0614000869136302E-2</v>
      </c>
    </row>
    <row r="15469" spans="1:5" x14ac:dyDescent="0.2">
      <c r="A15469" t="s">
        <v>1556</v>
      </c>
      <c r="B15469">
        <v>0.39640970497864397</v>
      </c>
      <c r="C15469">
        <v>0.36720801851559898</v>
      </c>
      <c r="D15469">
        <v>0.36389379975208702</v>
      </c>
      <c r="E15469">
        <v>0.395953002098058</v>
      </c>
    </row>
    <row r="15470" spans="1:5" x14ac:dyDescent="0.2">
      <c r="A15470" t="s">
        <v>15739</v>
      </c>
      <c r="B15470">
        <v>7.4265456627793103E-2</v>
      </c>
      <c r="C15470">
        <v>7.4423169994056904E-2</v>
      </c>
      <c r="D15470">
        <v>6.3667996048808503E-2</v>
      </c>
      <c r="E15470">
        <v>7.7231260440248306E-2</v>
      </c>
    </row>
    <row r="15471" spans="1:5" x14ac:dyDescent="0.2">
      <c r="A15471" t="s">
        <v>15740</v>
      </c>
      <c r="B15471">
        <v>0.20464201323536699</v>
      </c>
      <c r="C15471">
        <v>0.19673614742536599</v>
      </c>
      <c r="D15471">
        <v>0.17919058456304801</v>
      </c>
      <c r="E15471">
        <v>0.19189693027117899</v>
      </c>
    </row>
    <row r="15472" spans="1:5" x14ac:dyDescent="0.2">
      <c r="A15472" t="s">
        <v>913</v>
      </c>
      <c r="B15472">
        <v>0.59088958975170403</v>
      </c>
      <c r="C15472">
        <v>0.54670572299773901</v>
      </c>
      <c r="D15472">
        <v>0.58387079209655002</v>
      </c>
      <c r="E15472">
        <v>0.581769049055337</v>
      </c>
    </row>
    <row r="15473" spans="1:5" x14ac:dyDescent="0.2">
      <c r="A15473" t="s">
        <v>15741</v>
      </c>
      <c r="B15473">
        <v>0</v>
      </c>
      <c r="C15473">
        <v>0</v>
      </c>
      <c r="D15473">
        <v>0</v>
      </c>
      <c r="E15473">
        <v>0</v>
      </c>
    </row>
    <row r="15474" spans="1:5" x14ac:dyDescent="0.2">
      <c r="A15474" t="s">
        <v>213</v>
      </c>
      <c r="B15474">
        <v>0.148388407994231</v>
      </c>
      <c r="C15474">
        <v>0.13346900440641499</v>
      </c>
      <c r="D15474">
        <v>0.11659973895381701</v>
      </c>
      <c r="E15474">
        <v>0.183227847435878</v>
      </c>
    </row>
    <row r="15475" spans="1:5" x14ac:dyDescent="0.2">
      <c r="A15475" t="s">
        <v>837</v>
      </c>
      <c r="B15475">
        <v>0</v>
      </c>
      <c r="C15475">
        <v>0</v>
      </c>
      <c r="D15475">
        <v>0</v>
      </c>
      <c r="E15475">
        <v>1.6063348649271499E-2</v>
      </c>
    </row>
    <row r="15476" spans="1:5" x14ac:dyDescent="0.2">
      <c r="A15476" t="s">
        <v>15742</v>
      </c>
      <c r="B15476">
        <v>2.91994732466146E-2</v>
      </c>
      <c r="C15476">
        <v>2.1508659971580999E-2</v>
      </c>
      <c r="D15476">
        <v>2.8297851209773201E-2</v>
      </c>
      <c r="E15476">
        <v>2.6038705557626399E-2</v>
      </c>
    </row>
    <row r="15477" spans="1:5" x14ac:dyDescent="0.2">
      <c r="A15477" t="s">
        <v>15743</v>
      </c>
      <c r="B15477">
        <v>2.1563098129783499E-3</v>
      </c>
      <c r="C15477">
        <v>1.44275170445301E-3</v>
      </c>
      <c r="D15477">
        <v>1.94892461304452E-3</v>
      </c>
      <c r="E15477">
        <v>8.3078447288064197E-3</v>
      </c>
    </row>
    <row r="15478" spans="1:5" x14ac:dyDescent="0.2">
      <c r="A15478" t="s">
        <v>15744</v>
      </c>
      <c r="B15478">
        <v>2.1553035995858301E-3</v>
      </c>
      <c r="C15478">
        <v>1.92711462387048E-3</v>
      </c>
      <c r="D15478">
        <v>8.3944428344118801E-4</v>
      </c>
      <c r="E15478">
        <v>8.9139357168615196E-4</v>
      </c>
    </row>
    <row r="15479" spans="1:5" x14ac:dyDescent="0.2">
      <c r="A15479" t="s">
        <v>2376</v>
      </c>
      <c r="B15479">
        <v>6.9256102662317104E-2</v>
      </c>
      <c r="C15479">
        <v>5.3839710668866801E-2</v>
      </c>
      <c r="D15479">
        <v>5.5192045751424203E-2</v>
      </c>
      <c r="E15479">
        <v>8.4968511222936596E-2</v>
      </c>
    </row>
    <row r="15480" spans="1:5" x14ac:dyDescent="0.2">
      <c r="A15480" t="s">
        <v>1819</v>
      </c>
      <c r="B15480">
        <v>9.15381338737359E-3</v>
      </c>
      <c r="C15480">
        <v>7.0828205845388896E-3</v>
      </c>
      <c r="D15480">
        <v>2.5061091644915899E-3</v>
      </c>
      <c r="E15480">
        <v>1.23907387154568E-2</v>
      </c>
    </row>
    <row r="15481" spans="1:5" x14ac:dyDescent="0.2">
      <c r="A15481" t="s">
        <v>15745</v>
      </c>
      <c r="B15481">
        <v>3.2384255804578002E-2</v>
      </c>
      <c r="C15481">
        <v>2.6452769969941399E-2</v>
      </c>
      <c r="D15481">
        <v>1.7650833491089299E-2</v>
      </c>
      <c r="E15481">
        <v>1.6877851864078201E-2</v>
      </c>
    </row>
    <row r="15482" spans="1:5" x14ac:dyDescent="0.2">
      <c r="A15482" t="s">
        <v>2114</v>
      </c>
      <c r="B15482">
        <v>0.27235561776539402</v>
      </c>
      <c r="C15482">
        <v>0.236303274400435</v>
      </c>
      <c r="D15482">
        <v>0.23665232715274601</v>
      </c>
      <c r="E15482">
        <v>0.27352109130456098</v>
      </c>
    </row>
    <row r="15483" spans="1:5" x14ac:dyDescent="0.2">
      <c r="A15483" t="s">
        <v>1052</v>
      </c>
      <c r="B15483">
        <v>3.2873783519230801E-2</v>
      </c>
      <c r="C15483">
        <v>2.0246172218334801E-2</v>
      </c>
      <c r="D15483">
        <v>1.8732655112295101E-2</v>
      </c>
      <c r="E15483">
        <v>2.2006983725521401E-2</v>
      </c>
    </row>
    <row r="15484" spans="1:5" x14ac:dyDescent="0.2">
      <c r="A15484" t="s">
        <v>15746</v>
      </c>
      <c r="B15484">
        <v>1.3300477236352399E-2</v>
      </c>
      <c r="C15484">
        <v>1.1118149792558899E-2</v>
      </c>
      <c r="D15484">
        <v>8.9253346764220105E-3</v>
      </c>
      <c r="E15484">
        <v>9.4374653293691196E-3</v>
      </c>
    </row>
    <row r="15485" spans="1:5" x14ac:dyDescent="0.2">
      <c r="A15485" t="s">
        <v>15747</v>
      </c>
      <c r="B15485">
        <v>1.5408793854807401E-2</v>
      </c>
      <c r="C15485">
        <v>9.5397030605813091E-3</v>
      </c>
      <c r="D15485">
        <v>2.2625114280885299E-2</v>
      </c>
      <c r="E15485">
        <v>2.7526598942140601E-2</v>
      </c>
    </row>
    <row r="15486" spans="1:5" x14ac:dyDescent="0.2">
      <c r="A15486" t="s">
        <v>15748</v>
      </c>
      <c r="B15486">
        <v>6.9869650623780893E-2</v>
      </c>
      <c r="C15486">
        <v>6.0165239756437401E-2</v>
      </c>
      <c r="D15486">
        <v>6.0222528600796001E-2</v>
      </c>
      <c r="E15486">
        <v>7.2787753446576203E-2</v>
      </c>
    </row>
    <row r="15487" spans="1:5" x14ac:dyDescent="0.2">
      <c r="A15487" t="s">
        <v>761</v>
      </c>
      <c r="B15487">
        <v>0.37071890053461298</v>
      </c>
      <c r="C15487">
        <v>0.291193715964842</v>
      </c>
      <c r="D15487">
        <v>0.293151734891831</v>
      </c>
      <c r="E15487">
        <v>0.370643227199488</v>
      </c>
    </row>
    <row r="15488" spans="1:5" x14ac:dyDescent="0.2">
      <c r="A15488" t="s">
        <v>15749</v>
      </c>
      <c r="B15488">
        <v>4.0337891499808801E-4</v>
      </c>
      <c r="C15488">
        <v>2.7734460902763699E-3</v>
      </c>
      <c r="D15488">
        <v>0</v>
      </c>
      <c r="E15488">
        <v>0</v>
      </c>
    </row>
    <row r="15489" spans="1:5" x14ac:dyDescent="0.2">
      <c r="A15489" t="s">
        <v>100</v>
      </c>
      <c r="B15489">
        <v>0.279061425019278</v>
      </c>
      <c r="C15489">
        <v>0.23089258759820899</v>
      </c>
      <c r="D15489">
        <v>0.262242964790592</v>
      </c>
      <c r="E15489">
        <v>0.30284425981116803</v>
      </c>
    </row>
    <row r="15490" spans="1:5" x14ac:dyDescent="0.2">
      <c r="A15490" t="s">
        <v>1053</v>
      </c>
      <c r="B15490">
        <v>0.16943179322385099</v>
      </c>
      <c r="C15490">
        <v>0.126133671386473</v>
      </c>
      <c r="D15490">
        <v>0.11733869503545299</v>
      </c>
      <c r="E15490">
        <v>0.161611450626305</v>
      </c>
    </row>
    <row r="15491" spans="1:5" x14ac:dyDescent="0.2">
      <c r="A15491" t="s">
        <v>1054</v>
      </c>
      <c r="B15491">
        <v>0.123769581772378</v>
      </c>
      <c r="C15491">
        <v>0.113918782572639</v>
      </c>
      <c r="D15491">
        <v>0.110266241066555</v>
      </c>
      <c r="E15491">
        <v>0.11686506944453599</v>
      </c>
    </row>
    <row r="15492" spans="1:5" x14ac:dyDescent="0.2">
      <c r="A15492" t="s">
        <v>15750</v>
      </c>
      <c r="B15492">
        <v>5.6241186670219802E-2</v>
      </c>
      <c r="C15492">
        <v>5.2311909842368401E-2</v>
      </c>
      <c r="D15492">
        <v>5.0479542077361397E-2</v>
      </c>
      <c r="E15492">
        <v>6.4220114226689995E-2</v>
      </c>
    </row>
    <row r="15493" spans="1:5" x14ac:dyDescent="0.2">
      <c r="A15493" t="s">
        <v>15751</v>
      </c>
      <c r="B15493">
        <v>2.0309785039573898E-3</v>
      </c>
      <c r="C15493">
        <v>4.1589691219324704E-3</v>
      </c>
      <c r="D15493">
        <v>1.5395546390383501E-3</v>
      </c>
      <c r="E15493">
        <v>2.6347763531145299E-3</v>
      </c>
    </row>
    <row r="15494" spans="1:5" x14ac:dyDescent="0.2">
      <c r="A15494" t="s">
        <v>1326</v>
      </c>
      <c r="B15494">
        <v>0.13785296304184999</v>
      </c>
      <c r="C15494">
        <v>0.102000931546102</v>
      </c>
      <c r="D15494">
        <v>0.102863973055838</v>
      </c>
      <c r="E15494">
        <v>9.5402597001786604E-2</v>
      </c>
    </row>
    <row r="15495" spans="1:5" x14ac:dyDescent="0.2">
      <c r="A15495" t="s">
        <v>15752</v>
      </c>
      <c r="B15495">
        <v>9.9505259500945395E-3</v>
      </c>
      <c r="C15495">
        <v>1.65524728638635E-2</v>
      </c>
      <c r="D15495">
        <v>9.0779487859227303E-3</v>
      </c>
      <c r="E15495">
        <v>8.2184261552133205E-3</v>
      </c>
    </row>
    <row r="15496" spans="1:5" x14ac:dyDescent="0.2">
      <c r="A15496" t="s">
        <v>15753</v>
      </c>
      <c r="B15496">
        <v>0.29839192706393303</v>
      </c>
      <c r="C15496">
        <v>0.27642035662152298</v>
      </c>
      <c r="D15496">
        <v>0.265943177775675</v>
      </c>
      <c r="E15496">
        <v>0.29201198073360901</v>
      </c>
    </row>
    <row r="15497" spans="1:5" x14ac:dyDescent="0.2">
      <c r="A15497" t="s">
        <v>15754</v>
      </c>
      <c r="B15497">
        <v>6.6537154078228303E-3</v>
      </c>
      <c r="C15497">
        <v>2.7663129781858001E-3</v>
      </c>
      <c r="D15497">
        <v>3.0362212422197598E-3</v>
      </c>
      <c r="E15497">
        <v>1.11868849483827E-2</v>
      </c>
    </row>
    <row r="15498" spans="1:5" x14ac:dyDescent="0.2">
      <c r="A15498" t="s">
        <v>15755</v>
      </c>
      <c r="B15498">
        <v>0</v>
      </c>
      <c r="C15498">
        <v>0</v>
      </c>
      <c r="D15498">
        <v>0</v>
      </c>
      <c r="E15498">
        <v>4.4564268637077098E-3</v>
      </c>
    </row>
    <row r="15499" spans="1:5" x14ac:dyDescent="0.2">
      <c r="A15499" t="s">
        <v>15756</v>
      </c>
      <c r="B15499">
        <v>0</v>
      </c>
      <c r="C15499">
        <v>0</v>
      </c>
      <c r="D15499">
        <v>9.9601567795076394E-4</v>
      </c>
      <c r="E15499">
        <v>0</v>
      </c>
    </row>
    <row r="15500" spans="1:5" x14ac:dyDescent="0.2">
      <c r="A15500" t="s">
        <v>15757</v>
      </c>
      <c r="B15500">
        <v>3.5294723972154399E-2</v>
      </c>
      <c r="C15500">
        <v>1.75700682044811E-2</v>
      </c>
      <c r="D15500">
        <v>3.1977456133589099E-2</v>
      </c>
      <c r="E15500">
        <v>1.6411383433852501E-2</v>
      </c>
    </row>
    <row r="15501" spans="1:5" x14ac:dyDescent="0.2">
      <c r="A15501" t="s">
        <v>15758</v>
      </c>
      <c r="B15501">
        <v>1.3124232898108899E-2</v>
      </c>
      <c r="C15501">
        <v>1.74385188411771E-2</v>
      </c>
      <c r="D15501">
        <v>2.20064978887669E-2</v>
      </c>
      <c r="E15501">
        <v>1.89930126043335E-2</v>
      </c>
    </row>
    <row r="15502" spans="1:5" x14ac:dyDescent="0.2">
      <c r="A15502" t="s">
        <v>15759</v>
      </c>
      <c r="B15502">
        <v>8.41143313571905E-3</v>
      </c>
      <c r="C15502">
        <v>2.48962215130317E-3</v>
      </c>
      <c r="D15502">
        <v>4.3550046761689299E-3</v>
      </c>
      <c r="E15502">
        <v>3.7830461966875599E-3</v>
      </c>
    </row>
    <row r="15503" spans="1:5" x14ac:dyDescent="0.2">
      <c r="A15503" t="s">
        <v>2162</v>
      </c>
      <c r="B15503">
        <v>2.4703369193052601E-2</v>
      </c>
      <c r="C15503">
        <v>1.1496467701415601E-2</v>
      </c>
      <c r="D15503">
        <v>1.46364730552007E-2</v>
      </c>
      <c r="E15503">
        <v>2.3490057570248201E-2</v>
      </c>
    </row>
    <row r="15504" spans="1:5" x14ac:dyDescent="0.2">
      <c r="A15504" t="s">
        <v>15760</v>
      </c>
      <c r="B15504">
        <v>0.14516899798961999</v>
      </c>
      <c r="C15504">
        <v>0.14063488399544499</v>
      </c>
      <c r="D15504">
        <v>0.15370157272804899</v>
      </c>
      <c r="E15504">
        <v>0.18748835678516701</v>
      </c>
    </row>
    <row r="15505" spans="1:5" x14ac:dyDescent="0.2">
      <c r="A15505" t="s">
        <v>15761</v>
      </c>
      <c r="B15505">
        <v>8.5084381486963498E-2</v>
      </c>
      <c r="C15505">
        <v>7.9822646523878493E-2</v>
      </c>
      <c r="D15505">
        <v>7.4253505390702093E-2</v>
      </c>
      <c r="E15505">
        <v>9.0426139442930903E-2</v>
      </c>
    </row>
    <row r="15506" spans="1:5" x14ac:dyDescent="0.2">
      <c r="A15506" t="s">
        <v>15762</v>
      </c>
      <c r="B15506">
        <v>8.1341688280992405E-2</v>
      </c>
      <c r="C15506">
        <v>6.8041262209858094E-2</v>
      </c>
      <c r="D15506">
        <v>8.1222988128192397E-2</v>
      </c>
      <c r="E15506">
        <v>0.113027006523597</v>
      </c>
    </row>
    <row r="15507" spans="1:5" x14ac:dyDescent="0.2">
      <c r="A15507" t="s">
        <v>15763</v>
      </c>
      <c r="B15507">
        <v>4.5109005662999802E-4</v>
      </c>
      <c r="C15507">
        <v>0</v>
      </c>
      <c r="D15507">
        <v>1.15850147735264E-3</v>
      </c>
      <c r="E15507">
        <v>3.3858523083029998E-3</v>
      </c>
    </row>
    <row r="15508" spans="1:5" x14ac:dyDescent="0.2">
      <c r="A15508" t="s">
        <v>15764</v>
      </c>
      <c r="B15508">
        <v>4.69950542192017E-2</v>
      </c>
      <c r="C15508">
        <v>4.7754722656955802E-2</v>
      </c>
      <c r="D15508">
        <v>5.8310387844653998E-2</v>
      </c>
      <c r="E15508">
        <v>6.0624978210079797E-2</v>
      </c>
    </row>
    <row r="15509" spans="1:5" x14ac:dyDescent="0.2">
      <c r="A15509" t="s">
        <v>15765</v>
      </c>
      <c r="B15509">
        <v>7.8594834750864401E-2</v>
      </c>
      <c r="C15509">
        <v>7.1145932336462395E-2</v>
      </c>
      <c r="D15509">
        <v>7.2809721632442301E-2</v>
      </c>
      <c r="E15509">
        <v>7.9735881911393205E-2</v>
      </c>
    </row>
    <row r="15510" spans="1:5" x14ac:dyDescent="0.2">
      <c r="A15510" t="s">
        <v>15766</v>
      </c>
      <c r="B15510">
        <v>1.2463545418399599E-2</v>
      </c>
      <c r="C15510">
        <v>7.9577412249878104E-3</v>
      </c>
      <c r="D15510">
        <v>1.1040267095836401E-2</v>
      </c>
      <c r="E15510">
        <v>1.3677666100522399E-2</v>
      </c>
    </row>
    <row r="15511" spans="1:5" x14ac:dyDescent="0.2">
      <c r="A15511" t="s">
        <v>15767</v>
      </c>
      <c r="B15511">
        <v>3.8799264285206102E-2</v>
      </c>
      <c r="C15511">
        <v>3.1454474301320798E-2</v>
      </c>
      <c r="D15511">
        <v>3.9128227981844302E-2</v>
      </c>
      <c r="E15511">
        <v>6.17851070675354E-2</v>
      </c>
    </row>
    <row r="15512" spans="1:5" x14ac:dyDescent="0.2">
      <c r="A15512" t="s">
        <v>15768</v>
      </c>
      <c r="B15512">
        <v>4.5095418864577103E-2</v>
      </c>
      <c r="C15512">
        <v>4.2524066524322099E-2</v>
      </c>
      <c r="D15512">
        <v>3.3537194059119202E-2</v>
      </c>
      <c r="E15512">
        <v>4.0757901952934897E-2</v>
      </c>
    </row>
    <row r="15513" spans="1:5" x14ac:dyDescent="0.2">
      <c r="A15513" t="s">
        <v>15769</v>
      </c>
      <c r="B15513">
        <v>1.2915830029400399E-3</v>
      </c>
      <c r="C15513">
        <v>9.1779871213623502E-4</v>
      </c>
      <c r="D15513">
        <v>0</v>
      </c>
      <c r="E15513">
        <v>8.1416507742194E-4</v>
      </c>
    </row>
    <row r="15514" spans="1:5" x14ac:dyDescent="0.2">
      <c r="A15514" t="s">
        <v>15770</v>
      </c>
      <c r="B15514">
        <v>4.2052747377256498E-4</v>
      </c>
      <c r="C15514">
        <v>0</v>
      </c>
      <c r="D15514">
        <v>8.8763109807150995E-4</v>
      </c>
      <c r="E15514">
        <v>0</v>
      </c>
    </row>
    <row r="15515" spans="1:5" x14ac:dyDescent="0.2">
      <c r="A15515" t="s">
        <v>15771</v>
      </c>
      <c r="B15515">
        <v>2.6671060462061601E-2</v>
      </c>
      <c r="C15515">
        <v>2.8788152117118E-2</v>
      </c>
      <c r="D15515">
        <v>2.8270832372246601E-2</v>
      </c>
      <c r="E15515">
        <v>3.4646525093173702E-2</v>
      </c>
    </row>
    <row r="15516" spans="1:5" x14ac:dyDescent="0.2">
      <c r="A15516" t="s">
        <v>15772</v>
      </c>
      <c r="B15516">
        <v>1.6247013087778901E-3</v>
      </c>
      <c r="C15516">
        <v>4.4402436982309296E-3</v>
      </c>
      <c r="D15516">
        <v>2.9419112714222399E-3</v>
      </c>
      <c r="E15516">
        <v>1.9933850599448601E-3</v>
      </c>
    </row>
    <row r="15517" spans="1:5" x14ac:dyDescent="0.2">
      <c r="A15517" t="s">
        <v>15773</v>
      </c>
      <c r="B15517">
        <v>1.33128315993136E-3</v>
      </c>
      <c r="C15517">
        <v>5.6411200170534699E-4</v>
      </c>
      <c r="D15517">
        <v>1.2530122497391E-3</v>
      </c>
      <c r="E15517">
        <v>0</v>
      </c>
    </row>
    <row r="15518" spans="1:5" x14ac:dyDescent="0.2">
      <c r="A15518" t="s">
        <v>15774</v>
      </c>
      <c r="B15518">
        <v>7.5865068205204E-2</v>
      </c>
      <c r="C15518">
        <v>7.0237036239202202E-2</v>
      </c>
      <c r="D15518">
        <v>7.1243663399876395E-2</v>
      </c>
      <c r="E15518">
        <v>0.12017450620608799</v>
      </c>
    </row>
    <row r="15519" spans="1:5" x14ac:dyDescent="0.2">
      <c r="A15519" t="s">
        <v>15775</v>
      </c>
      <c r="B15519">
        <v>2.4952987932393301E-2</v>
      </c>
      <c r="C15519">
        <v>1.44225010121016E-2</v>
      </c>
      <c r="D15519">
        <v>2.0041708309413899E-2</v>
      </c>
      <c r="E15519">
        <v>1.70359193139463E-2</v>
      </c>
    </row>
    <row r="15520" spans="1:5" x14ac:dyDescent="0.2">
      <c r="A15520" t="s">
        <v>15776</v>
      </c>
      <c r="B15520">
        <v>8.3901669686449798E-2</v>
      </c>
      <c r="C15520">
        <v>7.7093105965094999E-2</v>
      </c>
      <c r="D15520">
        <v>6.97307800762519E-2</v>
      </c>
      <c r="E15520">
        <v>7.3231533423958897E-2</v>
      </c>
    </row>
    <row r="15521" spans="1:5" x14ac:dyDescent="0.2">
      <c r="A15521" t="s">
        <v>2016</v>
      </c>
      <c r="B15521">
        <v>3.5292244035244398E-2</v>
      </c>
      <c r="C15521">
        <v>3.3432396306822099E-2</v>
      </c>
      <c r="D15521">
        <v>3.4102102868024599E-2</v>
      </c>
      <c r="E15521">
        <v>4.0965877508673601E-2</v>
      </c>
    </row>
    <row r="15522" spans="1:5" x14ac:dyDescent="0.2">
      <c r="A15522" t="s">
        <v>15777</v>
      </c>
      <c r="B15522">
        <v>5.4810107233111902E-2</v>
      </c>
      <c r="C15522">
        <v>5.0927728872098101E-2</v>
      </c>
      <c r="D15522">
        <v>4.6524444570438299E-2</v>
      </c>
      <c r="E15522">
        <v>4.1680487594225199E-2</v>
      </c>
    </row>
    <row r="15523" spans="1:5" x14ac:dyDescent="0.2">
      <c r="A15523" t="s">
        <v>15778</v>
      </c>
      <c r="B15523">
        <v>6.2245808234018998E-2</v>
      </c>
      <c r="C15523">
        <v>6.7953924636498006E-2</v>
      </c>
      <c r="D15523">
        <v>7.1919218592862696E-2</v>
      </c>
      <c r="E15523">
        <v>8.2766929298348293E-2</v>
      </c>
    </row>
    <row r="15524" spans="1:5" x14ac:dyDescent="0.2">
      <c r="A15524" t="s">
        <v>15779</v>
      </c>
      <c r="B15524">
        <v>9.9496558758525901E-3</v>
      </c>
      <c r="C15524">
        <v>9.9729216630917092E-3</v>
      </c>
      <c r="D15524">
        <v>1.4528101988344901E-2</v>
      </c>
      <c r="E15524">
        <v>1.9579972703218099E-2</v>
      </c>
    </row>
    <row r="15525" spans="1:5" x14ac:dyDescent="0.2">
      <c r="A15525" t="s">
        <v>15780</v>
      </c>
      <c r="B15525">
        <v>3.4461070142408103E-2</v>
      </c>
      <c r="C15525">
        <v>3.1769518317333899E-2</v>
      </c>
      <c r="D15525">
        <v>3.9855471622380297E-2</v>
      </c>
      <c r="E15525">
        <v>4.4885887320141198E-2</v>
      </c>
    </row>
    <row r="15526" spans="1:5" x14ac:dyDescent="0.2">
      <c r="A15526" t="s">
        <v>15781</v>
      </c>
      <c r="B15526">
        <v>3.1842376951681101E-2</v>
      </c>
      <c r="C15526">
        <v>3.3446154679903001E-2</v>
      </c>
      <c r="D15526">
        <v>2.8422246457343599E-2</v>
      </c>
      <c r="E15526">
        <v>3.6619759191727899E-2</v>
      </c>
    </row>
    <row r="15527" spans="1:5" x14ac:dyDescent="0.2">
      <c r="A15527" t="s">
        <v>15782</v>
      </c>
      <c r="B15527">
        <v>7.2288117205257497E-4</v>
      </c>
      <c r="C15527">
        <v>1.7586766316786599E-3</v>
      </c>
      <c r="D15527">
        <v>5.13360396800748E-4</v>
      </c>
      <c r="E15527">
        <v>7.7275784212877804E-3</v>
      </c>
    </row>
    <row r="15528" spans="1:5" x14ac:dyDescent="0.2">
      <c r="A15528" t="s">
        <v>15783</v>
      </c>
      <c r="B15528">
        <v>3.6728940479286702E-2</v>
      </c>
      <c r="C15528">
        <v>3.6970083711997399E-2</v>
      </c>
      <c r="D15528">
        <v>4.4139207478271499E-2</v>
      </c>
      <c r="E15528">
        <v>3.2833941440039198E-2</v>
      </c>
    </row>
    <row r="15529" spans="1:5" x14ac:dyDescent="0.2">
      <c r="A15529" t="s">
        <v>15784</v>
      </c>
      <c r="B15529">
        <v>1.0166417031184599E-3</v>
      </c>
      <c r="C15529">
        <v>8.4089519254753004E-4</v>
      </c>
      <c r="D15529">
        <v>0</v>
      </c>
      <c r="E15529">
        <v>0</v>
      </c>
    </row>
    <row r="15530" spans="1:5" x14ac:dyDescent="0.2">
      <c r="A15530" t="s">
        <v>15785</v>
      </c>
      <c r="B15530">
        <v>3.1589270699138798E-2</v>
      </c>
      <c r="C15530">
        <v>2.0601906609655499E-2</v>
      </c>
      <c r="D15530">
        <v>2.9510352353273799E-2</v>
      </c>
      <c r="E15530">
        <v>4.5122139686246697E-2</v>
      </c>
    </row>
    <row r="15531" spans="1:5" x14ac:dyDescent="0.2">
      <c r="A15531" t="s">
        <v>15786</v>
      </c>
      <c r="B15531">
        <v>1.6163708207112701E-2</v>
      </c>
      <c r="C15531">
        <v>1.4570738513514399E-2</v>
      </c>
      <c r="D15531">
        <v>1.71956311836878E-2</v>
      </c>
      <c r="E15531">
        <v>5.2921640041667904E-3</v>
      </c>
    </row>
    <row r="15532" spans="1:5" x14ac:dyDescent="0.2">
      <c r="A15532" t="s">
        <v>15787</v>
      </c>
      <c r="B15532">
        <v>5.1695457212784297E-2</v>
      </c>
      <c r="C15532">
        <v>3.5886091396975198E-2</v>
      </c>
      <c r="D15532">
        <v>7.1008742181934495E-2</v>
      </c>
      <c r="E15532">
        <v>9.0779889096202895E-2</v>
      </c>
    </row>
    <row r="15533" spans="1:5" x14ac:dyDescent="0.2">
      <c r="A15533" t="s">
        <v>15788</v>
      </c>
      <c r="B15533">
        <v>8.3839412441500005E-2</v>
      </c>
      <c r="C15533">
        <v>6.3480315864599901E-2</v>
      </c>
      <c r="D15533">
        <v>7.4052980041544703E-2</v>
      </c>
      <c r="E15533">
        <v>8.3305172890080006E-2</v>
      </c>
    </row>
    <row r="15534" spans="1:5" x14ac:dyDescent="0.2">
      <c r="A15534" t="s">
        <v>15789</v>
      </c>
      <c r="B15534">
        <v>1.3775083326485801E-2</v>
      </c>
      <c r="C15534">
        <v>1.8906367006207101E-2</v>
      </c>
      <c r="D15534">
        <v>9.1122580079922907E-3</v>
      </c>
      <c r="E15534">
        <v>6.0520621147537998E-3</v>
      </c>
    </row>
    <row r="15535" spans="1:5" x14ac:dyDescent="0.2">
      <c r="A15535" t="s">
        <v>15790</v>
      </c>
      <c r="B15535">
        <v>1.25773569796744E-2</v>
      </c>
      <c r="C15535">
        <v>1.21972749014734E-2</v>
      </c>
      <c r="D15535">
        <v>4.2323112119411702E-3</v>
      </c>
      <c r="E15535">
        <v>9.3471715141928303E-3</v>
      </c>
    </row>
    <row r="15536" spans="1:5" x14ac:dyDescent="0.2">
      <c r="A15536" t="s">
        <v>15791</v>
      </c>
      <c r="B15536">
        <v>1.7868233363582599E-3</v>
      </c>
      <c r="C15536">
        <v>7.0071592557227396E-4</v>
      </c>
      <c r="D15536">
        <v>9.3500887714679105E-4</v>
      </c>
      <c r="E15536">
        <v>0</v>
      </c>
    </row>
    <row r="15537" spans="1:5" x14ac:dyDescent="0.2">
      <c r="A15537" t="s">
        <v>762</v>
      </c>
      <c r="B15537">
        <v>0.38536444099096301</v>
      </c>
      <c r="C15537">
        <v>0.31790803714169402</v>
      </c>
      <c r="D15537">
        <v>0.30874982926655797</v>
      </c>
      <c r="E15537">
        <v>0.29537016200752703</v>
      </c>
    </row>
    <row r="15538" spans="1:5" x14ac:dyDescent="0.2">
      <c r="A15538" t="s">
        <v>15792</v>
      </c>
      <c r="B15538">
        <v>7.2003867644599099E-3</v>
      </c>
      <c r="C15538">
        <v>1.3571290889239701E-2</v>
      </c>
      <c r="D15538">
        <v>1.07117902139097E-2</v>
      </c>
      <c r="E15538">
        <v>9.3736116350089192E-3</v>
      </c>
    </row>
    <row r="15539" spans="1:5" x14ac:dyDescent="0.2">
      <c r="A15539" t="s">
        <v>15793</v>
      </c>
      <c r="B15539">
        <v>3.4905312561957502E-2</v>
      </c>
      <c r="C15539">
        <v>3.5916002995585103E-2</v>
      </c>
      <c r="D15539">
        <v>2.8679453133495299E-2</v>
      </c>
      <c r="E15539">
        <v>3.1854749254978901E-2</v>
      </c>
    </row>
    <row r="15540" spans="1:5" x14ac:dyDescent="0.2">
      <c r="A15540" t="s">
        <v>763</v>
      </c>
      <c r="B15540">
        <v>0.227550974810342</v>
      </c>
      <c r="C15540">
        <v>0.160566342313126</v>
      </c>
      <c r="D15540">
        <v>0.15772960524207699</v>
      </c>
      <c r="E15540">
        <v>0.17219311245973101</v>
      </c>
    </row>
    <row r="15541" spans="1:5" x14ac:dyDescent="0.2">
      <c r="A15541" t="s">
        <v>15794</v>
      </c>
      <c r="B15541">
        <v>1.00321587980361E-2</v>
      </c>
      <c r="C15541">
        <v>1.2147633702798699E-2</v>
      </c>
      <c r="D15541">
        <v>1.1030397894357899E-2</v>
      </c>
      <c r="E15541">
        <v>2.21796489494629E-2</v>
      </c>
    </row>
    <row r="15542" spans="1:5" x14ac:dyDescent="0.2">
      <c r="A15542" t="s">
        <v>15795</v>
      </c>
      <c r="B15542">
        <v>3.7252100248353102E-4</v>
      </c>
      <c r="C15542">
        <v>0</v>
      </c>
      <c r="D15542">
        <v>0</v>
      </c>
      <c r="E15542">
        <v>1.51588891897331E-3</v>
      </c>
    </row>
    <row r="15543" spans="1:5" x14ac:dyDescent="0.2">
      <c r="A15543" t="s">
        <v>15796</v>
      </c>
      <c r="B15543">
        <v>3.1483212511144998E-3</v>
      </c>
      <c r="C15543">
        <v>4.72508475536182E-3</v>
      </c>
      <c r="D15543">
        <v>2.8822937191546002E-3</v>
      </c>
      <c r="E15543">
        <v>5.7874532559791803E-3</v>
      </c>
    </row>
    <row r="15544" spans="1:5" x14ac:dyDescent="0.2">
      <c r="A15544" t="s">
        <v>15797</v>
      </c>
      <c r="B15544">
        <v>5.1200553020619205E-4</v>
      </c>
      <c r="C15544">
        <v>1.54508664120828E-3</v>
      </c>
      <c r="D15544">
        <v>0</v>
      </c>
      <c r="E15544">
        <v>7.61669106965541E-3</v>
      </c>
    </row>
    <row r="15545" spans="1:5" x14ac:dyDescent="0.2">
      <c r="A15545" t="s">
        <v>15798</v>
      </c>
      <c r="B15545">
        <v>0</v>
      </c>
      <c r="C15545">
        <v>0</v>
      </c>
      <c r="D15545">
        <v>0</v>
      </c>
      <c r="E15545">
        <v>0</v>
      </c>
    </row>
    <row r="15546" spans="1:5" x14ac:dyDescent="0.2">
      <c r="A15546" t="s">
        <v>15799</v>
      </c>
      <c r="B15546">
        <v>6.4086872145247605E-4</v>
      </c>
      <c r="C15546">
        <v>2.3093675826674101E-3</v>
      </c>
      <c r="D15546">
        <v>0</v>
      </c>
      <c r="E15546">
        <v>1.9422297099966101E-3</v>
      </c>
    </row>
    <row r="15547" spans="1:5" x14ac:dyDescent="0.2">
      <c r="A15547" t="s">
        <v>15800</v>
      </c>
      <c r="B15547">
        <v>0</v>
      </c>
      <c r="C15547">
        <v>0</v>
      </c>
      <c r="D15547">
        <v>0</v>
      </c>
      <c r="E15547">
        <v>0</v>
      </c>
    </row>
    <row r="15548" spans="1:5" x14ac:dyDescent="0.2">
      <c r="A15548" t="s">
        <v>15801</v>
      </c>
      <c r="B15548">
        <v>2.2567103204219302E-3</v>
      </c>
      <c r="C15548">
        <v>2.9938018731231202E-3</v>
      </c>
      <c r="D15548">
        <v>2.4851800649786301E-3</v>
      </c>
      <c r="E15548">
        <v>2.27360355508517E-3</v>
      </c>
    </row>
    <row r="15549" spans="1:5" x14ac:dyDescent="0.2">
      <c r="A15549" t="s">
        <v>15802</v>
      </c>
      <c r="B15549">
        <v>6.9326115800620994E-2</v>
      </c>
      <c r="C15549">
        <v>7.6996997229199393E-2</v>
      </c>
      <c r="D15549">
        <v>8.1821539745076305E-2</v>
      </c>
      <c r="E15549">
        <v>9.5578748612889494E-2</v>
      </c>
    </row>
    <row r="15550" spans="1:5" x14ac:dyDescent="0.2">
      <c r="A15550" t="s">
        <v>15803</v>
      </c>
      <c r="B15550">
        <v>0.212575024943679</v>
      </c>
      <c r="C15550">
        <v>0.229241714269002</v>
      </c>
      <c r="D15550">
        <v>0.22846870742654601</v>
      </c>
      <c r="E15550">
        <v>0.20358330488957699</v>
      </c>
    </row>
    <row r="15551" spans="1:5" x14ac:dyDescent="0.2">
      <c r="A15551" t="s">
        <v>15804</v>
      </c>
      <c r="B15551">
        <v>3.4643618873642201E-2</v>
      </c>
      <c r="C15551">
        <v>3.6053881687459897E-2</v>
      </c>
      <c r="D15551">
        <v>3.5215117870260403E-2</v>
      </c>
      <c r="E15551">
        <v>4.4565761436038402E-2</v>
      </c>
    </row>
    <row r="15552" spans="1:5" x14ac:dyDescent="0.2">
      <c r="A15552" t="s">
        <v>15805</v>
      </c>
      <c r="B15552">
        <v>2.0003422748997999E-2</v>
      </c>
      <c r="C15552">
        <v>2.2591784481307799E-2</v>
      </c>
      <c r="D15552">
        <v>1.2262033731709501E-2</v>
      </c>
      <c r="E15552">
        <v>1.74757848059824E-2</v>
      </c>
    </row>
    <row r="15553" spans="1:5" x14ac:dyDescent="0.2">
      <c r="A15553" t="s">
        <v>15806</v>
      </c>
      <c r="B15553">
        <v>6.3688790571143601E-4</v>
      </c>
      <c r="C15553">
        <v>1.0054421737390601E-3</v>
      </c>
      <c r="D15553">
        <v>0</v>
      </c>
      <c r="E15553">
        <v>0</v>
      </c>
    </row>
    <row r="15554" spans="1:5" x14ac:dyDescent="0.2">
      <c r="A15554" t="s">
        <v>15807</v>
      </c>
      <c r="B15554">
        <v>2.9700461523556401E-2</v>
      </c>
      <c r="C15554">
        <v>3.2254963334745999E-2</v>
      </c>
      <c r="D15554">
        <v>2.4145283205777301E-2</v>
      </c>
      <c r="E15554">
        <v>1.96313618818654E-2</v>
      </c>
    </row>
    <row r="15555" spans="1:5" x14ac:dyDescent="0.2">
      <c r="A15555" t="s">
        <v>15808</v>
      </c>
      <c r="B15555">
        <v>8.9266183034013694E-2</v>
      </c>
      <c r="C15555">
        <v>7.1488974002347105E-2</v>
      </c>
      <c r="D15555">
        <v>8.7006950584503806E-2</v>
      </c>
      <c r="E15555">
        <v>0.110573093931878</v>
      </c>
    </row>
    <row r="15556" spans="1:5" x14ac:dyDescent="0.2">
      <c r="A15556" t="s">
        <v>15809</v>
      </c>
      <c r="B15556">
        <v>0.109755764327539</v>
      </c>
      <c r="C15556">
        <v>8.11397858958392E-2</v>
      </c>
      <c r="D15556">
        <v>7.8321159636012605E-2</v>
      </c>
      <c r="E15556">
        <v>0.102497877837227</v>
      </c>
    </row>
    <row r="15557" spans="1:5" x14ac:dyDescent="0.2">
      <c r="A15557" t="s">
        <v>15810</v>
      </c>
      <c r="B15557">
        <v>3.6669598061888603E-2</v>
      </c>
      <c r="C15557">
        <v>4.18631007096123E-2</v>
      </c>
      <c r="D15557">
        <v>3.7399670191214797E-2</v>
      </c>
      <c r="E15557">
        <v>3.79426669435644E-2</v>
      </c>
    </row>
    <row r="15558" spans="1:5" x14ac:dyDescent="0.2">
      <c r="A15558" t="s">
        <v>15811</v>
      </c>
      <c r="B15558">
        <v>3.6753231033607801E-2</v>
      </c>
      <c r="C15558">
        <v>5.0013282972980098E-2</v>
      </c>
      <c r="D15558">
        <v>3.9014749805612203E-2</v>
      </c>
      <c r="E15558">
        <v>3.99150331457159E-2</v>
      </c>
    </row>
    <row r="15559" spans="1:5" x14ac:dyDescent="0.2">
      <c r="A15559" t="s">
        <v>15812</v>
      </c>
      <c r="B15559">
        <v>7.9372757451734201E-3</v>
      </c>
      <c r="C15559">
        <v>8.0741556084717395E-3</v>
      </c>
      <c r="D15559">
        <v>1.43267372661264E-2</v>
      </c>
      <c r="E15559">
        <v>1.13901234051182E-2</v>
      </c>
    </row>
    <row r="15560" spans="1:5" x14ac:dyDescent="0.2">
      <c r="A15560" t="s">
        <v>15813</v>
      </c>
      <c r="B15560">
        <v>1.9726536904738599E-3</v>
      </c>
      <c r="C15560">
        <v>9.2747210806627201E-4</v>
      </c>
      <c r="D15560">
        <v>1.3170805450994499E-3</v>
      </c>
      <c r="E15560">
        <v>0</v>
      </c>
    </row>
    <row r="15561" spans="1:5" x14ac:dyDescent="0.2">
      <c r="A15561" t="s">
        <v>15814</v>
      </c>
      <c r="B15561">
        <v>2.1296432650179501E-2</v>
      </c>
      <c r="C15561">
        <v>1.2832591143813601E-2</v>
      </c>
      <c r="D15561">
        <v>2.0127540997614601E-2</v>
      </c>
      <c r="E15561">
        <v>1.7919856131816101E-2</v>
      </c>
    </row>
    <row r="15562" spans="1:5" x14ac:dyDescent="0.2">
      <c r="A15562" t="s">
        <v>15815</v>
      </c>
      <c r="B15562">
        <v>5.5292714585926002E-2</v>
      </c>
      <c r="C15562">
        <v>5.2196343297017299E-2</v>
      </c>
      <c r="D15562">
        <v>6.5910459202036101E-2</v>
      </c>
      <c r="E15562">
        <v>5.1361315265377502E-2</v>
      </c>
    </row>
    <row r="15563" spans="1:5" x14ac:dyDescent="0.2">
      <c r="A15563" t="s">
        <v>15816</v>
      </c>
      <c r="B15563">
        <v>3.8667628748556497E-2</v>
      </c>
      <c r="C15563">
        <v>3.3642532866580699E-2</v>
      </c>
      <c r="D15563">
        <v>3.8788591151927301E-2</v>
      </c>
      <c r="E15563">
        <v>3.4171739508284199E-2</v>
      </c>
    </row>
    <row r="15564" spans="1:5" x14ac:dyDescent="0.2">
      <c r="A15564" t="s">
        <v>15817</v>
      </c>
      <c r="B15564">
        <v>1.8281889750021599E-2</v>
      </c>
      <c r="C15564">
        <v>1.2440149984351201E-2</v>
      </c>
      <c r="D15564">
        <v>1.1053321223462099E-2</v>
      </c>
      <c r="E15564">
        <v>1.57188678057163E-2</v>
      </c>
    </row>
    <row r="15565" spans="1:5" x14ac:dyDescent="0.2">
      <c r="A15565" t="s">
        <v>2017</v>
      </c>
      <c r="B15565">
        <v>0.66439290551669605</v>
      </c>
      <c r="C15565">
        <v>0.55745526529566602</v>
      </c>
      <c r="D15565">
        <v>0.53209817940491</v>
      </c>
      <c r="E15565">
        <v>0.69918080347339795</v>
      </c>
    </row>
    <row r="15566" spans="1:5" x14ac:dyDescent="0.2">
      <c r="A15566" t="s">
        <v>2018</v>
      </c>
      <c r="B15566">
        <v>0.85199792483105596</v>
      </c>
      <c r="C15566">
        <v>0.76094988776848105</v>
      </c>
      <c r="D15566">
        <v>0.82439913627054995</v>
      </c>
      <c r="E15566">
        <v>0.94498509870887204</v>
      </c>
    </row>
    <row r="15567" spans="1:5" x14ac:dyDescent="0.2">
      <c r="A15567" t="s">
        <v>15818</v>
      </c>
      <c r="B15567">
        <v>1.0471048388599699E-2</v>
      </c>
      <c r="C15567">
        <v>3.5761905216349899E-3</v>
      </c>
      <c r="D15567">
        <v>8.7886674142580602E-3</v>
      </c>
      <c r="E15567">
        <v>8.9490699164829907E-3</v>
      </c>
    </row>
    <row r="15568" spans="1:5" x14ac:dyDescent="0.2">
      <c r="A15568" t="s">
        <v>2377</v>
      </c>
      <c r="B15568">
        <v>2.65499059046659E-2</v>
      </c>
      <c r="C15568">
        <v>2.2032891219888301E-2</v>
      </c>
      <c r="D15568">
        <v>7.0652205080126403E-3</v>
      </c>
      <c r="E15568">
        <v>2.3163063330397101E-3</v>
      </c>
    </row>
    <row r="15569" spans="1:5" x14ac:dyDescent="0.2">
      <c r="A15569" t="s">
        <v>15819</v>
      </c>
      <c r="B15569">
        <v>3.7096696832228902E-4</v>
      </c>
      <c r="C15569">
        <v>0</v>
      </c>
      <c r="D15569">
        <v>0</v>
      </c>
      <c r="E15569">
        <v>0</v>
      </c>
    </row>
    <row r="15570" spans="1:5" x14ac:dyDescent="0.2">
      <c r="A15570" t="s">
        <v>15820</v>
      </c>
      <c r="B15570">
        <v>1.3828877719651699E-2</v>
      </c>
      <c r="C15570">
        <v>5.8123466963909002E-3</v>
      </c>
      <c r="D15570">
        <v>8.8861283698307893E-3</v>
      </c>
      <c r="E15570">
        <v>1.0179570649014501E-2</v>
      </c>
    </row>
    <row r="15571" spans="1:5" x14ac:dyDescent="0.2">
      <c r="A15571" t="s">
        <v>15821</v>
      </c>
      <c r="B15571">
        <v>4.2344681841978904E-3</v>
      </c>
      <c r="C15571">
        <v>6.7336948871014098E-3</v>
      </c>
      <c r="D15571">
        <v>8.1034642866057698E-3</v>
      </c>
      <c r="E15571">
        <v>8.8423570336448893E-3</v>
      </c>
    </row>
    <row r="15572" spans="1:5" x14ac:dyDescent="0.2">
      <c r="A15572" t="s">
        <v>15822</v>
      </c>
      <c r="B15572">
        <v>1.55374160103832E-2</v>
      </c>
      <c r="C15572">
        <v>1.72376448598161E-2</v>
      </c>
      <c r="D15572">
        <v>1.4617296862168399E-2</v>
      </c>
      <c r="E15572">
        <v>2.2914479487631E-2</v>
      </c>
    </row>
    <row r="15573" spans="1:5" x14ac:dyDescent="0.2">
      <c r="A15573" t="s">
        <v>15823</v>
      </c>
      <c r="B15573">
        <v>4.2842759028542197E-2</v>
      </c>
      <c r="C15573">
        <v>4.74764099296573E-2</v>
      </c>
      <c r="D15573">
        <v>5.56439273424933E-2</v>
      </c>
      <c r="E15573">
        <v>6.2114199180253897E-2</v>
      </c>
    </row>
    <row r="15574" spans="1:5" x14ac:dyDescent="0.2">
      <c r="A15574" t="s">
        <v>15824</v>
      </c>
      <c r="B15574">
        <v>0.10601526040958099</v>
      </c>
      <c r="C15574">
        <v>9.4679631102214598E-2</v>
      </c>
      <c r="D15574">
        <v>7.8582495690878898E-2</v>
      </c>
      <c r="E15574">
        <v>6.8845099823458197E-2</v>
      </c>
    </row>
    <row r="15575" spans="1:5" x14ac:dyDescent="0.2">
      <c r="A15575" t="s">
        <v>15825</v>
      </c>
      <c r="B15575">
        <v>2.0874955517363201E-2</v>
      </c>
      <c r="C15575">
        <v>1.1650896656160601E-2</v>
      </c>
      <c r="D15575">
        <v>2.29103360549213E-2</v>
      </c>
      <c r="E15575">
        <v>2.7246886650342299E-2</v>
      </c>
    </row>
    <row r="15576" spans="1:5" x14ac:dyDescent="0.2">
      <c r="A15576" t="s">
        <v>15826</v>
      </c>
      <c r="B15576">
        <v>2.1775346965346599E-2</v>
      </c>
      <c r="C15576">
        <v>3.20828647765544E-2</v>
      </c>
      <c r="D15576">
        <v>1.74185304576727E-2</v>
      </c>
      <c r="E15576">
        <v>3.4959407894137401E-2</v>
      </c>
    </row>
    <row r="15577" spans="1:5" x14ac:dyDescent="0.2">
      <c r="A15577" t="s">
        <v>15827</v>
      </c>
      <c r="B15577">
        <v>1.6345200908638599E-2</v>
      </c>
      <c r="C15577">
        <v>2.1954002485001501E-2</v>
      </c>
      <c r="D15577">
        <v>2.0088513376542001E-2</v>
      </c>
      <c r="E15577">
        <v>3.0845514396747001E-2</v>
      </c>
    </row>
    <row r="15578" spans="1:5" x14ac:dyDescent="0.2">
      <c r="A15578" t="s">
        <v>15828</v>
      </c>
      <c r="B15578">
        <v>1.0653704690644399E-2</v>
      </c>
      <c r="C15578">
        <v>3.5421274436235701E-3</v>
      </c>
      <c r="D15578">
        <v>7.2847078867100297E-3</v>
      </c>
      <c r="E15578">
        <v>8.9726317878601695E-3</v>
      </c>
    </row>
    <row r="15579" spans="1:5" x14ac:dyDescent="0.2">
      <c r="A15579" t="s">
        <v>15829</v>
      </c>
      <c r="B15579">
        <v>2.7127768560977301E-3</v>
      </c>
      <c r="C15579">
        <v>3.9019696877328099E-3</v>
      </c>
      <c r="D15579">
        <v>2.3807861448982698E-3</v>
      </c>
      <c r="E15579">
        <v>6.5366140752618398E-3</v>
      </c>
    </row>
    <row r="15580" spans="1:5" x14ac:dyDescent="0.2">
      <c r="A15580" t="s">
        <v>15830</v>
      </c>
      <c r="B15580">
        <v>2.89918241883248E-2</v>
      </c>
      <c r="C15580">
        <v>2.4412283542408101E-2</v>
      </c>
      <c r="D15580">
        <v>3.24127369540003E-2</v>
      </c>
      <c r="E15580">
        <v>2.5176828183712498E-2</v>
      </c>
    </row>
    <row r="15581" spans="1:5" x14ac:dyDescent="0.2">
      <c r="A15581" t="s">
        <v>15831</v>
      </c>
      <c r="B15581">
        <v>3.1865183428338099E-2</v>
      </c>
      <c r="C15581">
        <v>2.1841670416215798E-2</v>
      </c>
      <c r="D15581">
        <v>2.1875474172028099E-2</v>
      </c>
      <c r="E15581">
        <v>2.18068424616399E-2</v>
      </c>
    </row>
    <row r="15582" spans="1:5" x14ac:dyDescent="0.2">
      <c r="A15582" t="s">
        <v>15832</v>
      </c>
      <c r="B15582">
        <v>3.2785172434473202E-2</v>
      </c>
      <c r="C15582">
        <v>2.7110542586394799E-2</v>
      </c>
      <c r="D15582">
        <v>2.6123349158883601E-2</v>
      </c>
      <c r="E15582">
        <v>3.8216120328162802E-2</v>
      </c>
    </row>
    <row r="15583" spans="1:5" x14ac:dyDescent="0.2">
      <c r="A15583" t="s">
        <v>15833</v>
      </c>
      <c r="B15583">
        <v>1.7861545578278199E-2</v>
      </c>
      <c r="C15583">
        <v>1.56356330908658E-2</v>
      </c>
      <c r="D15583">
        <v>1.855527233448E-2</v>
      </c>
      <c r="E15583">
        <v>1.6595471838162498E-2</v>
      </c>
    </row>
    <row r="15584" spans="1:5" x14ac:dyDescent="0.2">
      <c r="A15584" t="s">
        <v>15834</v>
      </c>
      <c r="B15584">
        <v>3.1502307988326402E-3</v>
      </c>
      <c r="C15584">
        <v>7.5490136131193099E-4</v>
      </c>
      <c r="D15584">
        <v>6.4378781792721797E-3</v>
      </c>
      <c r="E15584">
        <v>5.1065879370407498E-3</v>
      </c>
    </row>
    <row r="15585" spans="1:5" x14ac:dyDescent="0.2">
      <c r="A15585" t="s">
        <v>15835</v>
      </c>
      <c r="B15585">
        <v>0</v>
      </c>
      <c r="C15585">
        <v>0</v>
      </c>
      <c r="D15585">
        <v>0</v>
      </c>
      <c r="E15585">
        <v>0</v>
      </c>
    </row>
    <row r="15586" spans="1:5" x14ac:dyDescent="0.2">
      <c r="A15586" t="s">
        <v>15836</v>
      </c>
      <c r="B15586">
        <v>1.04949552874887E-2</v>
      </c>
      <c r="C15586">
        <v>5.3917450337531399E-3</v>
      </c>
      <c r="D15586">
        <v>2.7442676408506602E-3</v>
      </c>
      <c r="E15586">
        <v>6.8235545852356003E-3</v>
      </c>
    </row>
    <row r="15587" spans="1:5" x14ac:dyDescent="0.2">
      <c r="A15587" t="s">
        <v>15837</v>
      </c>
      <c r="B15587">
        <v>2.57823432241986E-2</v>
      </c>
      <c r="C15587">
        <v>2.0344444247574801E-2</v>
      </c>
      <c r="D15587">
        <v>2.43602417263903E-2</v>
      </c>
      <c r="E15587">
        <v>4.1875090160097703E-2</v>
      </c>
    </row>
    <row r="15588" spans="1:5" x14ac:dyDescent="0.2">
      <c r="A15588" t="s">
        <v>15838</v>
      </c>
      <c r="B15588">
        <v>1.92783741131793E-2</v>
      </c>
      <c r="C15588">
        <v>1.7701169539439801E-2</v>
      </c>
      <c r="D15588">
        <v>1.15471735709909E-2</v>
      </c>
      <c r="E15588">
        <v>3.6389757269715703E-2</v>
      </c>
    </row>
    <row r="15589" spans="1:5" x14ac:dyDescent="0.2">
      <c r="A15589" t="s">
        <v>15839</v>
      </c>
      <c r="B15589">
        <v>0</v>
      </c>
      <c r="C15589">
        <v>0</v>
      </c>
      <c r="D15589">
        <v>0</v>
      </c>
      <c r="E15589">
        <v>0</v>
      </c>
    </row>
    <row r="15590" spans="1:5" x14ac:dyDescent="0.2">
      <c r="A15590" t="s">
        <v>15840</v>
      </c>
      <c r="B15590">
        <v>1.12082617343385E-2</v>
      </c>
      <c r="C15590">
        <v>1.3562303861889599E-2</v>
      </c>
      <c r="D15590">
        <v>1.37767373704713E-2</v>
      </c>
      <c r="E15590">
        <v>1.7262463863139701E-2</v>
      </c>
    </row>
    <row r="15591" spans="1:5" x14ac:dyDescent="0.2">
      <c r="A15591" t="s">
        <v>15841</v>
      </c>
      <c r="B15591">
        <v>8.7410554163370698E-4</v>
      </c>
      <c r="C15591">
        <v>0</v>
      </c>
      <c r="D15591">
        <v>0</v>
      </c>
      <c r="E15591">
        <v>0</v>
      </c>
    </row>
    <row r="15592" spans="1:5" x14ac:dyDescent="0.2">
      <c r="A15592" t="s">
        <v>15842</v>
      </c>
      <c r="B15592">
        <v>3.7180245694053302E-2</v>
      </c>
      <c r="C15592">
        <v>2.7879420934128801E-2</v>
      </c>
      <c r="D15592">
        <v>3.8092161716623198E-2</v>
      </c>
      <c r="E15592">
        <v>2.9361859209488E-2</v>
      </c>
    </row>
    <row r="15593" spans="1:5" x14ac:dyDescent="0.2">
      <c r="A15593" t="s">
        <v>15843</v>
      </c>
      <c r="B15593">
        <v>3.3713892542628298E-3</v>
      </c>
      <c r="C15593">
        <v>1.6600769597762001E-3</v>
      </c>
      <c r="D15593">
        <v>2.2104113602755102E-3</v>
      </c>
      <c r="E15593">
        <v>1.93622496312687E-3</v>
      </c>
    </row>
    <row r="15594" spans="1:5" x14ac:dyDescent="0.2">
      <c r="A15594" t="s">
        <v>2299</v>
      </c>
      <c r="B15594">
        <v>0.31048638477747798</v>
      </c>
      <c r="C15594">
        <v>0.284774320373682</v>
      </c>
      <c r="D15594">
        <v>0.25230075034598998</v>
      </c>
      <c r="E15594">
        <v>0.24471221148360101</v>
      </c>
    </row>
    <row r="15595" spans="1:5" x14ac:dyDescent="0.2">
      <c r="A15595" t="s">
        <v>15844</v>
      </c>
      <c r="B15595">
        <v>5.83721881649381E-3</v>
      </c>
      <c r="C15595">
        <v>1.7298087852686301E-3</v>
      </c>
      <c r="D15595">
        <v>1.95735739038645E-3</v>
      </c>
      <c r="E15595">
        <v>4.4292633270701298E-3</v>
      </c>
    </row>
    <row r="15596" spans="1:5" x14ac:dyDescent="0.2">
      <c r="A15596" t="s">
        <v>15845</v>
      </c>
      <c r="B15596">
        <v>0.15474414862357799</v>
      </c>
      <c r="C15596">
        <v>0.153916374704195</v>
      </c>
      <c r="D15596">
        <v>0.166643024759171</v>
      </c>
      <c r="E15596">
        <v>0.149236295103304</v>
      </c>
    </row>
    <row r="15597" spans="1:5" x14ac:dyDescent="0.2">
      <c r="A15597" t="s">
        <v>15846</v>
      </c>
      <c r="B15597">
        <v>3.0409434561857501E-2</v>
      </c>
      <c r="C15597">
        <v>2.57191010704571E-2</v>
      </c>
      <c r="D15597">
        <v>2.5606728695747E-2</v>
      </c>
      <c r="E15597">
        <v>2.7591802208641599E-2</v>
      </c>
    </row>
    <row r="15598" spans="1:5" x14ac:dyDescent="0.2">
      <c r="A15598" t="s">
        <v>15847</v>
      </c>
      <c r="B15598">
        <v>2.27938180782862E-4</v>
      </c>
      <c r="C15598">
        <v>6.6285664998097602E-4</v>
      </c>
      <c r="D15598">
        <v>0</v>
      </c>
      <c r="E15598">
        <v>2.5497103506507898E-3</v>
      </c>
    </row>
    <row r="15599" spans="1:5" x14ac:dyDescent="0.2">
      <c r="A15599" t="s">
        <v>2335</v>
      </c>
      <c r="B15599">
        <v>0</v>
      </c>
      <c r="C15599">
        <v>0</v>
      </c>
      <c r="D15599">
        <v>0</v>
      </c>
      <c r="E15599">
        <v>3.6404971781628902E-3</v>
      </c>
    </row>
    <row r="15600" spans="1:5" x14ac:dyDescent="0.2">
      <c r="A15600" t="s">
        <v>15848</v>
      </c>
      <c r="B15600">
        <v>5.6982033254179901E-2</v>
      </c>
      <c r="C15600">
        <v>4.7680575936684899E-2</v>
      </c>
      <c r="D15600">
        <v>5.1184173615260502E-2</v>
      </c>
      <c r="E15600">
        <v>4.7813436700813297E-2</v>
      </c>
    </row>
    <row r="15601" spans="1:5" x14ac:dyDescent="0.2">
      <c r="A15601" t="s">
        <v>15849</v>
      </c>
      <c r="B15601">
        <v>0</v>
      </c>
      <c r="C15601">
        <v>0</v>
      </c>
      <c r="D15601">
        <v>0</v>
      </c>
      <c r="E15601">
        <v>0</v>
      </c>
    </row>
    <row r="15602" spans="1:5" x14ac:dyDescent="0.2">
      <c r="A15602" t="s">
        <v>15850</v>
      </c>
      <c r="B15602">
        <v>4.0399929184830902E-2</v>
      </c>
      <c r="C15602">
        <v>3.5328836351125797E-2</v>
      </c>
      <c r="D15602">
        <v>4.4769486682994901E-2</v>
      </c>
      <c r="E15602">
        <v>3.4905468755203201E-2</v>
      </c>
    </row>
    <row r="15603" spans="1:5" x14ac:dyDescent="0.2">
      <c r="A15603" t="s">
        <v>15851</v>
      </c>
      <c r="B15603">
        <v>8.1568165665515294E-2</v>
      </c>
      <c r="C15603">
        <v>6.0838959432988102E-2</v>
      </c>
      <c r="D15603">
        <v>5.1685442193684997E-2</v>
      </c>
      <c r="E15603">
        <v>5.0142574536830201E-2</v>
      </c>
    </row>
    <row r="15604" spans="1:5" x14ac:dyDescent="0.2">
      <c r="A15604" t="s">
        <v>15852</v>
      </c>
      <c r="B15604">
        <v>0.10022381173264699</v>
      </c>
      <c r="C15604">
        <v>8.3247145657741703E-2</v>
      </c>
      <c r="D15604">
        <v>8.0937736721373901E-2</v>
      </c>
      <c r="E15604">
        <v>0.102998825308958</v>
      </c>
    </row>
    <row r="15605" spans="1:5" x14ac:dyDescent="0.2">
      <c r="A15605" t="s">
        <v>15853</v>
      </c>
      <c r="B15605">
        <v>1.1703948837624101E-2</v>
      </c>
      <c r="C15605">
        <v>1.01035722473082E-2</v>
      </c>
      <c r="D15605">
        <v>6.2007272068814803E-3</v>
      </c>
      <c r="E15605">
        <v>1.38845305167504E-2</v>
      </c>
    </row>
    <row r="15606" spans="1:5" x14ac:dyDescent="0.2">
      <c r="A15606" t="s">
        <v>15854</v>
      </c>
      <c r="B15606">
        <v>1.6647096301488699E-2</v>
      </c>
      <c r="C15606">
        <v>1.19909680906744E-2</v>
      </c>
      <c r="D15606">
        <v>2.6931385830551002E-2</v>
      </c>
      <c r="E15606">
        <v>1.1974569556491199E-2</v>
      </c>
    </row>
    <row r="15607" spans="1:5" x14ac:dyDescent="0.2">
      <c r="A15607" t="s">
        <v>15855</v>
      </c>
      <c r="B15607">
        <v>5.74506683730295E-2</v>
      </c>
      <c r="C15607">
        <v>5.0530905487712899E-2</v>
      </c>
      <c r="D15607">
        <v>4.5442056865332502E-2</v>
      </c>
      <c r="E15607">
        <v>7.0530962006844805E-2</v>
      </c>
    </row>
    <row r="15608" spans="1:5" x14ac:dyDescent="0.2">
      <c r="A15608" t="s">
        <v>15856</v>
      </c>
      <c r="B15608">
        <v>0.16761794515981099</v>
      </c>
      <c r="C15608">
        <v>0.15922233929528701</v>
      </c>
      <c r="D15608">
        <v>0.13767810879299</v>
      </c>
      <c r="E15608">
        <v>0.106181281248165</v>
      </c>
    </row>
    <row r="15609" spans="1:5" x14ac:dyDescent="0.2">
      <c r="A15609" t="s">
        <v>15857</v>
      </c>
      <c r="B15609">
        <v>2.3652211934862801E-2</v>
      </c>
      <c r="C15609">
        <v>1.62484250964459E-2</v>
      </c>
      <c r="D15609">
        <v>1.36084713173262E-2</v>
      </c>
      <c r="E15609">
        <v>1.52523700454366E-2</v>
      </c>
    </row>
    <row r="15610" spans="1:5" x14ac:dyDescent="0.2">
      <c r="A15610" t="s">
        <v>15858</v>
      </c>
      <c r="B15610">
        <v>7.2255949545765405E-2</v>
      </c>
      <c r="C15610">
        <v>5.2336940933790703E-2</v>
      </c>
      <c r="D15610">
        <v>7.2420305014324393E-2</v>
      </c>
      <c r="E15610">
        <v>4.25568256884628E-2</v>
      </c>
    </row>
    <row r="15611" spans="1:5" x14ac:dyDescent="0.2">
      <c r="A15611" t="s">
        <v>15859</v>
      </c>
      <c r="B15611">
        <v>2.46809441335244E-2</v>
      </c>
      <c r="C15611">
        <v>2.56195554910854E-2</v>
      </c>
      <c r="D15611">
        <v>1.3374775084309801E-2</v>
      </c>
      <c r="E15611">
        <v>2.6925139768774801E-2</v>
      </c>
    </row>
    <row r="15612" spans="1:5" x14ac:dyDescent="0.2">
      <c r="A15612" t="s">
        <v>15860</v>
      </c>
      <c r="B15612">
        <v>0</v>
      </c>
      <c r="C15612">
        <v>0</v>
      </c>
      <c r="D15612">
        <v>0</v>
      </c>
      <c r="E15612">
        <v>0</v>
      </c>
    </row>
    <row r="15613" spans="1:5" x14ac:dyDescent="0.2">
      <c r="A15613" t="s">
        <v>1393</v>
      </c>
      <c r="B15613">
        <v>0.30650131026514199</v>
      </c>
      <c r="C15613">
        <v>0.26089708624046598</v>
      </c>
      <c r="D15613">
        <v>0.267587928474249</v>
      </c>
      <c r="E15613">
        <v>0.30260586144523299</v>
      </c>
    </row>
    <row r="15614" spans="1:5" x14ac:dyDescent="0.2">
      <c r="A15614" t="s">
        <v>15861</v>
      </c>
      <c r="B15614">
        <v>0</v>
      </c>
      <c r="C15614">
        <v>0</v>
      </c>
      <c r="D15614">
        <v>0</v>
      </c>
      <c r="E15614">
        <v>0</v>
      </c>
    </row>
    <row r="15615" spans="1:5" x14ac:dyDescent="0.2">
      <c r="A15615" t="s">
        <v>410</v>
      </c>
      <c r="B15615">
        <v>5.3437441957036903E-2</v>
      </c>
      <c r="C15615">
        <v>3.8141012402216602E-2</v>
      </c>
      <c r="D15615">
        <v>2.3854319447840999E-2</v>
      </c>
      <c r="E15615">
        <v>5.0675518319849497E-2</v>
      </c>
    </row>
    <row r="15616" spans="1:5" x14ac:dyDescent="0.2">
      <c r="A15616" t="s">
        <v>1666</v>
      </c>
      <c r="B15616">
        <v>0.16358439916207701</v>
      </c>
      <c r="C15616">
        <v>0.123502111594086</v>
      </c>
      <c r="D15616">
        <v>0.14684995844305701</v>
      </c>
      <c r="E15616">
        <v>0.201468490400523</v>
      </c>
    </row>
    <row r="15617" spans="1:5" x14ac:dyDescent="0.2">
      <c r="A15617" t="s">
        <v>15862</v>
      </c>
      <c r="B15617">
        <v>2.71204215427583E-3</v>
      </c>
      <c r="C15617">
        <v>4.0455032778360604E-3</v>
      </c>
      <c r="D15617">
        <v>1.7351754119661199E-3</v>
      </c>
      <c r="E15617">
        <v>3.22850918276527E-3</v>
      </c>
    </row>
    <row r="15618" spans="1:5" x14ac:dyDescent="0.2">
      <c r="A15618" t="s">
        <v>15863</v>
      </c>
      <c r="B15618">
        <v>2.47879841484496E-3</v>
      </c>
      <c r="C15618">
        <v>7.3663485680195296E-4</v>
      </c>
      <c r="D15618">
        <v>1.65814622592941E-3</v>
      </c>
      <c r="E15618">
        <v>3.86376477195736E-3</v>
      </c>
    </row>
    <row r="15619" spans="1:5" x14ac:dyDescent="0.2">
      <c r="A15619" t="s">
        <v>15864</v>
      </c>
      <c r="B15619">
        <v>0.110540174559791</v>
      </c>
      <c r="C15619">
        <v>9.3684026888625996E-2</v>
      </c>
      <c r="D15619">
        <v>8.6024260630571697E-2</v>
      </c>
      <c r="E15619">
        <v>0.11686037470287999</v>
      </c>
    </row>
    <row r="15620" spans="1:5" x14ac:dyDescent="0.2">
      <c r="A15620" t="s">
        <v>15865</v>
      </c>
      <c r="B15620">
        <v>5.5249066347381602E-2</v>
      </c>
      <c r="C15620">
        <v>5.7827018116356002E-2</v>
      </c>
      <c r="D15620">
        <v>4.7156667243793401E-2</v>
      </c>
      <c r="E15620">
        <v>8.4884520749789305E-2</v>
      </c>
    </row>
    <row r="15621" spans="1:5" x14ac:dyDescent="0.2">
      <c r="A15621" t="s">
        <v>15866</v>
      </c>
      <c r="B15621">
        <v>7.9931695986294807E-2</v>
      </c>
      <c r="C15621">
        <v>9.0563535229789299E-2</v>
      </c>
      <c r="D15621">
        <v>7.4075185541264799E-2</v>
      </c>
      <c r="E15621">
        <v>9.5254378616532298E-2</v>
      </c>
    </row>
    <row r="15622" spans="1:5" x14ac:dyDescent="0.2">
      <c r="A15622" t="s">
        <v>15867</v>
      </c>
      <c r="B15622">
        <v>3.1829593325541798E-2</v>
      </c>
      <c r="C15622">
        <v>3.1229344282007E-2</v>
      </c>
      <c r="D15622">
        <v>2.52129506402613E-2</v>
      </c>
      <c r="E15622">
        <v>2.5045056410890901E-2</v>
      </c>
    </row>
    <row r="15623" spans="1:5" x14ac:dyDescent="0.2">
      <c r="A15623" t="s">
        <v>15868</v>
      </c>
      <c r="B15623">
        <v>4.67021577840223E-2</v>
      </c>
      <c r="C15623">
        <v>3.4655761331577502E-2</v>
      </c>
      <c r="D15623">
        <v>3.6914426014644702E-2</v>
      </c>
      <c r="E15623">
        <v>4.8960028924786E-2</v>
      </c>
    </row>
    <row r="15624" spans="1:5" x14ac:dyDescent="0.2">
      <c r="A15624" t="s">
        <v>15869</v>
      </c>
      <c r="B15624">
        <v>4.2273168943949002E-3</v>
      </c>
      <c r="C15624">
        <v>4.4671299531992498E-3</v>
      </c>
      <c r="D15624">
        <v>5.6370024707126298E-3</v>
      </c>
      <c r="E15624">
        <v>7.8219524538349298E-3</v>
      </c>
    </row>
    <row r="15625" spans="1:5" x14ac:dyDescent="0.2">
      <c r="A15625" t="s">
        <v>15870</v>
      </c>
      <c r="B15625">
        <v>2.80689448791142E-2</v>
      </c>
      <c r="C15625">
        <v>3.2566816719811098E-2</v>
      </c>
      <c r="D15625">
        <v>2.3794496757849299E-2</v>
      </c>
      <c r="E15625">
        <v>3.8436194799602898E-2</v>
      </c>
    </row>
    <row r="15626" spans="1:5" x14ac:dyDescent="0.2">
      <c r="A15626" t="s">
        <v>15871</v>
      </c>
      <c r="B15626">
        <v>4.8634173677185397E-4</v>
      </c>
      <c r="C15626">
        <v>0</v>
      </c>
      <c r="D15626">
        <v>0</v>
      </c>
      <c r="E15626">
        <v>0</v>
      </c>
    </row>
    <row r="15627" spans="1:5" x14ac:dyDescent="0.2">
      <c r="A15627" t="s">
        <v>15872</v>
      </c>
      <c r="B15627">
        <v>5.8961488142132495E-4</v>
      </c>
      <c r="C15627">
        <v>0</v>
      </c>
      <c r="D15627">
        <v>8.28725662945761E-4</v>
      </c>
      <c r="E15627">
        <v>5.4888549912671103E-4</v>
      </c>
    </row>
    <row r="15628" spans="1:5" x14ac:dyDescent="0.2">
      <c r="A15628" t="s">
        <v>15873</v>
      </c>
      <c r="B15628">
        <v>2.4823183002526501E-4</v>
      </c>
      <c r="C15628">
        <v>8.9694610721537799E-4</v>
      </c>
      <c r="D15628">
        <v>7.9845979435086E-4</v>
      </c>
      <c r="E15628">
        <v>9.6700341984660098E-4</v>
      </c>
    </row>
    <row r="15629" spans="1:5" x14ac:dyDescent="0.2">
      <c r="A15629" t="s">
        <v>15874</v>
      </c>
      <c r="B15629">
        <v>5.5777824441324902E-3</v>
      </c>
      <c r="C15629">
        <v>3.3429693541794899E-3</v>
      </c>
      <c r="D15629">
        <v>5.9718003146964796E-4</v>
      </c>
      <c r="E15629">
        <v>1.9819781577184899E-3</v>
      </c>
    </row>
    <row r="15630" spans="1:5" x14ac:dyDescent="0.2">
      <c r="A15630" t="s">
        <v>15875</v>
      </c>
      <c r="B15630">
        <v>1.9647367982328001E-3</v>
      </c>
      <c r="C15630">
        <v>0</v>
      </c>
      <c r="D15630">
        <v>4.7820400133264601E-3</v>
      </c>
      <c r="E15630">
        <v>7.0113253758284696E-3</v>
      </c>
    </row>
    <row r="15631" spans="1:5" x14ac:dyDescent="0.2">
      <c r="A15631" t="s">
        <v>15876</v>
      </c>
      <c r="B15631">
        <v>0.43134806193862402</v>
      </c>
      <c r="C15631">
        <v>0.40032469901884399</v>
      </c>
      <c r="D15631">
        <v>0.40123719249759698</v>
      </c>
      <c r="E15631">
        <v>0.359527375935284</v>
      </c>
    </row>
    <row r="15632" spans="1:5" x14ac:dyDescent="0.2">
      <c r="A15632" t="s">
        <v>1820</v>
      </c>
      <c r="B15632">
        <v>0.20613353799480499</v>
      </c>
      <c r="C15632">
        <v>0.177122539615687</v>
      </c>
      <c r="D15632">
        <v>0.17089070942519799</v>
      </c>
      <c r="E15632">
        <v>0.21841656701200499</v>
      </c>
    </row>
    <row r="15633" spans="1:5" x14ac:dyDescent="0.2">
      <c r="A15633" t="s">
        <v>15877</v>
      </c>
      <c r="B15633">
        <v>4.53982490803937E-2</v>
      </c>
      <c r="C15633">
        <v>4.8424593987483201E-2</v>
      </c>
      <c r="D15633">
        <v>5.3528094098078599E-2</v>
      </c>
      <c r="E15633">
        <v>4.6390503129058798E-2</v>
      </c>
    </row>
    <row r="15634" spans="1:5" x14ac:dyDescent="0.2">
      <c r="A15634" t="s">
        <v>15878</v>
      </c>
      <c r="B15634">
        <v>4.3872913462959199E-4</v>
      </c>
      <c r="C15634">
        <v>1.01799689306625E-3</v>
      </c>
      <c r="D15634">
        <v>0</v>
      </c>
      <c r="E15634">
        <v>0</v>
      </c>
    </row>
    <row r="15635" spans="1:5" x14ac:dyDescent="0.2">
      <c r="A15635" t="s">
        <v>1262</v>
      </c>
      <c r="B15635">
        <v>4.3853664515576603E-2</v>
      </c>
      <c r="C15635">
        <v>3.8196247636319701E-2</v>
      </c>
      <c r="D15635">
        <v>3.2958782889657999E-2</v>
      </c>
      <c r="E15635">
        <v>4.1200340209227998E-2</v>
      </c>
    </row>
    <row r="15636" spans="1:5" x14ac:dyDescent="0.2">
      <c r="A15636" t="s">
        <v>15879</v>
      </c>
      <c r="B15636">
        <v>9.4512864933998506E-2</v>
      </c>
      <c r="C15636">
        <v>9.5492042090079096E-2</v>
      </c>
      <c r="D15636">
        <v>7.3335271372522298E-2</v>
      </c>
      <c r="E15636">
        <v>9.76797424474556E-2</v>
      </c>
    </row>
    <row r="15637" spans="1:5" x14ac:dyDescent="0.2">
      <c r="A15637" t="s">
        <v>15880</v>
      </c>
      <c r="B15637">
        <v>2.8480652001357399E-2</v>
      </c>
      <c r="C15637">
        <v>2.8927028588325202E-2</v>
      </c>
      <c r="D15637">
        <v>2.67546925282602E-2</v>
      </c>
      <c r="E15637">
        <v>3.4248241771673703E-2</v>
      </c>
    </row>
    <row r="15638" spans="1:5" x14ac:dyDescent="0.2">
      <c r="A15638" t="s">
        <v>15881</v>
      </c>
      <c r="B15638">
        <v>6.9336767936033705E-4</v>
      </c>
      <c r="C15638">
        <v>0</v>
      </c>
      <c r="D15638">
        <v>0</v>
      </c>
      <c r="E15638">
        <v>2.6068459807744499E-3</v>
      </c>
    </row>
    <row r="15639" spans="1:5" x14ac:dyDescent="0.2">
      <c r="A15639" t="s">
        <v>15882</v>
      </c>
      <c r="B15639">
        <v>7.8854562014521695E-4</v>
      </c>
      <c r="C15639">
        <v>0</v>
      </c>
      <c r="D15639">
        <v>0</v>
      </c>
      <c r="E15639">
        <v>1.2618215557961201E-3</v>
      </c>
    </row>
    <row r="15640" spans="1:5" x14ac:dyDescent="0.2">
      <c r="A15640" t="s">
        <v>15883</v>
      </c>
      <c r="B15640">
        <v>4.40371216217939E-2</v>
      </c>
      <c r="C15640">
        <v>3.4480241856680902E-2</v>
      </c>
      <c r="D15640">
        <v>3.1455602173025898E-2</v>
      </c>
      <c r="E15640">
        <v>4.6537110458035803E-2</v>
      </c>
    </row>
    <row r="15641" spans="1:5" x14ac:dyDescent="0.2">
      <c r="A15641" t="s">
        <v>15884</v>
      </c>
      <c r="B15641">
        <v>0.15959572768233701</v>
      </c>
      <c r="C15641">
        <v>0.123129382948582</v>
      </c>
      <c r="D15641">
        <v>0.13292807116133401</v>
      </c>
      <c r="E15641">
        <v>0.13317235912560901</v>
      </c>
    </row>
    <row r="15642" spans="1:5" x14ac:dyDescent="0.2">
      <c r="A15642" t="s">
        <v>15885</v>
      </c>
      <c r="B15642">
        <v>3.7017610828465802E-2</v>
      </c>
      <c r="C15642">
        <v>4.4995515526357797E-2</v>
      </c>
      <c r="D15642">
        <v>4.3129139607446097E-2</v>
      </c>
      <c r="E15642">
        <v>3.9824149433783297E-2</v>
      </c>
    </row>
    <row r="15643" spans="1:5" x14ac:dyDescent="0.2">
      <c r="A15643" t="s">
        <v>15886</v>
      </c>
      <c r="B15643">
        <v>0</v>
      </c>
      <c r="C15643">
        <v>0</v>
      </c>
      <c r="D15643">
        <v>0</v>
      </c>
      <c r="E15643">
        <v>0</v>
      </c>
    </row>
    <row r="15644" spans="1:5" x14ac:dyDescent="0.2">
      <c r="A15644" t="s">
        <v>15887</v>
      </c>
      <c r="B15644">
        <v>9.0604376021167193E-2</v>
      </c>
      <c r="C15644">
        <v>9.3612125367829202E-2</v>
      </c>
      <c r="D15644">
        <v>7.7775539947664799E-2</v>
      </c>
      <c r="E15644">
        <v>9.5044402432303401E-2</v>
      </c>
    </row>
    <row r="15645" spans="1:5" x14ac:dyDescent="0.2">
      <c r="A15645" t="s">
        <v>15888</v>
      </c>
      <c r="B15645">
        <v>1.2437366743368399E-3</v>
      </c>
      <c r="C15645">
        <v>7.5247470340617298E-4</v>
      </c>
      <c r="D15645">
        <v>6.9796145990476605E-4</v>
      </c>
      <c r="E15645">
        <v>0</v>
      </c>
    </row>
    <row r="15646" spans="1:5" x14ac:dyDescent="0.2">
      <c r="A15646" t="s">
        <v>15889</v>
      </c>
      <c r="B15646">
        <v>2.23428974310107E-2</v>
      </c>
      <c r="C15646">
        <v>1.5932467367527601E-2</v>
      </c>
      <c r="D15646">
        <v>2.5690060534736499E-2</v>
      </c>
      <c r="E15646">
        <v>2.7405487334797099E-2</v>
      </c>
    </row>
    <row r="15647" spans="1:5" x14ac:dyDescent="0.2">
      <c r="A15647" t="s">
        <v>15890</v>
      </c>
      <c r="B15647">
        <v>8.7737037584625106E-3</v>
      </c>
      <c r="C15647">
        <v>7.3002674128737101E-3</v>
      </c>
      <c r="D15647">
        <v>5.61921064009464E-3</v>
      </c>
      <c r="E15647">
        <v>1.0161060998956199E-3</v>
      </c>
    </row>
    <row r="15648" spans="1:5" x14ac:dyDescent="0.2">
      <c r="A15648" t="s">
        <v>15891</v>
      </c>
      <c r="B15648">
        <v>3.2899198559020001E-2</v>
      </c>
      <c r="C15648">
        <v>3.12276177097176E-2</v>
      </c>
      <c r="D15648">
        <v>2.8166719643574901E-2</v>
      </c>
      <c r="E15648">
        <v>3.2919404770203498E-2</v>
      </c>
    </row>
    <row r="15649" spans="1:5" x14ac:dyDescent="0.2">
      <c r="A15649" t="s">
        <v>15892</v>
      </c>
      <c r="B15649">
        <v>2.19323877682383E-2</v>
      </c>
      <c r="C15649">
        <v>2.3122308038921201E-2</v>
      </c>
      <c r="D15649">
        <v>1.5551850605091601E-2</v>
      </c>
      <c r="E15649">
        <v>1.9664849551231298E-2</v>
      </c>
    </row>
    <row r="15650" spans="1:5" x14ac:dyDescent="0.2">
      <c r="A15650" t="s">
        <v>15893</v>
      </c>
      <c r="B15650">
        <v>9.4962144400848603E-3</v>
      </c>
      <c r="C15650">
        <v>9.5146551483203407E-3</v>
      </c>
      <c r="D15650">
        <v>1.1241818183320601E-2</v>
      </c>
      <c r="E15650">
        <v>1.2119796663285E-2</v>
      </c>
    </row>
    <row r="15651" spans="1:5" x14ac:dyDescent="0.2">
      <c r="A15651" t="s">
        <v>15894</v>
      </c>
      <c r="B15651">
        <v>0</v>
      </c>
      <c r="C15651">
        <v>0</v>
      </c>
      <c r="D15651">
        <v>0</v>
      </c>
      <c r="E15651">
        <v>4.0434157491823801E-3</v>
      </c>
    </row>
    <row r="15652" spans="1:5" x14ac:dyDescent="0.2">
      <c r="A15652" t="s">
        <v>15895</v>
      </c>
      <c r="B15652">
        <v>5.5905583206103697E-3</v>
      </c>
      <c r="C15652">
        <v>1.00739185352605E-2</v>
      </c>
      <c r="D15652">
        <v>6.4353555171027498E-3</v>
      </c>
      <c r="E15652">
        <v>9.6920530831086094E-3</v>
      </c>
    </row>
    <row r="15653" spans="1:5" x14ac:dyDescent="0.2">
      <c r="A15653" t="s">
        <v>15896</v>
      </c>
      <c r="B15653">
        <v>6.5390073890184405E-2</v>
      </c>
      <c r="C15653">
        <v>6.8442526454266003E-2</v>
      </c>
      <c r="D15653">
        <v>5.4006614332472898E-2</v>
      </c>
      <c r="E15653">
        <v>7.0491635112321094E-2</v>
      </c>
    </row>
    <row r="15654" spans="1:5" x14ac:dyDescent="0.2">
      <c r="A15654" t="s">
        <v>15897</v>
      </c>
      <c r="B15654">
        <v>3.3719850720346597E-2</v>
      </c>
      <c r="C15654">
        <v>2.4254866412341002E-2</v>
      </c>
      <c r="D15654">
        <v>4.2427437303713303E-2</v>
      </c>
      <c r="E15654">
        <v>4.68908856549001E-2</v>
      </c>
    </row>
    <row r="15655" spans="1:5" x14ac:dyDescent="0.2">
      <c r="A15655" t="s">
        <v>15898</v>
      </c>
      <c r="B15655">
        <v>2.2929527945399101E-2</v>
      </c>
      <c r="C15655">
        <v>1.65861296942959E-2</v>
      </c>
      <c r="D15655">
        <v>2.2434137184817699E-2</v>
      </c>
      <c r="E15655">
        <v>4.3953871111100502E-2</v>
      </c>
    </row>
    <row r="15656" spans="1:5" x14ac:dyDescent="0.2">
      <c r="A15656" t="s">
        <v>15899</v>
      </c>
      <c r="B15656">
        <v>2.1772870614292302E-3</v>
      </c>
      <c r="C15656">
        <v>5.8223232416738696E-4</v>
      </c>
      <c r="D15656">
        <v>3.0132516489946499E-3</v>
      </c>
      <c r="E15656">
        <v>5.3652207593137199E-3</v>
      </c>
    </row>
    <row r="15657" spans="1:5" x14ac:dyDescent="0.2">
      <c r="A15657" t="s">
        <v>15900</v>
      </c>
      <c r="B15657">
        <v>4.3409494539119797E-2</v>
      </c>
      <c r="C15657">
        <v>3.8213958077568597E-2</v>
      </c>
      <c r="D15657">
        <v>5.2696798769898003E-2</v>
      </c>
      <c r="E15657">
        <v>4.7003558663275102E-2</v>
      </c>
    </row>
    <row r="15658" spans="1:5" x14ac:dyDescent="0.2">
      <c r="A15658" t="s">
        <v>838</v>
      </c>
      <c r="B15658">
        <v>8.3007366343719002E-4</v>
      </c>
      <c r="C15658">
        <v>1.3129249069502001E-3</v>
      </c>
      <c r="D15658">
        <v>2.5815955149250999E-3</v>
      </c>
      <c r="E15658">
        <v>2.8434905816941001E-2</v>
      </c>
    </row>
    <row r="15659" spans="1:5" x14ac:dyDescent="0.2">
      <c r="A15659" t="s">
        <v>15901</v>
      </c>
      <c r="B15659">
        <v>4.3248867160664098E-4</v>
      </c>
      <c r="C15659">
        <v>0</v>
      </c>
      <c r="D15659">
        <v>1.87937074525692E-3</v>
      </c>
      <c r="E15659">
        <v>0</v>
      </c>
    </row>
    <row r="15660" spans="1:5" x14ac:dyDescent="0.2">
      <c r="A15660" t="s">
        <v>15902</v>
      </c>
      <c r="B15660">
        <v>9.4393594179741497E-2</v>
      </c>
      <c r="C15660">
        <v>8.9828732874847994E-2</v>
      </c>
      <c r="D15660">
        <v>9.2028973461518004E-2</v>
      </c>
      <c r="E15660">
        <v>0.127041055155351</v>
      </c>
    </row>
    <row r="15661" spans="1:5" x14ac:dyDescent="0.2">
      <c r="A15661" t="s">
        <v>101</v>
      </c>
      <c r="B15661">
        <v>0.25835846899241899</v>
      </c>
      <c r="C15661">
        <v>0.225811661398719</v>
      </c>
      <c r="D15661">
        <v>0.25404145724785399</v>
      </c>
      <c r="E15661">
        <v>0.24262539678459699</v>
      </c>
    </row>
    <row r="15662" spans="1:5" x14ac:dyDescent="0.2">
      <c r="A15662" t="s">
        <v>15903</v>
      </c>
      <c r="B15662">
        <v>3.2089686616833597E-2</v>
      </c>
      <c r="C15662">
        <v>2.7334739500967702E-2</v>
      </c>
      <c r="D15662">
        <v>9.7601178556085706E-3</v>
      </c>
      <c r="E15662">
        <v>2.4257935132857299E-2</v>
      </c>
    </row>
    <row r="15663" spans="1:5" x14ac:dyDescent="0.2">
      <c r="A15663" t="s">
        <v>15904</v>
      </c>
      <c r="B15663">
        <v>9.7565985951060405E-2</v>
      </c>
      <c r="C15663">
        <v>8.0781302441263594E-2</v>
      </c>
      <c r="D15663">
        <v>6.3046490104825895E-2</v>
      </c>
      <c r="E15663">
        <v>7.7206241511068294E-2</v>
      </c>
    </row>
    <row r="15664" spans="1:5" x14ac:dyDescent="0.2">
      <c r="A15664" t="s">
        <v>15905</v>
      </c>
      <c r="B15664">
        <v>6.3294095600563297E-3</v>
      </c>
      <c r="C15664">
        <v>5.2536439039248001E-3</v>
      </c>
      <c r="D15664">
        <v>6.2062333971708E-3</v>
      </c>
      <c r="E15664">
        <v>1.17569376415194E-2</v>
      </c>
    </row>
    <row r="15665" spans="1:5" x14ac:dyDescent="0.2">
      <c r="A15665" t="s">
        <v>15906</v>
      </c>
      <c r="B15665">
        <v>4.5033966488559202E-4</v>
      </c>
      <c r="C15665">
        <v>0</v>
      </c>
      <c r="D15665">
        <v>0</v>
      </c>
      <c r="E15665">
        <v>8.1416507742194E-4</v>
      </c>
    </row>
    <row r="15666" spans="1:5" x14ac:dyDescent="0.2">
      <c r="A15666" t="s">
        <v>15907</v>
      </c>
      <c r="B15666">
        <v>3.4121914336565702E-2</v>
      </c>
      <c r="C15666">
        <v>2.9147850737399401E-2</v>
      </c>
      <c r="D15666">
        <v>5.4659856341754902E-2</v>
      </c>
      <c r="E15666">
        <v>4.1861669982017499E-2</v>
      </c>
    </row>
    <row r="15667" spans="1:5" x14ac:dyDescent="0.2">
      <c r="A15667" t="s">
        <v>839</v>
      </c>
      <c r="B15667">
        <v>9.2891315435261897E-4</v>
      </c>
      <c r="C15667">
        <v>2.9234526359940799E-3</v>
      </c>
      <c r="D15667">
        <v>0</v>
      </c>
      <c r="E15667">
        <v>1.7601837258484701E-2</v>
      </c>
    </row>
    <row r="15668" spans="1:5" x14ac:dyDescent="0.2">
      <c r="A15668" t="s">
        <v>15908</v>
      </c>
      <c r="B15668">
        <v>5.0084991288360199E-2</v>
      </c>
      <c r="C15668">
        <v>5.14866418998495E-2</v>
      </c>
      <c r="D15668">
        <v>4.3374747710209098E-2</v>
      </c>
      <c r="E15668">
        <v>6.5666289027869501E-2</v>
      </c>
    </row>
    <row r="15669" spans="1:5" x14ac:dyDescent="0.2">
      <c r="A15669" t="s">
        <v>15909</v>
      </c>
      <c r="B15669">
        <v>6.9676254115797503E-2</v>
      </c>
      <c r="C15669">
        <v>4.9590643117179999E-2</v>
      </c>
      <c r="D15669">
        <v>5.9936409020107002E-2</v>
      </c>
      <c r="E15669">
        <v>7.4328507146561404E-2</v>
      </c>
    </row>
    <row r="15670" spans="1:5" x14ac:dyDescent="0.2">
      <c r="A15670" t="s">
        <v>15910</v>
      </c>
      <c r="B15670">
        <v>8.8063253100239807E-3</v>
      </c>
      <c r="C15670">
        <v>6.5250997649317901E-3</v>
      </c>
      <c r="D15670">
        <v>9.7797458001118408E-3</v>
      </c>
      <c r="E15670">
        <v>1.51757227562653E-2</v>
      </c>
    </row>
    <row r="15671" spans="1:5" x14ac:dyDescent="0.2">
      <c r="A15671" t="s">
        <v>15911</v>
      </c>
      <c r="B15671">
        <v>5.0968488740878802E-2</v>
      </c>
      <c r="C15671">
        <v>3.9951605076475799E-2</v>
      </c>
      <c r="D15671">
        <v>5.5917538745425002E-2</v>
      </c>
      <c r="E15671">
        <v>5.61536670367059E-2</v>
      </c>
    </row>
    <row r="15672" spans="1:5" x14ac:dyDescent="0.2">
      <c r="A15672" t="s">
        <v>102</v>
      </c>
      <c r="B15672">
        <v>0.49637481891636198</v>
      </c>
      <c r="C15672">
        <v>0.471383736399762</v>
      </c>
      <c r="D15672">
        <v>0.479780081099831</v>
      </c>
      <c r="E15672">
        <v>0.47806841870880701</v>
      </c>
    </row>
    <row r="15673" spans="1:5" x14ac:dyDescent="0.2">
      <c r="A15673" t="s">
        <v>15912</v>
      </c>
      <c r="B15673">
        <v>6.8762645183887694E-2</v>
      </c>
      <c r="C15673">
        <v>4.6638050331827198E-2</v>
      </c>
      <c r="D15673">
        <v>6.5876575509495494E-2</v>
      </c>
      <c r="E15673">
        <v>6.5386407155602205E-2</v>
      </c>
    </row>
    <row r="15674" spans="1:5" x14ac:dyDescent="0.2">
      <c r="A15674" t="s">
        <v>15913</v>
      </c>
      <c r="B15674">
        <v>1.1778732700854401E-2</v>
      </c>
      <c r="C15674">
        <v>1.7905363350382401E-2</v>
      </c>
      <c r="D15674">
        <v>1.6678227856465201E-2</v>
      </c>
      <c r="E15674">
        <v>1.8745968724027399E-2</v>
      </c>
    </row>
    <row r="15675" spans="1:5" x14ac:dyDescent="0.2">
      <c r="A15675" t="s">
        <v>15914</v>
      </c>
      <c r="B15675">
        <v>5.7818863636273699E-2</v>
      </c>
      <c r="C15675">
        <v>5.0874182447201197E-2</v>
      </c>
      <c r="D15675">
        <v>3.5510822380915699E-2</v>
      </c>
      <c r="E15675">
        <v>5.4439644229593603E-2</v>
      </c>
    </row>
    <row r="15676" spans="1:5" x14ac:dyDescent="0.2">
      <c r="A15676" t="s">
        <v>15915</v>
      </c>
      <c r="B15676">
        <v>4.7369715884006902E-2</v>
      </c>
      <c r="C15676">
        <v>3.93621882880495E-2</v>
      </c>
      <c r="D15676">
        <v>3.8271320565710802E-2</v>
      </c>
      <c r="E15676">
        <v>5.53368628093538E-2</v>
      </c>
    </row>
    <row r="15677" spans="1:5" x14ac:dyDescent="0.2">
      <c r="A15677" t="s">
        <v>15916</v>
      </c>
      <c r="B15677">
        <v>6.4088857392740603E-2</v>
      </c>
      <c r="C15677">
        <v>5.0515182221430401E-2</v>
      </c>
      <c r="D15677">
        <v>3.07398031104371E-2</v>
      </c>
      <c r="E15677">
        <v>4.5235122334362901E-2</v>
      </c>
    </row>
    <row r="15678" spans="1:5" x14ac:dyDescent="0.2">
      <c r="A15678" t="s">
        <v>15917</v>
      </c>
      <c r="B15678">
        <v>3.1812143975719201E-2</v>
      </c>
      <c r="C15678">
        <v>2.6959559656693399E-2</v>
      </c>
      <c r="D15678">
        <v>3.0965469529040598E-2</v>
      </c>
      <c r="E15678">
        <v>4.3254153316397703E-2</v>
      </c>
    </row>
    <row r="15679" spans="1:5" x14ac:dyDescent="0.2">
      <c r="A15679" t="s">
        <v>1263</v>
      </c>
      <c r="B15679">
        <v>2.5528055038412E-2</v>
      </c>
      <c r="C15679">
        <v>1.60369040530597E-2</v>
      </c>
      <c r="D15679">
        <v>2.35466523421278E-2</v>
      </c>
      <c r="E15679">
        <v>2.45180254595657E-2</v>
      </c>
    </row>
    <row r="15680" spans="1:5" x14ac:dyDescent="0.2">
      <c r="A15680" t="s">
        <v>15918</v>
      </c>
      <c r="B15680">
        <v>3.5759601519402898E-2</v>
      </c>
      <c r="C15680">
        <v>2.9606960441558298E-2</v>
      </c>
      <c r="D15680">
        <v>3.0771264781488498E-2</v>
      </c>
      <c r="E15680">
        <v>2.1543689612320199E-2</v>
      </c>
    </row>
    <row r="15681" spans="1:5" x14ac:dyDescent="0.2">
      <c r="A15681" t="s">
        <v>15919</v>
      </c>
      <c r="B15681">
        <v>6.71430067433467E-3</v>
      </c>
      <c r="C15681">
        <v>1.0248271733297801E-2</v>
      </c>
      <c r="D15681">
        <v>1.0436913878373E-2</v>
      </c>
      <c r="E15681">
        <v>1.1426577681505E-2</v>
      </c>
    </row>
    <row r="15682" spans="1:5" x14ac:dyDescent="0.2">
      <c r="A15682" t="s">
        <v>15920</v>
      </c>
      <c r="B15682">
        <v>4.98285269079062E-2</v>
      </c>
      <c r="C15682">
        <v>6.05442756004511E-2</v>
      </c>
      <c r="D15682">
        <v>4.9709534458112999E-2</v>
      </c>
      <c r="E15682">
        <v>6.2380229312388603E-2</v>
      </c>
    </row>
    <row r="15683" spans="1:5" x14ac:dyDescent="0.2">
      <c r="A15683" t="s">
        <v>15921</v>
      </c>
      <c r="B15683">
        <v>2.1496347932965301E-2</v>
      </c>
      <c r="C15683">
        <v>1.0892049156141099E-2</v>
      </c>
      <c r="D15683">
        <v>9.4549009607249792E-3</v>
      </c>
      <c r="E15683">
        <v>6.9659568499117501E-3</v>
      </c>
    </row>
    <row r="15684" spans="1:5" x14ac:dyDescent="0.2">
      <c r="A15684" t="s">
        <v>15922</v>
      </c>
      <c r="B15684">
        <v>3.7170705914795301E-3</v>
      </c>
      <c r="C15684">
        <v>4.93308673413991E-3</v>
      </c>
      <c r="D15684">
        <v>0</v>
      </c>
      <c r="E15684">
        <v>5.4965662412793399E-3</v>
      </c>
    </row>
    <row r="15685" spans="1:5" x14ac:dyDescent="0.2">
      <c r="A15685" t="s">
        <v>15923</v>
      </c>
      <c r="B15685">
        <v>4.1259226526800801E-4</v>
      </c>
      <c r="C15685">
        <v>0</v>
      </c>
      <c r="D15685">
        <v>0</v>
      </c>
      <c r="E15685">
        <v>0</v>
      </c>
    </row>
    <row r="15686" spans="1:5" x14ac:dyDescent="0.2">
      <c r="A15686" t="s">
        <v>15924</v>
      </c>
      <c r="B15686">
        <v>1.9420034790722199E-2</v>
      </c>
      <c r="C15686">
        <v>2.19176920047085E-2</v>
      </c>
      <c r="D15686">
        <v>1.7754478317281001E-2</v>
      </c>
      <c r="E15686">
        <v>3.0240981367221299E-2</v>
      </c>
    </row>
    <row r="15687" spans="1:5" x14ac:dyDescent="0.2">
      <c r="A15687" t="s">
        <v>15925</v>
      </c>
      <c r="B15687">
        <v>4.1392774364382599E-3</v>
      </c>
      <c r="C15687">
        <v>9.5844997966589001E-3</v>
      </c>
      <c r="D15687">
        <v>5.5122177067305099E-3</v>
      </c>
      <c r="E15687">
        <v>1.4563517200063001E-2</v>
      </c>
    </row>
    <row r="15688" spans="1:5" x14ac:dyDescent="0.2">
      <c r="A15688" t="s">
        <v>15926</v>
      </c>
      <c r="B15688">
        <v>5.4335625713815103E-2</v>
      </c>
      <c r="C15688">
        <v>3.3352245642919699E-2</v>
      </c>
      <c r="D15688">
        <v>4.1007455470445098E-2</v>
      </c>
      <c r="E15688">
        <v>4.0916676707045803E-2</v>
      </c>
    </row>
    <row r="15689" spans="1:5" x14ac:dyDescent="0.2">
      <c r="A15689" t="s">
        <v>15927</v>
      </c>
      <c r="B15689">
        <v>2.85528373367716E-3</v>
      </c>
      <c r="C15689">
        <v>2.5645213791762999E-3</v>
      </c>
      <c r="D15689">
        <v>2.0377152440872901E-3</v>
      </c>
      <c r="E15689">
        <v>3.58034276466552E-3</v>
      </c>
    </row>
    <row r="15690" spans="1:5" x14ac:dyDescent="0.2">
      <c r="A15690" t="s">
        <v>15928</v>
      </c>
      <c r="B15690">
        <v>7.0898068500944303E-3</v>
      </c>
      <c r="C15690">
        <v>1.0383273706030699E-2</v>
      </c>
      <c r="D15690">
        <v>6.7423744645266096E-3</v>
      </c>
      <c r="E15690">
        <v>1.1761370996284101E-2</v>
      </c>
    </row>
    <row r="15691" spans="1:5" x14ac:dyDescent="0.2">
      <c r="A15691" t="s">
        <v>15929</v>
      </c>
      <c r="B15691">
        <v>1.1800664043490399E-2</v>
      </c>
      <c r="C15691">
        <v>1.7264252886189501E-2</v>
      </c>
      <c r="D15691">
        <v>2.3081295093365199E-2</v>
      </c>
      <c r="E15691">
        <v>2.2234293399042399E-2</v>
      </c>
    </row>
    <row r="15692" spans="1:5" x14ac:dyDescent="0.2">
      <c r="A15692" t="s">
        <v>15930</v>
      </c>
      <c r="B15692">
        <v>2.5357285790601198E-3</v>
      </c>
      <c r="C15692">
        <v>1.64449692919392E-3</v>
      </c>
      <c r="D15692">
        <v>1.7415380851406399E-3</v>
      </c>
      <c r="E15692">
        <v>0</v>
      </c>
    </row>
    <row r="15693" spans="1:5" x14ac:dyDescent="0.2">
      <c r="A15693" t="s">
        <v>15931</v>
      </c>
      <c r="B15693">
        <v>2.9972399574430701E-2</v>
      </c>
      <c r="C15693">
        <v>2.5222458163184198E-2</v>
      </c>
      <c r="D15693">
        <v>4.9241927878177702E-2</v>
      </c>
      <c r="E15693">
        <v>5.5206585716007901E-2</v>
      </c>
    </row>
    <row r="15694" spans="1:5" x14ac:dyDescent="0.2">
      <c r="A15694" t="s">
        <v>15932</v>
      </c>
      <c r="B15694">
        <v>6.0724771296320201E-2</v>
      </c>
      <c r="C15694">
        <v>3.7219366002350603E-2</v>
      </c>
      <c r="D15694">
        <v>4.6138785866139398E-2</v>
      </c>
      <c r="E15694">
        <v>5.2026720643744098E-2</v>
      </c>
    </row>
    <row r="15695" spans="1:5" x14ac:dyDescent="0.2">
      <c r="A15695" t="s">
        <v>15933</v>
      </c>
      <c r="B15695">
        <v>9.3203939939939095E-3</v>
      </c>
      <c r="C15695">
        <v>8.8620153184071192E-3</v>
      </c>
      <c r="D15695">
        <v>8.5828542329470306E-3</v>
      </c>
      <c r="E15695">
        <v>7.64390822373216E-3</v>
      </c>
    </row>
    <row r="15696" spans="1:5" x14ac:dyDescent="0.2">
      <c r="A15696" t="s">
        <v>15934</v>
      </c>
      <c r="B15696">
        <v>0</v>
      </c>
      <c r="C15696">
        <v>0</v>
      </c>
      <c r="D15696">
        <v>0</v>
      </c>
      <c r="E15696">
        <v>0</v>
      </c>
    </row>
    <row r="15697" spans="1:5" x14ac:dyDescent="0.2">
      <c r="A15697" t="s">
        <v>15935</v>
      </c>
      <c r="B15697">
        <v>9.0799973541251799E-3</v>
      </c>
      <c r="C15697">
        <v>7.3065445535393098E-3</v>
      </c>
      <c r="D15697">
        <v>9.8380233289612692E-3</v>
      </c>
      <c r="E15697">
        <v>1.8088217449065899E-2</v>
      </c>
    </row>
    <row r="15698" spans="1:5" x14ac:dyDescent="0.2">
      <c r="A15698" t="s">
        <v>15936</v>
      </c>
      <c r="B15698">
        <v>6.5437729401260997E-2</v>
      </c>
      <c r="C15698">
        <v>6.1325723263849899E-2</v>
      </c>
      <c r="D15698">
        <v>6.3206948266964894E-2</v>
      </c>
      <c r="E15698">
        <v>7.5580196050412898E-2</v>
      </c>
    </row>
    <row r="15699" spans="1:5" x14ac:dyDescent="0.2">
      <c r="A15699" t="s">
        <v>15937</v>
      </c>
      <c r="B15699">
        <v>7.9302292811400297E-4</v>
      </c>
      <c r="C15699">
        <v>7.0135151233550596E-4</v>
      </c>
      <c r="D15699">
        <v>1.53955591297647E-3</v>
      </c>
      <c r="E15699">
        <v>0</v>
      </c>
    </row>
    <row r="15700" spans="1:5" x14ac:dyDescent="0.2">
      <c r="A15700" t="s">
        <v>15938</v>
      </c>
      <c r="B15700">
        <v>3.76721471624323E-2</v>
      </c>
      <c r="C15700">
        <v>3.3203116112167197E-2</v>
      </c>
      <c r="D15700">
        <v>2.7602811721486199E-2</v>
      </c>
      <c r="E15700">
        <v>3.2411788405147399E-2</v>
      </c>
    </row>
    <row r="15701" spans="1:5" x14ac:dyDescent="0.2">
      <c r="A15701" t="s">
        <v>15939</v>
      </c>
      <c r="B15701">
        <v>7.7332071556993098E-4</v>
      </c>
      <c r="C15701">
        <v>0</v>
      </c>
      <c r="D15701">
        <v>0</v>
      </c>
      <c r="E15701">
        <v>0</v>
      </c>
    </row>
    <row r="15702" spans="1:5" x14ac:dyDescent="0.2">
      <c r="A15702" t="s">
        <v>411</v>
      </c>
      <c r="B15702">
        <v>7.2167161118767906E-2</v>
      </c>
      <c r="C15702">
        <v>5.3455664013550099E-2</v>
      </c>
      <c r="D15702">
        <v>3.2162734800222401E-2</v>
      </c>
      <c r="E15702">
        <v>3.6452689150549403E-2</v>
      </c>
    </row>
    <row r="15703" spans="1:5" x14ac:dyDescent="0.2">
      <c r="A15703" t="s">
        <v>2336</v>
      </c>
      <c r="B15703">
        <v>5.6671714527003897E-2</v>
      </c>
      <c r="C15703">
        <v>4.5281570943589602E-2</v>
      </c>
      <c r="D15703">
        <v>6.9086462141179E-2</v>
      </c>
      <c r="E15703">
        <v>9.6438587741809606E-2</v>
      </c>
    </row>
    <row r="15704" spans="1:5" x14ac:dyDescent="0.2">
      <c r="A15704" t="s">
        <v>15940</v>
      </c>
      <c r="B15704">
        <v>8.8138238912848804E-2</v>
      </c>
      <c r="C15704">
        <v>7.7986004540613094E-2</v>
      </c>
      <c r="D15704">
        <v>8.0017081505356399E-2</v>
      </c>
      <c r="E15704">
        <v>8.4806368662967896E-2</v>
      </c>
    </row>
    <row r="15705" spans="1:5" x14ac:dyDescent="0.2">
      <c r="A15705" t="s">
        <v>15941</v>
      </c>
      <c r="B15705">
        <v>0.102509349014016</v>
      </c>
      <c r="C15705">
        <v>8.96092752877026E-2</v>
      </c>
      <c r="D15705">
        <v>9.2334685228920299E-2</v>
      </c>
      <c r="E15705">
        <v>0.102506366839815</v>
      </c>
    </row>
    <row r="15706" spans="1:5" x14ac:dyDescent="0.2">
      <c r="A15706" t="s">
        <v>15942</v>
      </c>
      <c r="B15706">
        <v>6.3969378850906502E-3</v>
      </c>
      <c r="C15706">
        <v>5.0319483837459999E-3</v>
      </c>
      <c r="D15706">
        <v>7.9977278098036803E-3</v>
      </c>
      <c r="E15706">
        <v>1.7753722787178499E-2</v>
      </c>
    </row>
    <row r="15707" spans="1:5" x14ac:dyDescent="0.2">
      <c r="A15707" t="s">
        <v>15943</v>
      </c>
      <c r="B15707">
        <v>3.9318708692864498E-3</v>
      </c>
      <c r="C15707">
        <v>5.3389583837347796E-3</v>
      </c>
      <c r="D15707">
        <v>3.1685971934709198E-3</v>
      </c>
      <c r="E15707">
        <v>1.9819781577184899E-3</v>
      </c>
    </row>
    <row r="15708" spans="1:5" x14ac:dyDescent="0.2">
      <c r="A15708" t="s">
        <v>15944</v>
      </c>
      <c r="B15708">
        <v>0</v>
      </c>
      <c r="C15708">
        <v>0</v>
      </c>
      <c r="D15708">
        <v>0</v>
      </c>
      <c r="E15708">
        <v>0</v>
      </c>
    </row>
    <row r="15709" spans="1:5" x14ac:dyDescent="0.2">
      <c r="A15709" t="s">
        <v>15945</v>
      </c>
      <c r="B15709">
        <v>4.3462496443670302E-3</v>
      </c>
      <c r="C15709">
        <v>2.6278312489769499E-3</v>
      </c>
      <c r="D15709">
        <v>2.9824441387019101E-3</v>
      </c>
      <c r="E15709">
        <v>9.6700341984660098E-4</v>
      </c>
    </row>
    <row r="15710" spans="1:5" x14ac:dyDescent="0.2">
      <c r="A15710" t="s">
        <v>2115</v>
      </c>
      <c r="B15710">
        <v>7.1103787743435801E-2</v>
      </c>
      <c r="C15710">
        <v>5.2140847360055302E-2</v>
      </c>
      <c r="D15710">
        <v>6.0546420867069697E-2</v>
      </c>
      <c r="E15710">
        <v>8.1631333050595695E-2</v>
      </c>
    </row>
    <row r="15711" spans="1:5" x14ac:dyDescent="0.2">
      <c r="A15711" t="s">
        <v>15946</v>
      </c>
      <c r="B15711">
        <v>0</v>
      </c>
      <c r="C15711">
        <v>7.0491458242492801E-4</v>
      </c>
      <c r="D15711">
        <v>0</v>
      </c>
      <c r="E15711">
        <v>1.06850570074115E-3</v>
      </c>
    </row>
    <row r="15712" spans="1:5" x14ac:dyDescent="0.2">
      <c r="A15712" t="s">
        <v>15947</v>
      </c>
      <c r="B15712">
        <v>6.7508461981089701E-2</v>
      </c>
      <c r="C15712">
        <v>4.5379639693475401E-2</v>
      </c>
      <c r="D15712">
        <v>5.8175310081590798E-2</v>
      </c>
      <c r="E15712">
        <v>5.3071961356370198E-2</v>
      </c>
    </row>
    <row r="15713" spans="1:5" x14ac:dyDescent="0.2">
      <c r="A15713" t="s">
        <v>15948</v>
      </c>
      <c r="B15713">
        <v>0</v>
      </c>
      <c r="C15713">
        <v>0</v>
      </c>
      <c r="D15713">
        <v>0</v>
      </c>
      <c r="E15713">
        <v>0</v>
      </c>
    </row>
    <row r="15714" spans="1:5" x14ac:dyDescent="0.2">
      <c r="A15714" t="s">
        <v>1721</v>
      </c>
      <c r="B15714">
        <v>0.176215933666695</v>
      </c>
      <c r="C15714">
        <v>0.17145530369415901</v>
      </c>
      <c r="D15714">
        <v>0.19365258511446401</v>
      </c>
      <c r="E15714">
        <v>0.20611862466250899</v>
      </c>
    </row>
    <row r="15715" spans="1:5" x14ac:dyDescent="0.2">
      <c r="A15715" t="s">
        <v>15949</v>
      </c>
      <c r="B15715">
        <v>1.7010038373999298E-2</v>
      </c>
      <c r="C15715">
        <v>9.6448425086199299E-3</v>
      </c>
      <c r="D15715">
        <v>1.26362185900546E-2</v>
      </c>
      <c r="E15715">
        <v>2.24503519632967E-2</v>
      </c>
    </row>
    <row r="15716" spans="1:5" x14ac:dyDescent="0.2">
      <c r="A15716" t="s">
        <v>15950</v>
      </c>
      <c r="B15716">
        <v>0</v>
      </c>
      <c r="C15716">
        <v>0</v>
      </c>
      <c r="D15716">
        <v>0</v>
      </c>
      <c r="E15716">
        <v>0</v>
      </c>
    </row>
    <row r="15717" spans="1:5" x14ac:dyDescent="0.2">
      <c r="A15717" t="s">
        <v>2337</v>
      </c>
      <c r="B15717">
        <v>1.34671507788716E-2</v>
      </c>
      <c r="C15717">
        <v>1.1929452767660101E-2</v>
      </c>
      <c r="D15717">
        <v>2.4449935850290799E-2</v>
      </c>
      <c r="E15717">
        <v>4.6283403975036802E-2</v>
      </c>
    </row>
    <row r="15718" spans="1:5" x14ac:dyDescent="0.2">
      <c r="A15718" t="s">
        <v>840</v>
      </c>
      <c r="B15718">
        <v>4.0882717549748602E-4</v>
      </c>
      <c r="C15718">
        <v>9.0122028446867398E-4</v>
      </c>
      <c r="D15718">
        <v>0</v>
      </c>
      <c r="E15718">
        <v>1.7821216570069201E-2</v>
      </c>
    </row>
    <row r="15719" spans="1:5" x14ac:dyDescent="0.2">
      <c r="A15719" t="s">
        <v>15951</v>
      </c>
      <c r="B15719">
        <v>0</v>
      </c>
      <c r="C15719">
        <v>4.7046536008965302E-4</v>
      </c>
      <c r="D15719">
        <v>0</v>
      </c>
      <c r="E15719">
        <v>0</v>
      </c>
    </row>
    <row r="15720" spans="1:5" x14ac:dyDescent="0.2">
      <c r="A15720" t="s">
        <v>15952</v>
      </c>
      <c r="B15720">
        <v>2.6779957782090798E-2</v>
      </c>
      <c r="C15720">
        <v>2.7363556604209499E-2</v>
      </c>
      <c r="D15720">
        <v>1.71167395257254E-2</v>
      </c>
      <c r="E15720">
        <v>1.7732046466487E-2</v>
      </c>
    </row>
    <row r="15721" spans="1:5" x14ac:dyDescent="0.2">
      <c r="A15721" t="s">
        <v>15953</v>
      </c>
      <c r="B15721">
        <v>4.3170177318476903E-3</v>
      </c>
      <c r="C15721">
        <v>2.4155360179049E-3</v>
      </c>
      <c r="D15721">
        <v>7.7711870944982098E-4</v>
      </c>
      <c r="E15721">
        <v>0</v>
      </c>
    </row>
    <row r="15722" spans="1:5" x14ac:dyDescent="0.2">
      <c r="A15722" t="s">
        <v>15954</v>
      </c>
      <c r="B15722">
        <v>5.18714652810517E-4</v>
      </c>
      <c r="C15722">
        <v>0</v>
      </c>
      <c r="D15722">
        <v>2.2026593883603101E-3</v>
      </c>
      <c r="E15722">
        <v>0</v>
      </c>
    </row>
    <row r="15723" spans="1:5" x14ac:dyDescent="0.2">
      <c r="A15723" t="s">
        <v>982</v>
      </c>
      <c r="B15723">
        <v>1.10784598261885</v>
      </c>
      <c r="C15723">
        <v>1.07525607136009</v>
      </c>
      <c r="D15723">
        <v>1.0246001893536301</v>
      </c>
      <c r="E15723">
        <v>1.0614574885742201</v>
      </c>
    </row>
    <row r="15724" spans="1:5" x14ac:dyDescent="0.2">
      <c r="A15724" t="s">
        <v>15955</v>
      </c>
      <c r="B15724">
        <v>2.2181589337700602E-2</v>
      </c>
      <c r="C15724">
        <v>2.5280454803788301E-2</v>
      </c>
      <c r="D15724">
        <v>1.6466044526421999E-2</v>
      </c>
      <c r="E15724">
        <v>2.5929012295479299E-2</v>
      </c>
    </row>
    <row r="15725" spans="1:5" x14ac:dyDescent="0.2">
      <c r="A15725" t="s">
        <v>15956</v>
      </c>
      <c r="B15725">
        <v>7.2919294819925196E-3</v>
      </c>
      <c r="C15725">
        <v>7.8357583240816001E-3</v>
      </c>
      <c r="D15725">
        <v>2.31920772567324E-3</v>
      </c>
      <c r="E15725">
        <v>4.2859112459603102E-3</v>
      </c>
    </row>
    <row r="15726" spans="1:5" x14ac:dyDescent="0.2">
      <c r="A15726" t="s">
        <v>15957</v>
      </c>
      <c r="B15726">
        <v>1.6272400206228201E-2</v>
      </c>
      <c r="C15726">
        <v>1.7649919882982701E-2</v>
      </c>
      <c r="D15726">
        <v>1.3065756043701899E-2</v>
      </c>
      <c r="E15726">
        <v>1.1327023466764801E-2</v>
      </c>
    </row>
    <row r="15727" spans="1:5" x14ac:dyDescent="0.2">
      <c r="A15727" t="s">
        <v>983</v>
      </c>
      <c r="B15727">
        <v>1.31739283139598</v>
      </c>
      <c r="C15727">
        <v>1.25517856637883</v>
      </c>
      <c r="D15727">
        <v>1.1673536564424301</v>
      </c>
      <c r="E15727">
        <v>1.31228407607703</v>
      </c>
    </row>
    <row r="15728" spans="1:5" x14ac:dyDescent="0.2">
      <c r="A15728" t="s">
        <v>15958</v>
      </c>
      <c r="B15728">
        <v>7.3194398413871002E-3</v>
      </c>
      <c r="C15728">
        <v>3.8587401995296201E-3</v>
      </c>
      <c r="D15728">
        <v>2.8640127886484399E-3</v>
      </c>
      <c r="E15728">
        <v>7.00374684900173E-3</v>
      </c>
    </row>
    <row r="15729" spans="1:5" x14ac:dyDescent="0.2">
      <c r="A15729" t="s">
        <v>15959</v>
      </c>
      <c r="B15729">
        <v>1.8442144115511899E-2</v>
      </c>
      <c r="C15729">
        <v>1.3693060534639799E-2</v>
      </c>
      <c r="D15729">
        <v>2.15411092446097E-2</v>
      </c>
      <c r="E15729">
        <v>1.4008688592238999E-2</v>
      </c>
    </row>
    <row r="15730" spans="1:5" x14ac:dyDescent="0.2">
      <c r="A15730" t="s">
        <v>15960</v>
      </c>
      <c r="B15730">
        <v>4.3054485907819802E-2</v>
      </c>
      <c r="C15730">
        <v>4.04149667680253E-2</v>
      </c>
      <c r="D15730">
        <v>3.7890464469823699E-2</v>
      </c>
      <c r="E15730">
        <v>4.0223901446341297E-2</v>
      </c>
    </row>
    <row r="15731" spans="1:5" x14ac:dyDescent="0.2">
      <c r="A15731" t="s">
        <v>15961</v>
      </c>
      <c r="B15731">
        <v>4.1472794316988901E-2</v>
      </c>
      <c r="C15731">
        <v>4.4697367208788502E-2</v>
      </c>
      <c r="D15731">
        <v>3.7148886608487801E-2</v>
      </c>
      <c r="E15731">
        <v>5.1642051481376197E-2</v>
      </c>
    </row>
    <row r="15732" spans="1:5" x14ac:dyDescent="0.2">
      <c r="A15732" t="s">
        <v>15962</v>
      </c>
      <c r="B15732">
        <v>3.2993916151086503E-2</v>
      </c>
      <c r="C15732">
        <v>2.4534875983332802E-2</v>
      </c>
      <c r="D15732">
        <v>2.48599707711568E-2</v>
      </c>
      <c r="E15732">
        <v>3.8816719896783501E-2</v>
      </c>
    </row>
    <row r="15733" spans="1:5" x14ac:dyDescent="0.2">
      <c r="A15733" t="s">
        <v>15963</v>
      </c>
      <c r="B15733">
        <v>2.97436441833316E-2</v>
      </c>
      <c r="C15733">
        <v>3.8968466642756397E-2</v>
      </c>
      <c r="D15733">
        <v>3.53016556941185E-2</v>
      </c>
      <c r="E15733">
        <v>4.79399181907917E-2</v>
      </c>
    </row>
    <row r="15734" spans="1:5" x14ac:dyDescent="0.2">
      <c r="A15734" t="s">
        <v>15964</v>
      </c>
      <c r="B15734">
        <v>7.7033972655890001E-2</v>
      </c>
      <c r="C15734">
        <v>7.5714001930549196E-2</v>
      </c>
      <c r="D15734">
        <v>6.3341737692434397E-2</v>
      </c>
      <c r="E15734">
        <v>7.7205720649602197E-2</v>
      </c>
    </row>
    <row r="15735" spans="1:5" x14ac:dyDescent="0.2">
      <c r="A15735" t="s">
        <v>15965</v>
      </c>
      <c r="B15735">
        <v>7.42529300917638E-2</v>
      </c>
      <c r="C15735">
        <v>5.4901499394064399E-2</v>
      </c>
      <c r="D15735">
        <v>5.4727007058258802E-2</v>
      </c>
      <c r="E15735">
        <v>7.1564643018938501E-2</v>
      </c>
    </row>
    <row r="15736" spans="1:5" x14ac:dyDescent="0.2">
      <c r="A15736" t="s">
        <v>15966</v>
      </c>
      <c r="B15736">
        <v>8.2912253814123801E-2</v>
      </c>
      <c r="C15736">
        <v>7.1176989521057304E-2</v>
      </c>
      <c r="D15736">
        <v>7.8090481179150503E-2</v>
      </c>
      <c r="E15736">
        <v>6.2222581643931602E-2</v>
      </c>
    </row>
    <row r="15737" spans="1:5" x14ac:dyDescent="0.2">
      <c r="A15737" t="s">
        <v>15967</v>
      </c>
      <c r="B15737">
        <v>2.2147343043697799E-2</v>
      </c>
      <c r="C15737">
        <v>1.9898647828236801E-2</v>
      </c>
      <c r="D15737">
        <v>1.8779516103774499E-2</v>
      </c>
      <c r="E15737">
        <v>2.2226652928059601E-2</v>
      </c>
    </row>
    <row r="15738" spans="1:5" x14ac:dyDescent="0.2">
      <c r="A15738" t="s">
        <v>15968</v>
      </c>
      <c r="B15738">
        <v>0</v>
      </c>
      <c r="C15738">
        <v>0</v>
      </c>
      <c r="D15738">
        <v>0</v>
      </c>
      <c r="E15738">
        <v>0</v>
      </c>
    </row>
    <row r="15739" spans="1:5" x14ac:dyDescent="0.2">
      <c r="A15739" t="s">
        <v>15969</v>
      </c>
      <c r="B15739">
        <v>3.2812411302949201E-3</v>
      </c>
      <c r="C15739">
        <v>2.7970229721419998E-3</v>
      </c>
      <c r="D15739">
        <v>0</v>
      </c>
      <c r="E15739">
        <v>5.9674719218345698E-3</v>
      </c>
    </row>
    <row r="15740" spans="1:5" x14ac:dyDescent="0.2">
      <c r="A15740" t="s">
        <v>15970</v>
      </c>
      <c r="B15740">
        <v>4.8767404253858303E-2</v>
      </c>
      <c r="C15740">
        <v>3.7125679772792498E-2</v>
      </c>
      <c r="D15740">
        <v>4.4076552258837297E-2</v>
      </c>
      <c r="E15740">
        <v>6.1929753164480697E-2</v>
      </c>
    </row>
    <row r="15741" spans="1:5" x14ac:dyDescent="0.2">
      <c r="A15741" t="s">
        <v>2338</v>
      </c>
      <c r="B15741">
        <v>3.3934971072422798E-3</v>
      </c>
      <c r="C15741">
        <v>1.86967648836155E-3</v>
      </c>
      <c r="D15741">
        <v>9.5247876029794503E-4</v>
      </c>
      <c r="E15741">
        <v>2.1955959296472798E-2</v>
      </c>
    </row>
    <row r="15742" spans="1:5" x14ac:dyDescent="0.2">
      <c r="A15742" t="s">
        <v>15971</v>
      </c>
      <c r="B15742">
        <v>9.9820647412925904E-3</v>
      </c>
      <c r="C15742">
        <v>5.86092126988826E-3</v>
      </c>
      <c r="D15742">
        <v>1.44523611524399E-2</v>
      </c>
      <c r="E15742">
        <v>3.8223982417964902E-2</v>
      </c>
    </row>
    <row r="15743" spans="1:5" x14ac:dyDescent="0.2">
      <c r="A15743" t="s">
        <v>15972</v>
      </c>
      <c r="B15743">
        <v>0</v>
      </c>
      <c r="C15743">
        <v>0</v>
      </c>
      <c r="D15743">
        <v>0</v>
      </c>
      <c r="E15743">
        <v>0</v>
      </c>
    </row>
    <row r="15744" spans="1:5" x14ac:dyDescent="0.2">
      <c r="A15744" t="s">
        <v>2450</v>
      </c>
      <c r="B15744">
        <v>0.20264195953119499</v>
      </c>
      <c r="C15744">
        <v>0.19092849295012401</v>
      </c>
      <c r="D15744">
        <v>0.19481501020526701</v>
      </c>
      <c r="E15744">
        <v>0.17936342196671101</v>
      </c>
    </row>
    <row r="15745" spans="1:5" x14ac:dyDescent="0.2">
      <c r="A15745" t="s">
        <v>15973</v>
      </c>
      <c r="B15745">
        <v>2.1733213205559002E-2</v>
      </c>
      <c r="C15745">
        <v>1.43001586995046E-2</v>
      </c>
      <c r="D15745">
        <v>1.07749615296327E-2</v>
      </c>
      <c r="E15745">
        <v>1.20694510277839E-2</v>
      </c>
    </row>
    <row r="15746" spans="1:5" x14ac:dyDescent="0.2">
      <c r="A15746" t="s">
        <v>15974</v>
      </c>
      <c r="B15746">
        <v>9.2507048827574403E-3</v>
      </c>
      <c r="C15746">
        <v>7.6906970706726802E-3</v>
      </c>
      <c r="D15746">
        <v>1.1425742727417001E-2</v>
      </c>
      <c r="E15746">
        <v>6.2858033821219699E-3</v>
      </c>
    </row>
    <row r="15747" spans="1:5" x14ac:dyDescent="0.2">
      <c r="A15747" t="s">
        <v>15975</v>
      </c>
      <c r="B15747">
        <v>3.4304016094844199E-4</v>
      </c>
      <c r="C15747">
        <v>0</v>
      </c>
      <c r="D15747">
        <v>0</v>
      </c>
      <c r="E15747">
        <v>0</v>
      </c>
    </row>
    <row r="15748" spans="1:5" x14ac:dyDescent="0.2">
      <c r="A15748" t="s">
        <v>15976</v>
      </c>
      <c r="B15748">
        <v>5.5632412154916298E-3</v>
      </c>
      <c r="C15748">
        <v>7.2022111844992104E-4</v>
      </c>
      <c r="D15748">
        <v>4.8426220492176902E-3</v>
      </c>
      <c r="E15748">
        <v>5.49644940160866E-3</v>
      </c>
    </row>
    <row r="15749" spans="1:5" x14ac:dyDescent="0.2">
      <c r="A15749" t="s">
        <v>15977</v>
      </c>
      <c r="B15749">
        <v>5.6639554292632699E-3</v>
      </c>
      <c r="C15749">
        <v>1.0960938723764999E-2</v>
      </c>
      <c r="D15749">
        <v>7.36874911055827E-3</v>
      </c>
      <c r="E15749">
        <v>2.3045710893927599E-2</v>
      </c>
    </row>
    <row r="15750" spans="1:5" x14ac:dyDescent="0.2">
      <c r="A15750" t="s">
        <v>2339</v>
      </c>
      <c r="B15750">
        <v>4.9022814926373798E-4</v>
      </c>
      <c r="C15750">
        <v>0</v>
      </c>
      <c r="D15750">
        <v>0</v>
      </c>
      <c r="E15750">
        <v>2.05072364967511E-2</v>
      </c>
    </row>
    <row r="15751" spans="1:5" x14ac:dyDescent="0.2">
      <c r="A15751" t="s">
        <v>308</v>
      </c>
      <c r="B15751">
        <v>0.26509039455101402</v>
      </c>
      <c r="C15751">
        <v>0.22694441495030801</v>
      </c>
      <c r="D15751">
        <v>0.22984035289948901</v>
      </c>
      <c r="E15751">
        <v>0.34258039950034502</v>
      </c>
    </row>
    <row r="15752" spans="1:5" x14ac:dyDescent="0.2">
      <c r="A15752" t="s">
        <v>15978</v>
      </c>
      <c r="B15752">
        <v>3.5576588070722402E-3</v>
      </c>
      <c r="C15752">
        <v>3.3939159794524301E-3</v>
      </c>
      <c r="D15752">
        <v>4.2950978686076098E-3</v>
      </c>
      <c r="E15752">
        <v>4.1004295547015799E-3</v>
      </c>
    </row>
    <row r="15753" spans="1:5" x14ac:dyDescent="0.2">
      <c r="A15753" t="s">
        <v>15979</v>
      </c>
      <c r="B15753">
        <v>1.7322880973604201E-3</v>
      </c>
      <c r="C15753">
        <v>2.6190082124158101E-3</v>
      </c>
      <c r="D15753">
        <v>5.2222244203313298E-3</v>
      </c>
      <c r="E15753">
        <v>0</v>
      </c>
    </row>
    <row r="15754" spans="1:5" x14ac:dyDescent="0.2">
      <c r="A15754" t="s">
        <v>15980</v>
      </c>
      <c r="B15754">
        <v>8.5981598439102995E-4</v>
      </c>
      <c r="C15754">
        <v>7.2710587801939203E-4</v>
      </c>
      <c r="D15754">
        <v>0</v>
      </c>
      <c r="E15754">
        <v>0</v>
      </c>
    </row>
    <row r="15755" spans="1:5" x14ac:dyDescent="0.2">
      <c r="A15755" t="s">
        <v>15981</v>
      </c>
      <c r="B15755">
        <v>1.7281914465153501E-3</v>
      </c>
      <c r="C15755">
        <v>1.4858603962243601E-3</v>
      </c>
      <c r="D15755">
        <v>0</v>
      </c>
      <c r="E15755">
        <v>1.7429381609790999E-3</v>
      </c>
    </row>
    <row r="15756" spans="1:5" x14ac:dyDescent="0.2">
      <c r="A15756" t="s">
        <v>15982</v>
      </c>
      <c r="B15756">
        <v>9.38866531600655E-3</v>
      </c>
      <c r="C15756">
        <v>6.3787006250057799E-3</v>
      </c>
      <c r="D15756">
        <v>1.7527045548149101E-3</v>
      </c>
      <c r="E15756">
        <v>1.1620348679797E-3</v>
      </c>
    </row>
    <row r="15757" spans="1:5" x14ac:dyDescent="0.2">
      <c r="A15757" t="s">
        <v>2252</v>
      </c>
      <c r="B15757">
        <v>0.118099522147466</v>
      </c>
      <c r="C15757">
        <v>0.113280098289467</v>
      </c>
      <c r="D15757">
        <v>0.138821998689206</v>
      </c>
      <c r="E15757">
        <v>0.107589256183986</v>
      </c>
    </row>
    <row r="15758" spans="1:5" x14ac:dyDescent="0.2">
      <c r="A15758" t="s">
        <v>15983</v>
      </c>
      <c r="B15758">
        <v>6.5011525507418594E-2</v>
      </c>
      <c r="C15758">
        <v>5.9481800750028901E-2</v>
      </c>
      <c r="D15758">
        <v>6.3015085687402606E-2</v>
      </c>
      <c r="E15758">
        <v>5.8953279702986701E-2</v>
      </c>
    </row>
    <row r="15759" spans="1:5" x14ac:dyDescent="0.2">
      <c r="A15759" t="s">
        <v>15984</v>
      </c>
      <c r="B15759">
        <v>3.5171306423190099E-3</v>
      </c>
      <c r="C15759">
        <v>1.9202814468044999E-3</v>
      </c>
      <c r="D15759">
        <v>4.8119767975947801E-3</v>
      </c>
      <c r="E15759">
        <v>9.5439652140800295E-3</v>
      </c>
    </row>
    <row r="15760" spans="1:5" x14ac:dyDescent="0.2">
      <c r="A15760" t="s">
        <v>15985</v>
      </c>
      <c r="B15760">
        <v>1.77025207636658E-2</v>
      </c>
      <c r="C15760">
        <v>2.3861586969189E-2</v>
      </c>
      <c r="D15760">
        <v>1.05706195563742E-2</v>
      </c>
      <c r="E15760">
        <v>1.6931720625539898E-2</v>
      </c>
    </row>
    <row r="15761" spans="1:5" x14ac:dyDescent="0.2">
      <c r="A15761" t="s">
        <v>15986</v>
      </c>
      <c r="B15761">
        <v>7.92449416063846E-4</v>
      </c>
      <c r="C15761">
        <v>1.0262178806971099E-3</v>
      </c>
      <c r="D15761">
        <v>0</v>
      </c>
      <c r="E15761">
        <v>5.0205536421180901E-3</v>
      </c>
    </row>
    <row r="15762" spans="1:5" x14ac:dyDescent="0.2">
      <c r="A15762" t="s">
        <v>15987</v>
      </c>
      <c r="B15762">
        <v>0</v>
      </c>
      <c r="C15762">
        <v>0</v>
      </c>
      <c r="D15762">
        <v>0</v>
      </c>
      <c r="E15762">
        <v>0</v>
      </c>
    </row>
    <row r="15763" spans="1:5" x14ac:dyDescent="0.2">
      <c r="A15763" t="s">
        <v>15988</v>
      </c>
      <c r="B15763">
        <v>1.39133490272499E-3</v>
      </c>
      <c r="C15763">
        <v>0</v>
      </c>
      <c r="D15763">
        <v>8.4103730584455302E-4</v>
      </c>
      <c r="E15763">
        <v>0</v>
      </c>
    </row>
    <row r="15764" spans="1:5" x14ac:dyDescent="0.2">
      <c r="A15764" t="s">
        <v>15989</v>
      </c>
      <c r="B15764">
        <v>0</v>
      </c>
      <c r="C15764">
        <v>0</v>
      </c>
      <c r="D15764">
        <v>0</v>
      </c>
      <c r="E15764">
        <v>0</v>
      </c>
    </row>
    <row r="15765" spans="1:5" x14ac:dyDescent="0.2">
      <c r="A15765" t="s">
        <v>15990</v>
      </c>
      <c r="B15765">
        <v>1.3347866277010499E-3</v>
      </c>
      <c r="C15765">
        <v>1.7713636266024899E-3</v>
      </c>
      <c r="D15765">
        <v>2.8331488640378501E-3</v>
      </c>
      <c r="E15765">
        <v>0</v>
      </c>
    </row>
    <row r="15766" spans="1:5" x14ac:dyDescent="0.2">
      <c r="A15766" t="s">
        <v>15991</v>
      </c>
      <c r="B15766">
        <v>0</v>
      </c>
      <c r="C15766">
        <v>0</v>
      </c>
      <c r="D15766">
        <v>0</v>
      </c>
      <c r="E15766">
        <v>0</v>
      </c>
    </row>
    <row r="15767" spans="1:5" x14ac:dyDescent="0.2">
      <c r="A15767" t="s">
        <v>15992</v>
      </c>
      <c r="B15767">
        <v>4.4987916608229899E-4</v>
      </c>
      <c r="C15767">
        <v>0</v>
      </c>
      <c r="D15767">
        <v>0</v>
      </c>
      <c r="E15767">
        <v>1.27008897633142E-3</v>
      </c>
    </row>
    <row r="15768" spans="1:5" x14ac:dyDescent="0.2">
      <c r="A15768" t="s">
        <v>15993</v>
      </c>
      <c r="B15768">
        <v>1.2558528997469001E-2</v>
      </c>
      <c r="C15768">
        <v>8.7958071994633808E-3</v>
      </c>
      <c r="D15768">
        <v>1.6668080412242901E-2</v>
      </c>
      <c r="E15768">
        <v>1.55781516963575E-2</v>
      </c>
    </row>
    <row r="15769" spans="1:5" x14ac:dyDescent="0.2">
      <c r="A15769" t="s">
        <v>15994</v>
      </c>
      <c r="B15769">
        <v>0</v>
      </c>
      <c r="C15769">
        <v>0</v>
      </c>
      <c r="D15769">
        <v>0</v>
      </c>
      <c r="E15769">
        <v>0</v>
      </c>
    </row>
    <row r="15770" spans="1:5" x14ac:dyDescent="0.2">
      <c r="A15770" t="s">
        <v>499</v>
      </c>
      <c r="B15770">
        <v>5.5106793851773903E-2</v>
      </c>
      <c r="C15770">
        <v>5.1117092455210102E-2</v>
      </c>
      <c r="D15770">
        <v>4.7067335106061502E-2</v>
      </c>
      <c r="E15770">
        <v>6.9126554968168996E-2</v>
      </c>
    </row>
    <row r="15771" spans="1:5" x14ac:dyDescent="0.2">
      <c r="A15771" t="s">
        <v>15995</v>
      </c>
      <c r="B15771">
        <v>2.7614253470178101E-4</v>
      </c>
      <c r="C15771">
        <v>0</v>
      </c>
      <c r="D15771">
        <v>0</v>
      </c>
      <c r="E15771">
        <v>0</v>
      </c>
    </row>
    <row r="15772" spans="1:5" x14ac:dyDescent="0.2">
      <c r="A15772" t="s">
        <v>15996</v>
      </c>
      <c r="B15772">
        <v>9.0572771571408202E-4</v>
      </c>
      <c r="C15772">
        <v>2.0634931947410098E-3</v>
      </c>
      <c r="D15772">
        <v>9.1137721170733103E-4</v>
      </c>
      <c r="E15772">
        <v>0</v>
      </c>
    </row>
    <row r="15773" spans="1:5" x14ac:dyDescent="0.2">
      <c r="A15773" t="s">
        <v>841</v>
      </c>
      <c r="B15773">
        <v>1.39240333256476E-3</v>
      </c>
      <c r="C15773">
        <v>1.78870651195277E-3</v>
      </c>
      <c r="D15773">
        <v>6.1132518639220204E-4</v>
      </c>
      <c r="E15773">
        <v>1.04229668899189E-2</v>
      </c>
    </row>
    <row r="15774" spans="1:5" x14ac:dyDescent="0.2">
      <c r="A15774" t="s">
        <v>15997</v>
      </c>
      <c r="B15774">
        <v>2.1300851788052101E-4</v>
      </c>
      <c r="C15774">
        <v>2.0199596197146299E-3</v>
      </c>
      <c r="D15774">
        <v>0</v>
      </c>
      <c r="E15774">
        <v>0</v>
      </c>
    </row>
    <row r="15775" spans="1:5" x14ac:dyDescent="0.2">
      <c r="A15775" t="s">
        <v>15998</v>
      </c>
      <c r="B15775">
        <v>0</v>
      </c>
      <c r="C15775">
        <v>0</v>
      </c>
      <c r="D15775">
        <v>7.0231994804543303E-4</v>
      </c>
      <c r="E15775">
        <v>1.7429381609790999E-3</v>
      </c>
    </row>
    <row r="15776" spans="1:5" x14ac:dyDescent="0.2">
      <c r="A15776" t="s">
        <v>15999</v>
      </c>
      <c r="B15776">
        <v>0</v>
      </c>
      <c r="C15776">
        <v>0</v>
      </c>
      <c r="D15776">
        <v>1.2290885690965699E-3</v>
      </c>
      <c r="E15776">
        <v>0</v>
      </c>
    </row>
    <row r="15777" spans="1:5" x14ac:dyDescent="0.2">
      <c r="A15777" t="s">
        <v>16000</v>
      </c>
      <c r="B15777">
        <v>0</v>
      </c>
      <c r="C15777">
        <v>0</v>
      </c>
      <c r="D15777">
        <v>0</v>
      </c>
      <c r="E15777">
        <v>0</v>
      </c>
    </row>
    <row r="15778" spans="1:5" x14ac:dyDescent="0.2">
      <c r="A15778" t="s">
        <v>16001</v>
      </c>
      <c r="B15778">
        <v>0</v>
      </c>
      <c r="C15778">
        <v>0</v>
      </c>
      <c r="D15778">
        <v>0</v>
      </c>
      <c r="E15778">
        <v>0</v>
      </c>
    </row>
    <row r="15779" spans="1:5" x14ac:dyDescent="0.2">
      <c r="A15779" t="s">
        <v>16002</v>
      </c>
      <c r="B15779">
        <v>2.7801759841044899E-3</v>
      </c>
      <c r="C15779">
        <v>1.68454398243304E-3</v>
      </c>
      <c r="D15779">
        <v>7.4728263310185304E-3</v>
      </c>
      <c r="E15779">
        <v>4.0674286212656202E-3</v>
      </c>
    </row>
    <row r="15780" spans="1:5" x14ac:dyDescent="0.2">
      <c r="A15780" t="s">
        <v>16003</v>
      </c>
      <c r="B15780">
        <v>2.4667725177642398E-3</v>
      </c>
      <c r="C15780">
        <v>1.69526581977374E-3</v>
      </c>
      <c r="D15780">
        <v>1.5897589957074099E-3</v>
      </c>
      <c r="E15780">
        <v>0</v>
      </c>
    </row>
    <row r="15781" spans="1:5" x14ac:dyDescent="0.2">
      <c r="A15781" t="s">
        <v>16004</v>
      </c>
      <c r="B15781">
        <v>1.1487283189483199E-2</v>
      </c>
      <c r="C15781">
        <v>8.4685279262994503E-3</v>
      </c>
      <c r="D15781">
        <v>1.10723453405285E-2</v>
      </c>
      <c r="E15781">
        <v>1.8005429575029801E-2</v>
      </c>
    </row>
    <row r="15782" spans="1:5" x14ac:dyDescent="0.2">
      <c r="A15782" t="s">
        <v>309</v>
      </c>
      <c r="B15782">
        <v>6.2912401137271298E-2</v>
      </c>
      <c r="C15782">
        <v>4.2442520685275299E-2</v>
      </c>
      <c r="D15782">
        <v>4.4336330419389801E-2</v>
      </c>
      <c r="E15782">
        <v>0.101665851334996</v>
      </c>
    </row>
    <row r="15783" spans="1:5" x14ac:dyDescent="0.2">
      <c r="A15783" t="s">
        <v>16005</v>
      </c>
      <c r="B15783">
        <v>1.6485048901089101E-2</v>
      </c>
      <c r="C15783">
        <v>1.0405577847225201E-2</v>
      </c>
      <c r="D15783">
        <v>1.4946754103716599E-2</v>
      </c>
      <c r="E15783">
        <v>1.7926118507646999E-2</v>
      </c>
    </row>
    <row r="15784" spans="1:5" x14ac:dyDescent="0.2">
      <c r="A15784" t="s">
        <v>2340</v>
      </c>
      <c r="B15784">
        <v>4.36935005278396E-4</v>
      </c>
      <c r="C15784">
        <v>0</v>
      </c>
      <c r="D15784">
        <v>0</v>
      </c>
      <c r="E15784">
        <v>1.6879697855355501E-2</v>
      </c>
    </row>
    <row r="15785" spans="1:5" x14ac:dyDescent="0.2">
      <c r="A15785" t="s">
        <v>16006</v>
      </c>
      <c r="B15785">
        <v>3.8397661123785898E-2</v>
      </c>
      <c r="C15785">
        <v>3.0923541670012902E-2</v>
      </c>
      <c r="D15785">
        <v>3.5517163788421201E-2</v>
      </c>
      <c r="E15785">
        <v>5.0657473348457202E-2</v>
      </c>
    </row>
    <row r="15786" spans="1:5" x14ac:dyDescent="0.2">
      <c r="A15786" t="s">
        <v>16007</v>
      </c>
      <c r="B15786">
        <v>8.9848206838481492E-3</v>
      </c>
      <c r="C15786">
        <v>7.8954140914675904E-3</v>
      </c>
      <c r="D15786">
        <v>1.21613409763346E-2</v>
      </c>
      <c r="E15786">
        <v>1.7144690201848601E-2</v>
      </c>
    </row>
    <row r="15787" spans="1:5" x14ac:dyDescent="0.2">
      <c r="A15787" t="s">
        <v>1821</v>
      </c>
      <c r="B15787">
        <v>5.9967121137408499E-2</v>
      </c>
      <c r="C15787">
        <v>3.3147002906436601E-2</v>
      </c>
      <c r="D15787">
        <v>3.64977905298529E-2</v>
      </c>
      <c r="E15787">
        <v>3.4005318558637698E-2</v>
      </c>
    </row>
    <row r="15788" spans="1:5" x14ac:dyDescent="0.2">
      <c r="A15788" t="s">
        <v>16008</v>
      </c>
      <c r="B15788">
        <v>9.1510461395086007E-2</v>
      </c>
      <c r="C15788">
        <v>8.41846889317035E-2</v>
      </c>
      <c r="D15788">
        <v>7.2413853535129802E-2</v>
      </c>
      <c r="E15788">
        <v>8.7111097029262993E-2</v>
      </c>
    </row>
    <row r="15789" spans="1:5" x14ac:dyDescent="0.2">
      <c r="A15789" t="s">
        <v>1119</v>
      </c>
      <c r="B15789">
        <v>0.162594851241914</v>
      </c>
      <c r="C15789">
        <v>0.14271544701873401</v>
      </c>
      <c r="D15789">
        <v>0.145646177588625</v>
      </c>
      <c r="E15789">
        <v>0.14704662837135499</v>
      </c>
    </row>
    <row r="15790" spans="1:5" x14ac:dyDescent="0.2">
      <c r="A15790" t="s">
        <v>16009</v>
      </c>
      <c r="B15790">
        <v>7.2987132431684702E-4</v>
      </c>
      <c r="C15790">
        <v>4.0996954901379801E-3</v>
      </c>
      <c r="D15790">
        <v>1.8038110238148099E-3</v>
      </c>
      <c r="E15790">
        <v>4.0870604451296302E-3</v>
      </c>
    </row>
    <row r="15791" spans="1:5" x14ac:dyDescent="0.2">
      <c r="A15791" t="s">
        <v>16010</v>
      </c>
      <c r="B15791">
        <v>0</v>
      </c>
      <c r="C15791">
        <v>0</v>
      </c>
      <c r="D15791">
        <v>0</v>
      </c>
      <c r="E15791">
        <v>0</v>
      </c>
    </row>
    <row r="15792" spans="1:5" x14ac:dyDescent="0.2">
      <c r="A15792" t="s">
        <v>16011</v>
      </c>
      <c r="B15792">
        <v>1.0254468659578399E-3</v>
      </c>
      <c r="C15792">
        <v>8.0238959147619195E-4</v>
      </c>
      <c r="D15792">
        <v>8.5059408770094805E-4</v>
      </c>
      <c r="E15792">
        <v>1.06850570074115E-3</v>
      </c>
    </row>
    <row r="15793" spans="1:5" x14ac:dyDescent="0.2">
      <c r="A15793" t="s">
        <v>16012</v>
      </c>
      <c r="B15793">
        <v>6.9186686394005303E-4</v>
      </c>
      <c r="C15793">
        <v>0</v>
      </c>
      <c r="D15793">
        <v>3.40342895710922E-3</v>
      </c>
      <c r="E15793">
        <v>0</v>
      </c>
    </row>
    <row r="15794" spans="1:5" x14ac:dyDescent="0.2">
      <c r="A15794" t="s">
        <v>16013</v>
      </c>
      <c r="B15794">
        <v>1.38966769047366E-3</v>
      </c>
      <c r="C15794">
        <v>2.4544349086313799E-3</v>
      </c>
      <c r="D15794">
        <v>8.1528728190658395E-4</v>
      </c>
      <c r="E15794">
        <v>0</v>
      </c>
    </row>
    <row r="15795" spans="1:5" x14ac:dyDescent="0.2">
      <c r="A15795" t="s">
        <v>16014</v>
      </c>
      <c r="B15795">
        <v>1.4489455915706101E-3</v>
      </c>
      <c r="C15795">
        <v>1.6362243018114399E-3</v>
      </c>
      <c r="D15795">
        <v>0</v>
      </c>
      <c r="E15795">
        <v>1.8146254762869401E-3</v>
      </c>
    </row>
    <row r="15796" spans="1:5" x14ac:dyDescent="0.2">
      <c r="A15796" t="s">
        <v>16015</v>
      </c>
      <c r="B15796">
        <v>0</v>
      </c>
      <c r="C15796">
        <v>0</v>
      </c>
      <c r="D15796">
        <v>0</v>
      </c>
      <c r="E15796">
        <v>0</v>
      </c>
    </row>
    <row r="15797" spans="1:5" x14ac:dyDescent="0.2">
      <c r="A15797" t="s">
        <v>16016</v>
      </c>
      <c r="B15797">
        <v>0</v>
      </c>
      <c r="C15797">
        <v>0</v>
      </c>
      <c r="D15797">
        <v>0</v>
      </c>
      <c r="E15797">
        <v>0</v>
      </c>
    </row>
    <row r="15798" spans="1:5" x14ac:dyDescent="0.2">
      <c r="A15798" t="s">
        <v>16017</v>
      </c>
      <c r="B15798">
        <v>8.03137972861966E-2</v>
      </c>
      <c r="C15798">
        <v>6.7781047082373896E-2</v>
      </c>
      <c r="D15798">
        <v>6.7149042925198299E-2</v>
      </c>
      <c r="E15798">
        <v>8.42956644649243E-2</v>
      </c>
    </row>
    <row r="15799" spans="1:5" x14ac:dyDescent="0.2">
      <c r="A15799" t="s">
        <v>16018</v>
      </c>
      <c r="B15799">
        <v>1.5875844322915701E-2</v>
      </c>
      <c r="C15799">
        <v>1.8330982340882401E-2</v>
      </c>
      <c r="D15799">
        <v>1.9937222913509502E-2</v>
      </c>
      <c r="E15799">
        <v>1.9395200680963801E-2</v>
      </c>
    </row>
    <row r="15800" spans="1:5" x14ac:dyDescent="0.2">
      <c r="A15800" t="s">
        <v>16019</v>
      </c>
      <c r="B15800">
        <v>7.0888475265043993E-2</v>
      </c>
      <c r="C15800">
        <v>6.4622297150161101E-2</v>
      </c>
      <c r="D15800">
        <v>7.8359931093704205E-2</v>
      </c>
      <c r="E15800">
        <v>9.6785553733716598E-2</v>
      </c>
    </row>
    <row r="15801" spans="1:5" x14ac:dyDescent="0.2">
      <c r="A15801" t="s">
        <v>16020</v>
      </c>
      <c r="B15801">
        <v>8.3342241448571303E-2</v>
      </c>
      <c r="C15801">
        <v>5.1060571643951697E-2</v>
      </c>
      <c r="D15801">
        <v>5.4529031354361601E-2</v>
      </c>
      <c r="E15801">
        <v>7.2404216542623107E-2</v>
      </c>
    </row>
    <row r="15802" spans="1:5" x14ac:dyDescent="0.2">
      <c r="A15802" t="s">
        <v>16021</v>
      </c>
      <c r="B15802">
        <v>0.14726375800040001</v>
      </c>
      <c r="C15802">
        <v>0.13111270094976199</v>
      </c>
      <c r="D15802">
        <v>0.122607121424198</v>
      </c>
      <c r="E15802">
        <v>0.17146460958907001</v>
      </c>
    </row>
    <row r="15803" spans="1:5" x14ac:dyDescent="0.2">
      <c r="A15803" t="s">
        <v>1120</v>
      </c>
      <c r="B15803">
        <v>0.14306248704107499</v>
      </c>
      <c r="C15803">
        <v>0.10996268499082</v>
      </c>
      <c r="D15803">
        <v>0.127229193547758</v>
      </c>
      <c r="E15803">
        <v>0.14387466731725501</v>
      </c>
    </row>
    <row r="15804" spans="1:5" x14ac:dyDescent="0.2">
      <c r="A15804" t="s">
        <v>16022</v>
      </c>
      <c r="B15804">
        <v>8.5548730416028701E-2</v>
      </c>
      <c r="C15804">
        <v>9.1450419442155401E-2</v>
      </c>
      <c r="D15804">
        <v>8.0070877832053897E-2</v>
      </c>
      <c r="E15804">
        <v>0.13052853948392301</v>
      </c>
    </row>
    <row r="15805" spans="1:5" x14ac:dyDescent="0.2">
      <c r="A15805" t="s">
        <v>2253</v>
      </c>
      <c r="B15805">
        <v>0.26354339738639698</v>
      </c>
      <c r="C15805">
        <v>0.25950972890236301</v>
      </c>
      <c r="D15805">
        <v>0.46272412596099799</v>
      </c>
      <c r="E15805">
        <v>0.39635993714522</v>
      </c>
    </row>
    <row r="15806" spans="1:5" x14ac:dyDescent="0.2">
      <c r="A15806" t="s">
        <v>16023</v>
      </c>
      <c r="B15806">
        <v>1.82213845008363E-2</v>
      </c>
      <c r="C15806">
        <v>7.68071001652327E-3</v>
      </c>
      <c r="D15806">
        <v>1.81808580874658E-2</v>
      </c>
      <c r="E15806">
        <v>1.1742076447018499E-2</v>
      </c>
    </row>
    <row r="15807" spans="1:5" x14ac:dyDescent="0.2">
      <c r="A15807" t="s">
        <v>16024</v>
      </c>
      <c r="B15807">
        <v>0.12759032059884301</v>
      </c>
      <c r="C15807">
        <v>0.121367627104252</v>
      </c>
      <c r="D15807">
        <v>0.16326208149415899</v>
      </c>
      <c r="E15807">
        <v>0.178747207106423</v>
      </c>
    </row>
    <row r="15808" spans="1:5" x14ac:dyDescent="0.2">
      <c r="A15808" t="s">
        <v>16025</v>
      </c>
      <c r="B15808">
        <v>1.46023000468692E-3</v>
      </c>
      <c r="C15808">
        <v>1.8211224607160301E-3</v>
      </c>
      <c r="D15808">
        <v>0</v>
      </c>
      <c r="E15808">
        <v>0</v>
      </c>
    </row>
    <row r="15809" spans="1:5" x14ac:dyDescent="0.2">
      <c r="A15809" t="s">
        <v>16026</v>
      </c>
      <c r="B15809">
        <v>1.4629360196697901E-3</v>
      </c>
      <c r="C15809">
        <v>1.55186693862287E-3</v>
      </c>
      <c r="D15809">
        <v>8.8244849022606296E-4</v>
      </c>
      <c r="E15809">
        <v>0</v>
      </c>
    </row>
    <row r="15810" spans="1:5" x14ac:dyDescent="0.2">
      <c r="A15810" t="s">
        <v>1667</v>
      </c>
      <c r="B15810">
        <v>9.8105747526095202E-2</v>
      </c>
      <c r="C15810">
        <v>8.3071680202965598E-2</v>
      </c>
      <c r="D15810">
        <v>0.113043992966869</v>
      </c>
      <c r="E15810">
        <v>0.109461591384181</v>
      </c>
    </row>
    <row r="15811" spans="1:5" x14ac:dyDescent="0.2">
      <c r="A15811" t="s">
        <v>2378</v>
      </c>
      <c r="B15811">
        <v>6.3967472617075596E-2</v>
      </c>
      <c r="C15811">
        <v>7.0415193773534598E-2</v>
      </c>
      <c r="D15811">
        <v>6.0189713724739302E-2</v>
      </c>
      <c r="E15811">
        <v>7.6010265698202295E-2</v>
      </c>
    </row>
    <row r="15812" spans="1:5" x14ac:dyDescent="0.2">
      <c r="A15812" t="s">
        <v>16027</v>
      </c>
      <c r="B15812">
        <v>3.0438435605349399E-2</v>
      </c>
      <c r="C15812">
        <v>2.3461073534640602E-2</v>
      </c>
      <c r="D15812">
        <v>2.7198845087282299E-2</v>
      </c>
      <c r="E15812">
        <v>3.4131324649524002E-2</v>
      </c>
    </row>
    <row r="15813" spans="1:5" x14ac:dyDescent="0.2">
      <c r="A15813" t="s">
        <v>16028</v>
      </c>
      <c r="B15813">
        <v>2.5865138057387899E-2</v>
      </c>
      <c r="C15813">
        <v>3.04420014972633E-2</v>
      </c>
      <c r="D15813">
        <v>1.8714234529421E-2</v>
      </c>
      <c r="E15813">
        <v>2.0519404948284001E-2</v>
      </c>
    </row>
    <row r="15814" spans="1:5" x14ac:dyDescent="0.2">
      <c r="A15814" t="s">
        <v>16029</v>
      </c>
      <c r="B15814">
        <v>1.2264715989935599E-2</v>
      </c>
      <c r="C15814">
        <v>1.07824612237159E-2</v>
      </c>
      <c r="D15814">
        <v>1.10477601038864E-2</v>
      </c>
      <c r="E15814">
        <v>9.8510508405244192E-3</v>
      </c>
    </row>
    <row r="15815" spans="1:5" x14ac:dyDescent="0.2">
      <c r="A15815" t="s">
        <v>16030</v>
      </c>
      <c r="B15815">
        <v>6.0357106540395597E-2</v>
      </c>
      <c r="C15815">
        <v>4.8552087889785898E-2</v>
      </c>
      <c r="D15815">
        <v>5.48429417780079E-2</v>
      </c>
      <c r="E15815">
        <v>7.1720851299684099E-2</v>
      </c>
    </row>
    <row r="15816" spans="1:5" x14ac:dyDescent="0.2">
      <c r="A15816" t="s">
        <v>16031</v>
      </c>
      <c r="B15816">
        <v>2.65250579062302E-2</v>
      </c>
      <c r="C15816">
        <v>2.3168829114823101E-2</v>
      </c>
      <c r="D15816">
        <v>2.2337038959485599E-2</v>
      </c>
      <c r="E15816">
        <v>2.5060320580290701E-2</v>
      </c>
    </row>
    <row r="15817" spans="1:5" x14ac:dyDescent="0.2">
      <c r="A15817" t="s">
        <v>914</v>
      </c>
      <c r="B15817">
        <v>0.21506141293050299</v>
      </c>
      <c r="C15817">
        <v>0.188297283674805</v>
      </c>
      <c r="D15817">
        <v>0.20791005522218101</v>
      </c>
      <c r="E15817">
        <v>0.225175540633203</v>
      </c>
    </row>
    <row r="15818" spans="1:5" x14ac:dyDescent="0.2">
      <c r="A15818" t="s">
        <v>16032</v>
      </c>
      <c r="B15818">
        <v>2.11666063503434E-3</v>
      </c>
      <c r="C15818">
        <v>3.4583727320342001E-3</v>
      </c>
      <c r="D15818">
        <v>0</v>
      </c>
      <c r="E15818">
        <v>0</v>
      </c>
    </row>
    <row r="15819" spans="1:5" x14ac:dyDescent="0.2">
      <c r="A15819" t="s">
        <v>16033</v>
      </c>
      <c r="B15819">
        <v>0.22319301017232401</v>
      </c>
      <c r="C15819">
        <v>0.200631027219205</v>
      </c>
      <c r="D15819">
        <v>0.190230134605156</v>
      </c>
      <c r="E15819">
        <v>0.20129913655203499</v>
      </c>
    </row>
    <row r="15820" spans="1:5" x14ac:dyDescent="0.2">
      <c r="A15820" t="s">
        <v>16034</v>
      </c>
      <c r="B15820">
        <v>4.6745712934669101E-2</v>
      </c>
      <c r="C15820">
        <v>3.8571774705730803E-2</v>
      </c>
      <c r="D15820">
        <v>4.7156315521502699E-2</v>
      </c>
      <c r="E15820">
        <v>5.73796576453302E-2</v>
      </c>
    </row>
    <row r="15821" spans="1:5" x14ac:dyDescent="0.2">
      <c r="A15821" t="s">
        <v>16035</v>
      </c>
      <c r="B15821">
        <v>9.5694476108205903E-2</v>
      </c>
      <c r="C15821">
        <v>9.2010242066380907E-2</v>
      </c>
      <c r="D15821">
        <v>5.7543493012674897E-2</v>
      </c>
      <c r="E15821">
        <v>8.8056392177068399E-2</v>
      </c>
    </row>
    <row r="15822" spans="1:5" x14ac:dyDescent="0.2">
      <c r="A15822" t="s">
        <v>16036</v>
      </c>
      <c r="B15822">
        <v>2.18446867849043E-2</v>
      </c>
      <c r="C15822">
        <v>2.18380499210407E-2</v>
      </c>
      <c r="D15822">
        <v>2.31205747498241E-2</v>
      </c>
      <c r="E15822">
        <v>1.6195789268815299E-2</v>
      </c>
    </row>
    <row r="15823" spans="1:5" x14ac:dyDescent="0.2">
      <c r="A15823" t="s">
        <v>764</v>
      </c>
      <c r="B15823">
        <v>0.190575795809965</v>
      </c>
      <c r="C15823">
        <v>0.178046367080194</v>
      </c>
      <c r="D15823">
        <v>0.16336343792442701</v>
      </c>
      <c r="E15823">
        <v>0.18883853913798301</v>
      </c>
    </row>
    <row r="15824" spans="1:5" x14ac:dyDescent="0.2">
      <c r="A15824" t="s">
        <v>16037</v>
      </c>
      <c r="B15824">
        <v>4.4673196097464299E-2</v>
      </c>
      <c r="C15824">
        <v>4.9354595054269798E-2</v>
      </c>
      <c r="D15824">
        <v>3.8910102127982502E-2</v>
      </c>
      <c r="E15824">
        <v>5.9386739485554403E-2</v>
      </c>
    </row>
    <row r="15825" spans="1:5" x14ac:dyDescent="0.2">
      <c r="A15825" t="s">
        <v>1668</v>
      </c>
      <c r="B15825">
        <v>9.1015249915452805E-4</v>
      </c>
      <c r="C15825">
        <v>2.4573414413802601E-3</v>
      </c>
      <c r="D15825">
        <v>9.7372897273985003E-4</v>
      </c>
      <c r="E15825">
        <v>1.2721221042658599E-3</v>
      </c>
    </row>
    <row r="15826" spans="1:5" x14ac:dyDescent="0.2">
      <c r="A15826" t="s">
        <v>1506</v>
      </c>
      <c r="B15826">
        <v>0.41322591668718101</v>
      </c>
      <c r="C15826">
        <v>0.38681765160124798</v>
      </c>
      <c r="D15826">
        <v>0.432625705047399</v>
      </c>
      <c r="E15826">
        <v>0.46363451682906098</v>
      </c>
    </row>
    <row r="15827" spans="1:5" x14ac:dyDescent="0.2">
      <c r="A15827" t="s">
        <v>16038</v>
      </c>
      <c r="B15827">
        <v>4.8913772919750097E-2</v>
      </c>
      <c r="C15827">
        <v>3.9157226624726399E-2</v>
      </c>
      <c r="D15827">
        <v>4.7270067225866103E-2</v>
      </c>
      <c r="E15827">
        <v>8.1673847466741806E-2</v>
      </c>
    </row>
    <row r="15828" spans="1:5" x14ac:dyDescent="0.2">
      <c r="A15828" t="s">
        <v>2019</v>
      </c>
      <c r="B15828">
        <v>0.34426289052655301</v>
      </c>
      <c r="C15828">
        <v>0.327858966602605</v>
      </c>
      <c r="D15828">
        <v>0.33059956869915802</v>
      </c>
      <c r="E15828">
        <v>0.35279216523725099</v>
      </c>
    </row>
    <row r="15829" spans="1:5" x14ac:dyDescent="0.2">
      <c r="A15829" t="s">
        <v>16039</v>
      </c>
      <c r="B15829">
        <v>0.23349333497477801</v>
      </c>
      <c r="C15829">
        <v>0.205666364657074</v>
      </c>
      <c r="D15829">
        <v>0.21219487406937501</v>
      </c>
      <c r="E15829">
        <v>0.214874034267484</v>
      </c>
    </row>
    <row r="15830" spans="1:5" x14ac:dyDescent="0.2">
      <c r="A15830" t="s">
        <v>16040</v>
      </c>
      <c r="B15830">
        <v>1.1540987496740899E-2</v>
      </c>
      <c r="C15830">
        <v>8.9717614131679894E-3</v>
      </c>
      <c r="D15830">
        <v>3.9623752597185502E-3</v>
      </c>
      <c r="E15830">
        <v>1.7761199523156398E-2</v>
      </c>
    </row>
    <row r="15831" spans="1:5" x14ac:dyDescent="0.2">
      <c r="A15831" t="s">
        <v>16041</v>
      </c>
      <c r="B15831">
        <v>8.4044408573514407E-3</v>
      </c>
      <c r="C15831">
        <v>7.9577714978938396E-3</v>
      </c>
      <c r="D15831">
        <v>3.5586089966786701E-3</v>
      </c>
      <c r="E15831">
        <v>9.0512617122071801E-3</v>
      </c>
    </row>
    <row r="15832" spans="1:5" x14ac:dyDescent="0.2">
      <c r="A15832" t="s">
        <v>2116</v>
      </c>
      <c r="B15832">
        <v>0.147193194547417</v>
      </c>
      <c r="C15832">
        <v>0.121678125590216</v>
      </c>
      <c r="D15832">
        <v>0.143965462504653</v>
      </c>
      <c r="E15832">
        <v>0.14951098766573301</v>
      </c>
    </row>
    <row r="15833" spans="1:5" x14ac:dyDescent="0.2">
      <c r="A15833" t="s">
        <v>16042</v>
      </c>
      <c r="B15833">
        <v>5.1483753732696202E-3</v>
      </c>
      <c r="C15833">
        <v>4.0469929860405002E-3</v>
      </c>
      <c r="D15833">
        <v>4.8744901040462304E-3</v>
      </c>
      <c r="E15833">
        <v>7.9692672658064692E-3</v>
      </c>
    </row>
    <row r="15834" spans="1:5" x14ac:dyDescent="0.2">
      <c r="A15834" t="s">
        <v>16043</v>
      </c>
      <c r="B15834">
        <v>4.7389096179078598E-2</v>
      </c>
      <c r="C15834">
        <v>3.4689879164029103E-2</v>
      </c>
      <c r="D15834">
        <v>3.6883054582199301E-2</v>
      </c>
      <c r="E15834">
        <v>6.3094303764940907E-2</v>
      </c>
    </row>
    <row r="15835" spans="1:5" x14ac:dyDescent="0.2">
      <c r="A15835" t="s">
        <v>16044</v>
      </c>
      <c r="B15835">
        <v>3.5899965775863199E-2</v>
      </c>
      <c r="C15835">
        <v>2.00041633082912E-2</v>
      </c>
      <c r="D15835">
        <v>3.46402676250116E-2</v>
      </c>
      <c r="E15835">
        <v>3.4963998539434299E-2</v>
      </c>
    </row>
    <row r="15836" spans="1:5" x14ac:dyDescent="0.2">
      <c r="A15836" t="s">
        <v>16045</v>
      </c>
      <c r="B15836">
        <v>7.4279609790664003E-2</v>
      </c>
      <c r="C15836">
        <v>5.9830923836607201E-2</v>
      </c>
      <c r="D15836">
        <v>7.2289100381402793E-2</v>
      </c>
      <c r="E15836">
        <v>8.1328454265676295E-2</v>
      </c>
    </row>
    <row r="15837" spans="1:5" x14ac:dyDescent="0.2">
      <c r="A15837" t="s">
        <v>1055</v>
      </c>
      <c r="B15837">
        <v>0.13058849722385099</v>
      </c>
      <c r="C15837">
        <v>0.13694871325599201</v>
      </c>
      <c r="D15837">
        <v>0.12573087442262701</v>
      </c>
      <c r="E15837">
        <v>0.16579036468164901</v>
      </c>
    </row>
    <row r="15838" spans="1:5" x14ac:dyDescent="0.2">
      <c r="A15838" t="s">
        <v>16046</v>
      </c>
      <c r="B15838">
        <v>5.0105423917307698E-2</v>
      </c>
      <c r="C15838">
        <v>3.4850033593775302E-2</v>
      </c>
      <c r="D15838">
        <v>4.7591018477800798E-2</v>
      </c>
      <c r="E15838">
        <v>5.47948700162725E-2</v>
      </c>
    </row>
    <row r="15839" spans="1:5" x14ac:dyDescent="0.2">
      <c r="A15839" t="s">
        <v>680</v>
      </c>
      <c r="B15839">
        <v>0.15367906161020201</v>
      </c>
      <c r="C15839">
        <v>0.14511756228818401</v>
      </c>
      <c r="D15839">
        <v>0.158989349217113</v>
      </c>
      <c r="E15839">
        <v>0.151663849816778</v>
      </c>
    </row>
    <row r="15840" spans="1:5" x14ac:dyDescent="0.2">
      <c r="A15840" t="s">
        <v>16047</v>
      </c>
      <c r="B15840">
        <v>8.7202953411965101E-2</v>
      </c>
      <c r="C15840">
        <v>7.3654429312923098E-2</v>
      </c>
      <c r="D15840">
        <v>8.0753791197184996E-2</v>
      </c>
      <c r="E15840">
        <v>9.8430526403482002E-2</v>
      </c>
    </row>
    <row r="15841" spans="1:5" x14ac:dyDescent="0.2">
      <c r="A15841" t="s">
        <v>16048</v>
      </c>
      <c r="B15841">
        <v>5.2630243597227497E-2</v>
      </c>
      <c r="C15841">
        <v>3.3863690708120703E-2</v>
      </c>
      <c r="D15841">
        <v>4.9461942596952899E-2</v>
      </c>
      <c r="E15841">
        <v>5.2464496115993499E-2</v>
      </c>
    </row>
    <row r="15842" spans="1:5" x14ac:dyDescent="0.2">
      <c r="A15842" t="s">
        <v>16049</v>
      </c>
      <c r="B15842">
        <v>4.9378348409234399E-2</v>
      </c>
      <c r="C15842">
        <v>4.8221350878807197E-2</v>
      </c>
      <c r="D15842">
        <v>4.5809147522835401E-2</v>
      </c>
      <c r="E15842">
        <v>6.73626612233508E-2</v>
      </c>
    </row>
    <row r="15843" spans="1:5" x14ac:dyDescent="0.2">
      <c r="A15843" t="s">
        <v>16050</v>
      </c>
      <c r="B15843">
        <v>2.4154638825404001E-2</v>
      </c>
      <c r="C15843">
        <v>2.2454190425233798E-2</v>
      </c>
      <c r="D15843">
        <v>1.90798260631166E-2</v>
      </c>
      <c r="E15843">
        <v>3.0296964565726399E-2</v>
      </c>
    </row>
    <row r="15844" spans="1:5" x14ac:dyDescent="0.2">
      <c r="A15844" t="s">
        <v>16051</v>
      </c>
      <c r="B15844">
        <v>1.28987302120088E-2</v>
      </c>
      <c r="C15844">
        <v>1.4621870786802001E-2</v>
      </c>
      <c r="D15844">
        <v>1.97915131326655E-2</v>
      </c>
      <c r="E15844">
        <v>2.5579929112019201E-2</v>
      </c>
    </row>
    <row r="15845" spans="1:5" x14ac:dyDescent="0.2">
      <c r="A15845" t="s">
        <v>16052</v>
      </c>
      <c r="B15845">
        <v>1.3646663889521999E-2</v>
      </c>
      <c r="C15845">
        <v>1.54172791169109E-2</v>
      </c>
      <c r="D15845">
        <v>1.1878565736787101E-2</v>
      </c>
      <c r="E15845">
        <v>1.5449643533543601E-2</v>
      </c>
    </row>
    <row r="15846" spans="1:5" x14ac:dyDescent="0.2">
      <c r="A15846" t="s">
        <v>16053</v>
      </c>
      <c r="B15846">
        <v>0</v>
      </c>
      <c r="C15846">
        <v>0</v>
      </c>
      <c r="D15846">
        <v>5.0888353018789696E-4</v>
      </c>
      <c r="E15846">
        <v>0</v>
      </c>
    </row>
    <row r="15847" spans="1:5" x14ac:dyDescent="0.2">
      <c r="A15847" t="s">
        <v>16054</v>
      </c>
      <c r="B15847">
        <v>8.0456590659644597E-2</v>
      </c>
      <c r="C15847">
        <v>7.3987315172786894E-2</v>
      </c>
      <c r="D15847">
        <v>5.7869499598700899E-2</v>
      </c>
      <c r="E15847">
        <v>6.1137391219435601E-2</v>
      </c>
    </row>
    <row r="15848" spans="1:5" x14ac:dyDescent="0.2">
      <c r="A15848" t="s">
        <v>16055</v>
      </c>
      <c r="B15848">
        <v>6.18753950209016E-2</v>
      </c>
      <c r="C15848">
        <v>3.71741916922309E-2</v>
      </c>
      <c r="D15848">
        <v>4.5791853804791199E-2</v>
      </c>
      <c r="E15848">
        <v>6.8985390947319994E-2</v>
      </c>
    </row>
    <row r="15849" spans="1:5" x14ac:dyDescent="0.2">
      <c r="A15849" t="s">
        <v>16056</v>
      </c>
      <c r="B15849">
        <v>2.8985500980362598E-3</v>
      </c>
      <c r="C15849">
        <v>1.7734270510374999E-3</v>
      </c>
      <c r="D15849">
        <v>2.1865092206078498E-3</v>
      </c>
      <c r="E15849">
        <v>5.6278544759726899E-3</v>
      </c>
    </row>
    <row r="15850" spans="1:5" x14ac:dyDescent="0.2">
      <c r="A15850" t="s">
        <v>16057</v>
      </c>
      <c r="B15850">
        <v>1.4901657052770001E-3</v>
      </c>
      <c r="C15850">
        <v>3.0389490999593598E-3</v>
      </c>
      <c r="D15850">
        <v>1.91425013299136E-3</v>
      </c>
      <c r="E15850">
        <v>1.5811828211749299E-3</v>
      </c>
    </row>
    <row r="15851" spans="1:5" x14ac:dyDescent="0.2">
      <c r="A15851" t="s">
        <v>16058</v>
      </c>
      <c r="B15851">
        <v>3.1780458106911699E-2</v>
      </c>
      <c r="C15851">
        <v>3.6140176303204902E-2</v>
      </c>
      <c r="D15851">
        <v>3.2222343267630502E-2</v>
      </c>
      <c r="E15851">
        <v>1.8956741269914899E-2</v>
      </c>
    </row>
    <row r="15852" spans="1:5" x14ac:dyDescent="0.2">
      <c r="A15852" t="s">
        <v>1264</v>
      </c>
      <c r="B15852">
        <v>6.5442757550391297E-3</v>
      </c>
      <c r="C15852">
        <v>3.5064696236247598E-3</v>
      </c>
      <c r="D15852">
        <v>4.1990873188014598E-3</v>
      </c>
      <c r="E15852">
        <v>0</v>
      </c>
    </row>
    <row r="15853" spans="1:5" x14ac:dyDescent="0.2">
      <c r="A15853" t="s">
        <v>1968</v>
      </c>
      <c r="B15853">
        <v>0.12699635777127999</v>
      </c>
      <c r="C15853">
        <v>0.11624665844724801</v>
      </c>
      <c r="D15853">
        <v>8.6551661927917301E-2</v>
      </c>
      <c r="E15853">
        <v>0.1546454749958</v>
      </c>
    </row>
    <row r="15854" spans="1:5" x14ac:dyDescent="0.2">
      <c r="A15854" t="s">
        <v>16059</v>
      </c>
      <c r="B15854">
        <v>3.5349710210324302E-3</v>
      </c>
      <c r="C15854">
        <v>1.54216458918535E-3</v>
      </c>
      <c r="D15854">
        <v>3.3453374712000298E-3</v>
      </c>
      <c r="E15854">
        <v>7.3840881159022197E-3</v>
      </c>
    </row>
    <row r="15855" spans="1:5" x14ac:dyDescent="0.2">
      <c r="A15855" t="s">
        <v>16060</v>
      </c>
      <c r="B15855">
        <v>0.114541302059116</v>
      </c>
      <c r="C15855">
        <v>0.128898255220594</v>
      </c>
      <c r="D15855">
        <v>0.108863396120914</v>
      </c>
      <c r="E15855">
        <v>0.12818016884856401</v>
      </c>
    </row>
    <row r="15856" spans="1:5" x14ac:dyDescent="0.2">
      <c r="A15856" t="s">
        <v>16061</v>
      </c>
      <c r="B15856">
        <v>8.1742157085821804E-2</v>
      </c>
      <c r="C15856">
        <v>7.4795561105076194E-2</v>
      </c>
      <c r="D15856">
        <v>6.3423194324340598E-2</v>
      </c>
      <c r="E15856">
        <v>8.2403664844202099E-2</v>
      </c>
    </row>
    <row r="15857" spans="1:5" x14ac:dyDescent="0.2">
      <c r="A15857" t="s">
        <v>16062</v>
      </c>
      <c r="B15857">
        <v>1.94752601495044E-2</v>
      </c>
      <c r="C15857">
        <v>1.54395255154213E-2</v>
      </c>
      <c r="D15857">
        <v>4.6523320814548796E-3</v>
      </c>
      <c r="E15857">
        <v>2.0916061895777799E-2</v>
      </c>
    </row>
    <row r="15858" spans="1:5" x14ac:dyDescent="0.2">
      <c r="A15858" t="s">
        <v>765</v>
      </c>
      <c r="B15858">
        <v>0.32493728267196198</v>
      </c>
      <c r="C15858">
        <v>0.31282787338933099</v>
      </c>
      <c r="D15858">
        <v>0.30774248422671402</v>
      </c>
      <c r="E15858">
        <v>0.28711327957029698</v>
      </c>
    </row>
    <row r="15859" spans="1:5" x14ac:dyDescent="0.2">
      <c r="A15859" t="s">
        <v>16063</v>
      </c>
      <c r="B15859">
        <v>4.0862363250457501E-2</v>
      </c>
      <c r="C15859">
        <v>3.5384801607310397E-2</v>
      </c>
      <c r="D15859">
        <v>4.3583666278118299E-2</v>
      </c>
      <c r="E15859">
        <v>5.6743530050445801E-2</v>
      </c>
    </row>
    <row r="15860" spans="1:5" x14ac:dyDescent="0.2">
      <c r="A15860" t="s">
        <v>1450</v>
      </c>
      <c r="B15860">
        <v>0.14343229839145399</v>
      </c>
      <c r="C15860">
        <v>0.112358384867127</v>
      </c>
      <c r="D15860">
        <v>0.13703552029830501</v>
      </c>
      <c r="E15860">
        <v>0.23977687661570601</v>
      </c>
    </row>
    <row r="15861" spans="1:5" x14ac:dyDescent="0.2">
      <c r="A15861" t="s">
        <v>16064</v>
      </c>
      <c r="B15861">
        <v>5.7157923214267499E-4</v>
      </c>
      <c r="C15861">
        <v>0</v>
      </c>
      <c r="D15861">
        <v>2.4039455668870302E-3</v>
      </c>
      <c r="E15861">
        <v>5.1506314564245597E-3</v>
      </c>
    </row>
    <row r="15862" spans="1:5" x14ac:dyDescent="0.2">
      <c r="A15862" t="s">
        <v>2117</v>
      </c>
      <c r="B15862">
        <v>0.25012542302355401</v>
      </c>
      <c r="C15862">
        <v>0.21406493508354199</v>
      </c>
      <c r="D15862">
        <v>0.21757749962495199</v>
      </c>
      <c r="E15862">
        <v>0.33275957232284697</v>
      </c>
    </row>
    <row r="15863" spans="1:5" x14ac:dyDescent="0.2">
      <c r="A15863" t="s">
        <v>16065</v>
      </c>
      <c r="B15863">
        <v>1.1427659426337699E-2</v>
      </c>
      <c r="C15863">
        <v>1.1557619496862299E-2</v>
      </c>
      <c r="D15863">
        <v>6.4973624888837803E-3</v>
      </c>
      <c r="E15863">
        <v>1.9240806037092901E-2</v>
      </c>
    </row>
    <row r="15864" spans="1:5" x14ac:dyDescent="0.2">
      <c r="A15864" t="s">
        <v>984</v>
      </c>
      <c r="B15864">
        <v>0.18879567758419399</v>
      </c>
      <c r="C15864">
        <v>0.16838730057482801</v>
      </c>
      <c r="D15864">
        <v>0.124185143701193</v>
      </c>
      <c r="E15864">
        <v>0.21002350947058901</v>
      </c>
    </row>
    <row r="15865" spans="1:5" x14ac:dyDescent="0.2">
      <c r="A15865" t="s">
        <v>16066</v>
      </c>
      <c r="B15865">
        <v>8.6227387585246298E-3</v>
      </c>
      <c r="C15865">
        <v>5.9145578635245097E-3</v>
      </c>
      <c r="D15865">
        <v>7.2335880094131898E-3</v>
      </c>
      <c r="E15865">
        <v>2.4622329280074499E-3</v>
      </c>
    </row>
    <row r="15866" spans="1:5" x14ac:dyDescent="0.2">
      <c r="A15866" t="s">
        <v>16067</v>
      </c>
      <c r="B15866">
        <v>6.3018425651795107E-2</v>
      </c>
      <c r="C15866">
        <v>6.1522186432393697E-2</v>
      </c>
      <c r="D15866">
        <v>5.6164237387012803E-2</v>
      </c>
      <c r="E15866">
        <v>6.3601952855884297E-2</v>
      </c>
    </row>
    <row r="15867" spans="1:5" x14ac:dyDescent="0.2">
      <c r="A15867" t="s">
        <v>16068</v>
      </c>
      <c r="B15867">
        <v>7.1057887184932597E-2</v>
      </c>
      <c r="C15867">
        <v>6.05862835116346E-2</v>
      </c>
      <c r="D15867">
        <v>5.4166368106959101E-2</v>
      </c>
      <c r="E15867">
        <v>7.0519633951428601E-2</v>
      </c>
    </row>
    <row r="15868" spans="1:5" x14ac:dyDescent="0.2">
      <c r="A15868" t="s">
        <v>16069</v>
      </c>
      <c r="B15868">
        <v>3.8288725041462899E-3</v>
      </c>
      <c r="C15868">
        <v>5.0904837113471702E-3</v>
      </c>
      <c r="D15868">
        <v>1.06533342840037E-3</v>
      </c>
      <c r="E15868">
        <v>0</v>
      </c>
    </row>
    <row r="15869" spans="1:5" x14ac:dyDescent="0.2">
      <c r="A15869" t="s">
        <v>2020</v>
      </c>
      <c r="B15869">
        <v>1.27771707298524E-2</v>
      </c>
      <c r="C15869">
        <v>1.38141697821674E-2</v>
      </c>
      <c r="D15869">
        <v>1.5606133636603001E-2</v>
      </c>
      <c r="E15869">
        <v>3.6330164679727599E-2</v>
      </c>
    </row>
    <row r="15870" spans="1:5" x14ac:dyDescent="0.2">
      <c r="A15870" t="s">
        <v>1121</v>
      </c>
      <c r="B15870">
        <v>0.455183715311818</v>
      </c>
      <c r="C15870">
        <v>0.37886030668960902</v>
      </c>
      <c r="D15870">
        <v>0.36745344865136997</v>
      </c>
      <c r="E15870">
        <v>0.44832644296152901</v>
      </c>
    </row>
    <row r="15871" spans="1:5" x14ac:dyDescent="0.2">
      <c r="A15871" t="s">
        <v>16070</v>
      </c>
      <c r="B15871">
        <v>2.3309094000942599E-2</v>
      </c>
      <c r="C15871">
        <v>3.6628953531823903E-2</v>
      </c>
      <c r="D15871">
        <v>2.93603404941855E-2</v>
      </c>
      <c r="E15871">
        <v>2.4367435203830199E-2</v>
      </c>
    </row>
    <row r="15872" spans="1:5" x14ac:dyDescent="0.2">
      <c r="A15872" t="s">
        <v>16071</v>
      </c>
      <c r="B15872">
        <v>3.8069923949098701E-4</v>
      </c>
      <c r="C15872">
        <v>1.2608998579412001E-3</v>
      </c>
      <c r="D15872">
        <v>0</v>
      </c>
      <c r="E15872">
        <v>1.018211397091E-3</v>
      </c>
    </row>
    <row r="15873" spans="1:5" x14ac:dyDescent="0.2">
      <c r="A15873" t="s">
        <v>1969</v>
      </c>
      <c r="B15873">
        <v>0.118054001737545</v>
      </c>
      <c r="C15873">
        <v>9.3844988242857696E-2</v>
      </c>
      <c r="D15873">
        <v>8.5841194399293594E-2</v>
      </c>
      <c r="E15873">
        <v>0.15095632776637199</v>
      </c>
    </row>
    <row r="15874" spans="1:5" x14ac:dyDescent="0.2">
      <c r="A15874" t="s">
        <v>16072</v>
      </c>
      <c r="B15874">
        <v>6.4553283793229999E-2</v>
      </c>
      <c r="C15874">
        <v>4.9608639716343099E-2</v>
      </c>
      <c r="D15874">
        <v>6.14698731063332E-2</v>
      </c>
      <c r="E15874">
        <v>6.1071190053061497E-2</v>
      </c>
    </row>
    <row r="15875" spans="1:5" x14ac:dyDescent="0.2">
      <c r="A15875" t="s">
        <v>16073</v>
      </c>
      <c r="B15875">
        <v>8.2363614557313305E-3</v>
      </c>
      <c r="C15875">
        <v>1.02007247747008E-2</v>
      </c>
      <c r="D15875">
        <v>8.0492390634145997E-3</v>
      </c>
      <c r="E15875">
        <v>1.0315372105683E-2</v>
      </c>
    </row>
    <row r="15876" spans="1:5" x14ac:dyDescent="0.2">
      <c r="A15876" t="s">
        <v>16074</v>
      </c>
      <c r="B15876">
        <v>1.48761911955121E-2</v>
      </c>
      <c r="C15876">
        <v>1.03321930806237E-2</v>
      </c>
      <c r="D15876">
        <v>1.7475406685955999E-2</v>
      </c>
      <c r="E15876">
        <v>1.22172083925664E-2</v>
      </c>
    </row>
    <row r="15877" spans="1:5" x14ac:dyDescent="0.2">
      <c r="A15877" t="s">
        <v>16075</v>
      </c>
      <c r="B15877">
        <v>7.6076462113391002E-2</v>
      </c>
      <c r="C15877">
        <v>6.9854069990765294E-2</v>
      </c>
      <c r="D15877">
        <v>6.55583248192768E-2</v>
      </c>
      <c r="E15877">
        <v>5.2064405317372602E-2</v>
      </c>
    </row>
    <row r="15878" spans="1:5" x14ac:dyDescent="0.2">
      <c r="A15878" t="s">
        <v>1507</v>
      </c>
      <c r="B15878">
        <v>1.18345993716236</v>
      </c>
      <c r="C15878">
        <v>1.1944837518398901</v>
      </c>
      <c r="D15878">
        <v>1.22123880651578</v>
      </c>
      <c r="E15878">
        <v>1.2023188723249201</v>
      </c>
    </row>
    <row r="15879" spans="1:5" x14ac:dyDescent="0.2">
      <c r="A15879" t="s">
        <v>16076</v>
      </c>
      <c r="B15879">
        <v>2.7174333283639402E-3</v>
      </c>
      <c r="C15879">
        <v>0</v>
      </c>
      <c r="D15879">
        <v>2.5163954223556299E-3</v>
      </c>
      <c r="E15879">
        <v>0</v>
      </c>
    </row>
    <row r="15880" spans="1:5" x14ac:dyDescent="0.2">
      <c r="A15880" t="s">
        <v>595</v>
      </c>
      <c r="B15880">
        <v>0.151450036389146</v>
      </c>
      <c r="C15880">
        <v>0.15089526518418001</v>
      </c>
      <c r="D15880">
        <v>0.153332225834866</v>
      </c>
      <c r="E15880">
        <v>0.16921767239444799</v>
      </c>
    </row>
    <row r="15881" spans="1:5" x14ac:dyDescent="0.2">
      <c r="A15881" t="s">
        <v>16077</v>
      </c>
      <c r="B15881">
        <v>0.19976168778139999</v>
      </c>
      <c r="C15881">
        <v>0.18976813806516499</v>
      </c>
      <c r="D15881">
        <v>0.16628636476240699</v>
      </c>
      <c r="E15881">
        <v>0.19738630284421499</v>
      </c>
    </row>
    <row r="15882" spans="1:5" x14ac:dyDescent="0.2">
      <c r="A15882" t="s">
        <v>16078</v>
      </c>
      <c r="B15882">
        <v>5.7642384668517399E-2</v>
      </c>
      <c r="C15882">
        <v>5.3852037733462997E-2</v>
      </c>
      <c r="D15882">
        <v>6.5791060569776905E-2</v>
      </c>
      <c r="E15882">
        <v>9.3843929313043001E-2</v>
      </c>
    </row>
    <row r="15883" spans="1:5" x14ac:dyDescent="0.2">
      <c r="A15883" t="s">
        <v>16079</v>
      </c>
      <c r="B15883">
        <v>6.4491057261468303E-3</v>
      </c>
      <c r="C15883">
        <v>4.7558953355729197E-3</v>
      </c>
      <c r="D15883">
        <v>2.16368590471855E-2</v>
      </c>
      <c r="E15883">
        <v>1.5916482500429999E-2</v>
      </c>
    </row>
    <row r="15884" spans="1:5" x14ac:dyDescent="0.2">
      <c r="A15884" t="s">
        <v>16080</v>
      </c>
      <c r="B15884">
        <v>4.5734904712985899E-2</v>
      </c>
      <c r="C15884">
        <v>2.2941094015939401E-2</v>
      </c>
      <c r="D15884">
        <v>3.93989166587356E-2</v>
      </c>
      <c r="E15884">
        <v>2.6096762235796701E-2</v>
      </c>
    </row>
    <row r="15885" spans="1:5" x14ac:dyDescent="0.2">
      <c r="A15885" t="s">
        <v>16081</v>
      </c>
      <c r="B15885">
        <v>4.0891782143997399E-3</v>
      </c>
      <c r="C15885">
        <v>1.66553465764966E-3</v>
      </c>
      <c r="D15885">
        <v>1.9667743780281801E-3</v>
      </c>
      <c r="E15885">
        <v>6.5998287432508197E-3</v>
      </c>
    </row>
    <row r="15886" spans="1:5" x14ac:dyDescent="0.2">
      <c r="A15886" t="s">
        <v>16082</v>
      </c>
      <c r="B15886">
        <v>5.0387958996449801E-2</v>
      </c>
      <c r="C15886">
        <v>4.4135696983289403E-2</v>
      </c>
      <c r="D15886">
        <v>4.4357225975354402E-2</v>
      </c>
      <c r="E15886">
        <v>6.1690564104653602E-2</v>
      </c>
    </row>
    <row r="15887" spans="1:5" x14ac:dyDescent="0.2">
      <c r="A15887" t="s">
        <v>16083</v>
      </c>
      <c r="B15887">
        <v>3.8617729748417498E-2</v>
      </c>
      <c r="C15887">
        <v>2.2792965409744799E-2</v>
      </c>
      <c r="D15887">
        <v>3.7959164688020401E-2</v>
      </c>
      <c r="E15887">
        <v>5.5524375794268097E-2</v>
      </c>
    </row>
    <row r="15888" spans="1:5" x14ac:dyDescent="0.2">
      <c r="A15888" t="s">
        <v>16084</v>
      </c>
      <c r="B15888">
        <v>1.9149293382382099E-2</v>
      </c>
      <c r="C15888">
        <v>1.7537489686524799E-2</v>
      </c>
      <c r="D15888">
        <v>2.6612636431883899E-2</v>
      </c>
      <c r="E15888">
        <v>2.2393067804069001E-2</v>
      </c>
    </row>
    <row r="15889" spans="1:5" x14ac:dyDescent="0.2">
      <c r="A15889" t="s">
        <v>16085</v>
      </c>
      <c r="B15889">
        <v>1.40604696481065E-2</v>
      </c>
      <c r="C15889">
        <v>1.3189020152970301E-2</v>
      </c>
      <c r="D15889">
        <v>1.9121228431465201E-2</v>
      </c>
      <c r="E15889">
        <v>2.3760168488617499E-2</v>
      </c>
    </row>
    <row r="15890" spans="1:5" x14ac:dyDescent="0.2">
      <c r="A15890" t="s">
        <v>16086</v>
      </c>
      <c r="B15890">
        <v>2.4924582413114798E-3</v>
      </c>
      <c r="C15890">
        <v>7.4405617160894796E-4</v>
      </c>
      <c r="D15890">
        <v>3.0732124426914001E-3</v>
      </c>
      <c r="E15890">
        <v>1.3952386228540301E-3</v>
      </c>
    </row>
    <row r="15891" spans="1:5" x14ac:dyDescent="0.2">
      <c r="A15891" t="s">
        <v>412</v>
      </c>
      <c r="B15891">
        <v>5.8213655200892001E-2</v>
      </c>
      <c r="C15891">
        <v>4.8150534468209299E-2</v>
      </c>
      <c r="D15891">
        <v>2.2765564081886399E-2</v>
      </c>
      <c r="E15891">
        <v>2.9133441286408001E-2</v>
      </c>
    </row>
    <row r="15892" spans="1:5" x14ac:dyDescent="0.2">
      <c r="A15892" t="s">
        <v>16087</v>
      </c>
      <c r="B15892">
        <v>4.9965030772481196E-3</v>
      </c>
      <c r="C15892">
        <v>5.9726073326811097E-3</v>
      </c>
      <c r="D15892">
        <v>5.0343747736282902E-3</v>
      </c>
      <c r="E15892">
        <v>7.1555361825971402E-3</v>
      </c>
    </row>
    <row r="15893" spans="1:5" x14ac:dyDescent="0.2">
      <c r="A15893" t="s">
        <v>16088</v>
      </c>
      <c r="B15893">
        <v>2.2682135545202101E-2</v>
      </c>
      <c r="C15893">
        <v>1.2382937421253499E-2</v>
      </c>
      <c r="D15893">
        <v>1.87919126116891E-2</v>
      </c>
      <c r="E15893">
        <v>2.30491695963581E-2</v>
      </c>
    </row>
    <row r="15894" spans="1:5" x14ac:dyDescent="0.2">
      <c r="A15894" t="s">
        <v>16089</v>
      </c>
      <c r="B15894">
        <v>4.5837907015926299E-2</v>
      </c>
      <c r="C15894">
        <v>3.4095542593154803E-2</v>
      </c>
      <c r="D15894">
        <v>4.5627084887879803E-2</v>
      </c>
      <c r="E15894">
        <v>3.1584330938580298E-2</v>
      </c>
    </row>
    <row r="15895" spans="1:5" x14ac:dyDescent="0.2">
      <c r="A15895" t="s">
        <v>985</v>
      </c>
      <c r="B15895">
        <v>7.26824915816668E-2</v>
      </c>
      <c r="C15895">
        <v>4.3203458645077603E-2</v>
      </c>
      <c r="D15895">
        <v>5.06913832132131E-2</v>
      </c>
      <c r="E15895">
        <v>9.9191116426797094E-2</v>
      </c>
    </row>
    <row r="15896" spans="1:5" x14ac:dyDescent="0.2">
      <c r="A15896" t="s">
        <v>16090</v>
      </c>
      <c r="B15896">
        <v>3.2651437667764998E-3</v>
      </c>
      <c r="C15896">
        <v>2.5379297579640999E-3</v>
      </c>
      <c r="D15896">
        <v>7.3258302105995096E-4</v>
      </c>
      <c r="E15896">
        <v>0</v>
      </c>
    </row>
    <row r="15897" spans="1:5" x14ac:dyDescent="0.2">
      <c r="A15897" t="s">
        <v>16091</v>
      </c>
      <c r="B15897">
        <v>4.9726998366341597E-2</v>
      </c>
      <c r="C15897">
        <v>3.65935186317769E-2</v>
      </c>
      <c r="D15897">
        <v>3.81101456056347E-2</v>
      </c>
      <c r="E15897">
        <v>2.5886607491590399E-2</v>
      </c>
    </row>
    <row r="15898" spans="1:5" x14ac:dyDescent="0.2">
      <c r="A15898" t="s">
        <v>2069</v>
      </c>
      <c r="B15898">
        <v>0.10445004486803</v>
      </c>
      <c r="C15898">
        <v>8.0822929459092599E-2</v>
      </c>
      <c r="D15898">
        <v>5.2714954600532202E-2</v>
      </c>
      <c r="E15898">
        <v>5.8238066902399903E-2</v>
      </c>
    </row>
    <row r="15899" spans="1:5" x14ac:dyDescent="0.2">
      <c r="A15899" t="s">
        <v>1056</v>
      </c>
      <c r="B15899">
        <v>0.175387751891593</v>
      </c>
      <c r="C15899">
        <v>0.16992119132629499</v>
      </c>
      <c r="D15899">
        <v>0.12948063439410401</v>
      </c>
      <c r="E15899">
        <v>0.19075704798003401</v>
      </c>
    </row>
    <row r="15900" spans="1:5" x14ac:dyDescent="0.2">
      <c r="A15900" t="s">
        <v>16092</v>
      </c>
      <c r="B15900">
        <v>0</v>
      </c>
      <c r="C15900">
        <v>0</v>
      </c>
      <c r="D15900">
        <v>0</v>
      </c>
      <c r="E15900">
        <v>0</v>
      </c>
    </row>
    <row r="15901" spans="1:5" x14ac:dyDescent="0.2">
      <c r="A15901" t="s">
        <v>16093</v>
      </c>
      <c r="B15901">
        <v>1.06105537924667E-2</v>
      </c>
      <c r="C15901">
        <v>7.7450173155443804E-3</v>
      </c>
      <c r="D15901">
        <v>1.5818591732990901E-2</v>
      </c>
      <c r="E15901">
        <v>1.0855122671322799E-2</v>
      </c>
    </row>
    <row r="15902" spans="1:5" x14ac:dyDescent="0.2">
      <c r="A15902" t="s">
        <v>16094</v>
      </c>
      <c r="B15902">
        <v>1.9890255192746301E-2</v>
      </c>
      <c r="C15902">
        <v>1.7758796555284999E-2</v>
      </c>
      <c r="D15902">
        <v>1.76808706476413E-2</v>
      </c>
      <c r="E15902">
        <v>3.9885027145115902E-3</v>
      </c>
    </row>
    <row r="15903" spans="1:5" x14ac:dyDescent="0.2">
      <c r="A15903" t="s">
        <v>16095</v>
      </c>
      <c r="B15903">
        <v>5.6363192494640703E-2</v>
      </c>
      <c r="C15903">
        <v>4.89013055144112E-2</v>
      </c>
      <c r="D15903">
        <v>6.2511436194880199E-2</v>
      </c>
      <c r="E15903">
        <v>7.2677036561719893E-2</v>
      </c>
    </row>
    <row r="15904" spans="1:5" x14ac:dyDescent="0.2">
      <c r="A15904" t="s">
        <v>16096</v>
      </c>
      <c r="B15904">
        <v>9.5316187970349797E-2</v>
      </c>
      <c r="C15904">
        <v>8.7215465088490901E-2</v>
      </c>
      <c r="D15904">
        <v>7.9409558249947096E-2</v>
      </c>
      <c r="E15904">
        <v>9.1360062445130896E-2</v>
      </c>
    </row>
    <row r="15905" spans="1:5" x14ac:dyDescent="0.2">
      <c r="A15905" t="s">
        <v>16097</v>
      </c>
      <c r="B15905">
        <v>4.33426919809176E-2</v>
      </c>
      <c r="C15905">
        <v>3.4785044992422798E-2</v>
      </c>
      <c r="D15905">
        <v>3.2274170142096402E-2</v>
      </c>
      <c r="E15905">
        <v>5.1432304138563298E-2</v>
      </c>
    </row>
    <row r="15906" spans="1:5" x14ac:dyDescent="0.2">
      <c r="A15906" t="s">
        <v>16098</v>
      </c>
      <c r="B15906">
        <v>3.09193988348943E-2</v>
      </c>
      <c r="C15906">
        <v>3.3391350882328197E-2</v>
      </c>
      <c r="D15906">
        <v>3.4015166479545098E-2</v>
      </c>
      <c r="E15906">
        <v>2.7627836252443399E-2</v>
      </c>
    </row>
    <row r="15907" spans="1:5" x14ac:dyDescent="0.2">
      <c r="A15907" t="s">
        <v>16099</v>
      </c>
      <c r="B15907">
        <v>2.6550144644592301E-2</v>
      </c>
      <c r="C15907">
        <v>2.2475477489735801E-2</v>
      </c>
      <c r="D15907">
        <v>2.0434405518033501E-2</v>
      </c>
      <c r="E15907">
        <v>1.5037792796705E-2</v>
      </c>
    </row>
    <row r="15908" spans="1:5" x14ac:dyDescent="0.2">
      <c r="A15908" t="s">
        <v>16100</v>
      </c>
      <c r="B15908">
        <v>4.8874298859371702E-2</v>
      </c>
      <c r="C15908">
        <v>4.8393715492310301E-2</v>
      </c>
      <c r="D15908">
        <v>3.4910319113295202E-2</v>
      </c>
      <c r="E15908">
        <v>4.5640840030268699E-2</v>
      </c>
    </row>
    <row r="15909" spans="1:5" x14ac:dyDescent="0.2">
      <c r="A15909" t="s">
        <v>16101</v>
      </c>
      <c r="B15909">
        <v>2.66270401920441E-2</v>
      </c>
      <c r="C15909">
        <v>2.2919373604627698E-2</v>
      </c>
      <c r="D15909">
        <v>2.7463022217142301E-2</v>
      </c>
      <c r="E15909">
        <v>3.2076235933926799E-2</v>
      </c>
    </row>
    <row r="15910" spans="1:5" x14ac:dyDescent="0.2">
      <c r="A15910" t="s">
        <v>1327</v>
      </c>
      <c r="B15910">
        <v>0.14012495329270799</v>
      </c>
      <c r="C15910">
        <v>0.123083031477295</v>
      </c>
      <c r="D15910">
        <v>0.112370889562298</v>
      </c>
      <c r="E15910">
        <v>9.1526760595911194E-2</v>
      </c>
    </row>
    <row r="15911" spans="1:5" x14ac:dyDescent="0.2">
      <c r="A15911" t="s">
        <v>16102</v>
      </c>
      <c r="B15911">
        <v>0.107280866048025</v>
      </c>
      <c r="C15911">
        <v>8.9616705967997395E-2</v>
      </c>
      <c r="D15911">
        <v>8.4736898781247905E-2</v>
      </c>
      <c r="E15911">
        <v>0.102787360857706</v>
      </c>
    </row>
    <row r="15912" spans="1:5" x14ac:dyDescent="0.2">
      <c r="A15912" t="s">
        <v>16103</v>
      </c>
      <c r="B15912">
        <v>0.127029665920428</v>
      </c>
      <c r="C15912">
        <v>9.7128862480602096E-2</v>
      </c>
      <c r="D15912">
        <v>0.108252716738894</v>
      </c>
      <c r="E15912">
        <v>0.140563249970027</v>
      </c>
    </row>
    <row r="15913" spans="1:5" x14ac:dyDescent="0.2">
      <c r="A15913" t="s">
        <v>16104</v>
      </c>
      <c r="B15913">
        <v>9.2257288257325307E-2</v>
      </c>
      <c r="C15913">
        <v>7.01250623057805E-2</v>
      </c>
      <c r="D15913">
        <v>8.6478473920637206E-2</v>
      </c>
      <c r="E15913">
        <v>8.2078284593185502E-2</v>
      </c>
    </row>
    <row r="15914" spans="1:5" x14ac:dyDescent="0.2">
      <c r="A15914" t="s">
        <v>16105</v>
      </c>
      <c r="B15914">
        <v>0.12825801013470201</v>
      </c>
      <c r="C15914">
        <v>0.119080455188298</v>
      </c>
      <c r="D15914">
        <v>9.7286006715705906E-2</v>
      </c>
      <c r="E15914">
        <v>0.10288628893658899</v>
      </c>
    </row>
    <row r="15915" spans="1:5" x14ac:dyDescent="0.2">
      <c r="A15915" t="s">
        <v>681</v>
      </c>
      <c r="B15915">
        <v>0.14280993287347399</v>
      </c>
      <c r="C15915">
        <v>0.122790091712704</v>
      </c>
      <c r="D15915">
        <v>0.119590599003467</v>
      </c>
      <c r="E15915">
        <v>0.15875854002690501</v>
      </c>
    </row>
    <row r="15916" spans="1:5" x14ac:dyDescent="0.2">
      <c r="A15916" t="s">
        <v>16106</v>
      </c>
      <c r="B15916">
        <v>3.1707365588569403E-2</v>
      </c>
      <c r="C15916">
        <v>2.6028644443713299E-2</v>
      </c>
      <c r="D15916">
        <v>2.0780341441464598E-2</v>
      </c>
      <c r="E15916">
        <v>3.7131493654534699E-2</v>
      </c>
    </row>
    <row r="15917" spans="1:5" x14ac:dyDescent="0.2">
      <c r="A15917" t="s">
        <v>16107</v>
      </c>
      <c r="B15917">
        <v>2.4444578316959498E-2</v>
      </c>
      <c r="C15917">
        <v>1.7206499113007302E-2</v>
      </c>
      <c r="D15917">
        <v>2.8801395389084199E-2</v>
      </c>
      <c r="E15917">
        <v>1.78340348227038E-2</v>
      </c>
    </row>
    <row r="15918" spans="1:5" x14ac:dyDescent="0.2">
      <c r="A15918" t="s">
        <v>16108</v>
      </c>
      <c r="B15918">
        <v>0</v>
      </c>
      <c r="C15918">
        <v>0</v>
      </c>
      <c r="D15918">
        <v>0</v>
      </c>
      <c r="E15918">
        <v>0</v>
      </c>
    </row>
    <row r="15919" spans="1:5" x14ac:dyDescent="0.2">
      <c r="A15919" t="s">
        <v>16109</v>
      </c>
      <c r="B15919">
        <v>1.41699675981451E-2</v>
      </c>
      <c r="C15919">
        <v>1.4581690724040501E-2</v>
      </c>
      <c r="D15919">
        <v>1.6043546283812601E-2</v>
      </c>
      <c r="E15919">
        <v>1.29469539511911E-2</v>
      </c>
    </row>
    <row r="15920" spans="1:5" x14ac:dyDescent="0.2">
      <c r="A15920" t="s">
        <v>16110</v>
      </c>
      <c r="B15920">
        <v>8.1297494863587505E-3</v>
      </c>
      <c r="C15920">
        <v>8.1606903950580192E-3</v>
      </c>
      <c r="D15920">
        <v>7.2375744539904001E-3</v>
      </c>
      <c r="E15920">
        <v>3.1970905186945999E-3</v>
      </c>
    </row>
    <row r="15921" spans="1:5" x14ac:dyDescent="0.2">
      <c r="A15921" t="s">
        <v>16111</v>
      </c>
      <c r="B15921">
        <v>5.0416040494234802E-4</v>
      </c>
      <c r="C15921">
        <v>0</v>
      </c>
      <c r="D15921">
        <v>0</v>
      </c>
      <c r="E15921">
        <v>0</v>
      </c>
    </row>
    <row r="15922" spans="1:5" x14ac:dyDescent="0.2">
      <c r="A15922" t="s">
        <v>16112</v>
      </c>
      <c r="B15922">
        <v>0</v>
      </c>
      <c r="C15922">
        <v>0</v>
      </c>
      <c r="D15922">
        <v>0</v>
      </c>
      <c r="E15922">
        <v>0</v>
      </c>
    </row>
    <row r="15923" spans="1:5" x14ac:dyDescent="0.2">
      <c r="A15923" t="s">
        <v>16113</v>
      </c>
      <c r="B15923">
        <v>1.36250268269302E-3</v>
      </c>
      <c r="C15923">
        <v>8.5028612492755301E-4</v>
      </c>
      <c r="D15923">
        <v>8.6898223817267898E-4</v>
      </c>
      <c r="E15923">
        <v>0</v>
      </c>
    </row>
    <row r="15924" spans="1:5" x14ac:dyDescent="0.2">
      <c r="A15924" t="s">
        <v>16114</v>
      </c>
      <c r="B15924">
        <v>1.7691184550148699E-4</v>
      </c>
      <c r="C15924">
        <v>0</v>
      </c>
      <c r="D15924">
        <v>0</v>
      </c>
      <c r="E15924">
        <v>0</v>
      </c>
    </row>
    <row r="15925" spans="1:5" x14ac:dyDescent="0.2">
      <c r="A15925" t="s">
        <v>16115</v>
      </c>
      <c r="B15925">
        <v>1.3933283214811299E-4</v>
      </c>
      <c r="C15925">
        <v>0</v>
      </c>
      <c r="D15925">
        <v>8.9092172995224896E-4</v>
      </c>
      <c r="E15925">
        <v>2.2550006858884598E-3</v>
      </c>
    </row>
    <row r="15926" spans="1:5" x14ac:dyDescent="0.2">
      <c r="A15926" t="s">
        <v>986</v>
      </c>
      <c r="B15926">
        <v>0.17855362556485499</v>
      </c>
      <c r="C15926">
        <v>0.14420992898193399</v>
      </c>
      <c r="D15926">
        <v>0.138908892156342</v>
      </c>
      <c r="E15926">
        <v>0.121793627242314</v>
      </c>
    </row>
    <row r="15927" spans="1:5" x14ac:dyDescent="0.2">
      <c r="A15927" t="s">
        <v>2420</v>
      </c>
      <c r="B15927">
        <v>0</v>
      </c>
      <c r="C15927">
        <v>1.3129249069502001E-3</v>
      </c>
      <c r="D15927">
        <v>0</v>
      </c>
      <c r="E15927">
        <v>0</v>
      </c>
    </row>
    <row r="15928" spans="1:5" x14ac:dyDescent="0.2">
      <c r="A15928" t="s">
        <v>16116</v>
      </c>
      <c r="B15928">
        <v>8.6662641561903106E-2</v>
      </c>
      <c r="C15928">
        <v>6.3182106239634203E-2</v>
      </c>
      <c r="D15928">
        <v>6.9136981922815005E-2</v>
      </c>
      <c r="E15928">
        <v>7.0695785664525598E-2</v>
      </c>
    </row>
    <row r="15929" spans="1:5" x14ac:dyDescent="0.2">
      <c r="A15929" t="s">
        <v>1328</v>
      </c>
      <c r="B15929">
        <v>8.1549989835980705E-2</v>
      </c>
      <c r="C15929">
        <v>3.8414349435470202E-2</v>
      </c>
      <c r="D15929">
        <v>2.8217490821204099E-2</v>
      </c>
      <c r="E15929">
        <v>5.6986279923770602E-2</v>
      </c>
    </row>
    <row r="15930" spans="1:5" x14ac:dyDescent="0.2">
      <c r="A15930" t="s">
        <v>16117</v>
      </c>
      <c r="B15930">
        <v>2.4092369947621402E-3</v>
      </c>
      <c r="C15930">
        <v>1.8096033858151601E-3</v>
      </c>
      <c r="D15930">
        <v>2.7214760962828398E-3</v>
      </c>
      <c r="E15930">
        <v>0</v>
      </c>
    </row>
    <row r="15931" spans="1:5" x14ac:dyDescent="0.2">
      <c r="A15931" t="s">
        <v>16118</v>
      </c>
      <c r="B15931">
        <v>8.9271618029697405E-3</v>
      </c>
      <c r="C15931">
        <v>5.5010881915828697E-3</v>
      </c>
      <c r="D15931">
        <v>5.61914631306376E-3</v>
      </c>
      <c r="E15931">
        <v>1.63627556028293E-2</v>
      </c>
    </row>
    <row r="15932" spans="1:5" x14ac:dyDescent="0.2">
      <c r="A15932" t="s">
        <v>16119</v>
      </c>
      <c r="B15932">
        <v>5.58157953729768E-3</v>
      </c>
      <c r="C15932">
        <v>1.62394837140024E-3</v>
      </c>
      <c r="D15932">
        <v>3.4731414731229798E-4</v>
      </c>
      <c r="E15932">
        <v>8.1416507742194E-4</v>
      </c>
    </row>
    <row r="15933" spans="1:5" x14ac:dyDescent="0.2">
      <c r="A15933" t="s">
        <v>16120</v>
      </c>
      <c r="B15933">
        <v>1.7521557836920599E-2</v>
      </c>
      <c r="C15933">
        <v>1.1572325564167801E-2</v>
      </c>
      <c r="D15933">
        <v>2.2931057971126299E-2</v>
      </c>
      <c r="E15933">
        <v>2.22786886340599E-2</v>
      </c>
    </row>
    <row r="15934" spans="1:5" x14ac:dyDescent="0.2">
      <c r="A15934" t="s">
        <v>16121</v>
      </c>
      <c r="B15934">
        <v>4.6743357277666403E-2</v>
      </c>
      <c r="C15934">
        <v>3.7421258867933398E-2</v>
      </c>
      <c r="D15934">
        <v>4.5444563602711201E-2</v>
      </c>
      <c r="E15934">
        <v>6.3082101291000406E-2</v>
      </c>
    </row>
    <row r="15935" spans="1:5" x14ac:dyDescent="0.2">
      <c r="A15935" t="s">
        <v>16122</v>
      </c>
      <c r="B15935">
        <v>4.3708127318319301E-2</v>
      </c>
      <c r="C15935">
        <v>3.1281894805745697E-2</v>
      </c>
      <c r="D15935">
        <v>2.67174495724972E-2</v>
      </c>
      <c r="E15935">
        <v>5.1479027156190897E-2</v>
      </c>
    </row>
    <row r="15936" spans="1:5" x14ac:dyDescent="0.2">
      <c r="A15936" t="s">
        <v>16123</v>
      </c>
      <c r="B15936">
        <v>2.4628572772378399E-2</v>
      </c>
      <c r="C15936">
        <v>2.4756627564285202E-2</v>
      </c>
      <c r="D15936">
        <v>2.0055014095177199E-2</v>
      </c>
      <c r="E15936">
        <v>3.5222133300006203E-2</v>
      </c>
    </row>
    <row r="15937" spans="1:5" x14ac:dyDescent="0.2">
      <c r="A15937" t="s">
        <v>16124</v>
      </c>
      <c r="B15937">
        <v>8.9734115461924495E-3</v>
      </c>
      <c r="C15937">
        <v>5.2019133349608098E-3</v>
      </c>
      <c r="D15937">
        <v>7.0202128382483697E-3</v>
      </c>
      <c r="E15937">
        <v>8.4614340544739292E-3</v>
      </c>
    </row>
    <row r="15938" spans="1:5" x14ac:dyDescent="0.2">
      <c r="A15938" t="s">
        <v>16125</v>
      </c>
      <c r="B15938">
        <v>1.5930629200428699E-3</v>
      </c>
      <c r="C15938">
        <v>0</v>
      </c>
      <c r="D15938">
        <v>2.7631855914082601E-3</v>
      </c>
      <c r="E15938">
        <v>1.0661738278601E-2</v>
      </c>
    </row>
    <row r="15939" spans="1:5" x14ac:dyDescent="0.2">
      <c r="A15939" t="s">
        <v>16126</v>
      </c>
      <c r="B15939">
        <v>2.7562647564730899E-3</v>
      </c>
      <c r="C15939">
        <v>3.1646383434010099E-3</v>
      </c>
      <c r="D15939">
        <v>3.8279876208220302E-3</v>
      </c>
      <c r="E15939">
        <v>5.6551099118946103E-3</v>
      </c>
    </row>
    <row r="15940" spans="1:5" x14ac:dyDescent="0.2">
      <c r="A15940" t="s">
        <v>16127</v>
      </c>
      <c r="B15940">
        <v>2.20611369600387E-3</v>
      </c>
      <c r="C15940">
        <v>6.6438603842168603E-3</v>
      </c>
      <c r="D15940">
        <v>9.2176867199489105E-3</v>
      </c>
      <c r="E15940">
        <v>5.3979834462915301E-3</v>
      </c>
    </row>
    <row r="15941" spans="1:5" x14ac:dyDescent="0.2">
      <c r="A15941" t="s">
        <v>16128</v>
      </c>
      <c r="B15941">
        <v>2.3028634836744499E-2</v>
      </c>
      <c r="C15941">
        <v>1.8375083592587899E-2</v>
      </c>
      <c r="D15941">
        <v>1.8922870754345199E-2</v>
      </c>
      <c r="E15941">
        <v>2.6634260179537399E-2</v>
      </c>
    </row>
    <row r="15942" spans="1:5" x14ac:dyDescent="0.2">
      <c r="A15942" t="s">
        <v>16129</v>
      </c>
      <c r="B15942">
        <v>9.5816941322918001E-2</v>
      </c>
      <c r="C15942">
        <v>7.7436244511080707E-2</v>
      </c>
      <c r="D15942">
        <v>8.8001900494443397E-2</v>
      </c>
      <c r="E15942">
        <v>6.2595332187142694E-2</v>
      </c>
    </row>
    <row r="15943" spans="1:5" x14ac:dyDescent="0.2">
      <c r="A15943" t="s">
        <v>16130</v>
      </c>
      <c r="B15943">
        <v>5.0218886262544497E-2</v>
      </c>
      <c r="C15943">
        <v>5.2417120777207199E-2</v>
      </c>
      <c r="D15943">
        <v>4.2171829734481199E-2</v>
      </c>
      <c r="E15943">
        <v>6.1864418458164497E-2</v>
      </c>
    </row>
    <row r="15944" spans="1:5" x14ac:dyDescent="0.2">
      <c r="A15944" t="s">
        <v>16131</v>
      </c>
      <c r="B15944">
        <v>4.4459529976816202E-2</v>
      </c>
      <c r="C15944">
        <v>4.4482226813196399E-2</v>
      </c>
      <c r="D15944">
        <v>4.1454726153131498E-2</v>
      </c>
      <c r="E15944">
        <v>4.0230673401850901E-2</v>
      </c>
    </row>
    <row r="15945" spans="1:5" x14ac:dyDescent="0.2">
      <c r="A15945" t="s">
        <v>16132</v>
      </c>
      <c r="B15945">
        <v>5.8139650570129001E-2</v>
      </c>
      <c r="C15945">
        <v>5.0837822901426397E-2</v>
      </c>
      <c r="D15945">
        <v>4.2214182065524603E-2</v>
      </c>
      <c r="E15945">
        <v>5.4962002018124602E-2</v>
      </c>
    </row>
    <row r="15946" spans="1:5" x14ac:dyDescent="0.2">
      <c r="A15946" t="s">
        <v>682</v>
      </c>
      <c r="B15946">
        <v>0.102447458257465</v>
      </c>
      <c r="C15946">
        <v>8.4999104752425406E-2</v>
      </c>
      <c r="D15946">
        <v>0.100443979322785</v>
      </c>
      <c r="E15946">
        <v>0.122787568697595</v>
      </c>
    </row>
    <row r="15947" spans="1:5" x14ac:dyDescent="0.2">
      <c r="A15947" t="s">
        <v>16133</v>
      </c>
      <c r="B15947">
        <v>1.2699747267969399E-2</v>
      </c>
      <c r="C15947">
        <v>1.5080668004652501E-2</v>
      </c>
      <c r="D15947">
        <v>3.0052048564955899E-2</v>
      </c>
      <c r="E15947">
        <v>3.1563044094514402E-2</v>
      </c>
    </row>
    <row r="15948" spans="1:5" x14ac:dyDescent="0.2">
      <c r="A15948" t="s">
        <v>16134</v>
      </c>
      <c r="B15948">
        <v>2.67349757747006E-2</v>
      </c>
      <c r="C15948">
        <v>2.1826906649768201E-2</v>
      </c>
      <c r="D15948">
        <v>7.4001863257566799E-3</v>
      </c>
      <c r="E15948">
        <v>2.46831084673137E-2</v>
      </c>
    </row>
    <row r="15949" spans="1:5" x14ac:dyDescent="0.2">
      <c r="A15949" t="s">
        <v>16135</v>
      </c>
      <c r="B15949">
        <v>4.8967659808509803E-4</v>
      </c>
      <c r="C15949">
        <v>2.4831176671392102E-3</v>
      </c>
      <c r="D15949">
        <v>0</v>
      </c>
      <c r="E15949">
        <v>0</v>
      </c>
    </row>
    <row r="15950" spans="1:5" x14ac:dyDescent="0.2">
      <c r="A15950" t="s">
        <v>16136</v>
      </c>
      <c r="B15950">
        <v>0</v>
      </c>
      <c r="C15950">
        <v>0</v>
      </c>
      <c r="D15950">
        <v>0</v>
      </c>
      <c r="E15950">
        <v>0</v>
      </c>
    </row>
    <row r="15951" spans="1:5" x14ac:dyDescent="0.2">
      <c r="A15951" t="s">
        <v>16137</v>
      </c>
      <c r="B15951">
        <v>2.2502152399334799E-2</v>
      </c>
      <c r="C15951">
        <v>2.0227702699861901E-2</v>
      </c>
      <c r="D15951">
        <v>1.58448337670603E-2</v>
      </c>
      <c r="E15951">
        <v>1.0336044169621099E-2</v>
      </c>
    </row>
    <row r="15952" spans="1:5" x14ac:dyDescent="0.2">
      <c r="A15952" t="s">
        <v>16138</v>
      </c>
      <c r="B15952">
        <v>6.1880250617622597E-2</v>
      </c>
      <c r="C15952">
        <v>5.1169956400450703E-2</v>
      </c>
      <c r="D15952">
        <v>4.9699438396431601E-2</v>
      </c>
      <c r="E15952">
        <v>4.6331112306196902E-2</v>
      </c>
    </row>
    <row r="15953" spans="1:5" x14ac:dyDescent="0.2">
      <c r="A15953" t="s">
        <v>2070</v>
      </c>
      <c r="B15953">
        <v>0.123965447010027</v>
      </c>
      <c r="C15953">
        <v>0.11315309685083801</v>
      </c>
      <c r="D15953">
        <v>5.4410342350928502E-2</v>
      </c>
      <c r="E15953">
        <v>7.4240305799587097E-2</v>
      </c>
    </row>
    <row r="15954" spans="1:5" x14ac:dyDescent="0.2">
      <c r="A15954" t="s">
        <v>16139</v>
      </c>
      <c r="B15954">
        <v>2.3178558458814301E-2</v>
      </c>
      <c r="C15954">
        <v>1.77894163052848E-2</v>
      </c>
      <c r="D15954">
        <v>1.52939375934983E-2</v>
      </c>
      <c r="E15954">
        <v>1.91107232085992E-2</v>
      </c>
    </row>
    <row r="15955" spans="1:5" x14ac:dyDescent="0.2">
      <c r="A15955" t="s">
        <v>16140</v>
      </c>
      <c r="B15955">
        <v>8.26676155255857E-2</v>
      </c>
      <c r="C15955">
        <v>8.3146089290777006E-2</v>
      </c>
      <c r="D15955">
        <v>7.4902354309158897E-2</v>
      </c>
      <c r="E15955">
        <v>9.5642459932878607E-2</v>
      </c>
    </row>
    <row r="15956" spans="1:5" x14ac:dyDescent="0.2">
      <c r="A15956" t="s">
        <v>16141</v>
      </c>
      <c r="B15956">
        <v>6.9968857760965304E-3</v>
      </c>
      <c r="C15956">
        <v>5.5998192850228298E-3</v>
      </c>
      <c r="D15956">
        <v>4.48653391283854E-3</v>
      </c>
      <c r="E15956">
        <v>2.8552588771951402E-3</v>
      </c>
    </row>
    <row r="15957" spans="1:5" x14ac:dyDescent="0.2">
      <c r="A15957" t="s">
        <v>16142</v>
      </c>
      <c r="B15957">
        <v>5.3303239764321497E-2</v>
      </c>
      <c r="C15957">
        <v>4.8587539313057003E-2</v>
      </c>
      <c r="D15957">
        <v>4.9957830365651199E-2</v>
      </c>
      <c r="E15957">
        <v>7.3543211534078598E-2</v>
      </c>
    </row>
    <row r="15958" spans="1:5" x14ac:dyDescent="0.2">
      <c r="A15958" t="s">
        <v>16143</v>
      </c>
      <c r="B15958">
        <v>2.00594364062445E-2</v>
      </c>
      <c r="C15958">
        <v>1.7726909687503001E-2</v>
      </c>
      <c r="D15958">
        <v>1.49524084813266E-2</v>
      </c>
      <c r="E15958">
        <v>1.33095887711281E-2</v>
      </c>
    </row>
    <row r="15959" spans="1:5" x14ac:dyDescent="0.2">
      <c r="A15959" t="s">
        <v>16144</v>
      </c>
      <c r="B15959">
        <v>3.8610053610928903E-2</v>
      </c>
      <c r="C15959">
        <v>3.3180098857961401E-2</v>
      </c>
      <c r="D15959">
        <v>3.2433155861247502E-2</v>
      </c>
      <c r="E15959">
        <v>4.0259677906496601E-2</v>
      </c>
    </row>
    <row r="15960" spans="1:5" x14ac:dyDescent="0.2">
      <c r="A15960" t="s">
        <v>1122</v>
      </c>
      <c r="B15960">
        <v>0.16316792800043201</v>
      </c>
      <c r="C15960">
        <v>0.157671771791072</v>
      </c>
      <c r="D15960">
        <v>0.151481150999625</v>
      </c>
      <c r="E15960">
        <v>0.18362897526460301</v>
      </c>
    </row>
    <row r="15961" spans="1:5" x14ac:dyDescent="0.2">
      <c r="A15961" t="s">
        <v>16145</v>
      </c>
      <c r="B15961">
        <v>5.1049692653938796E-3</v>
      </c>
      <c r="C15961">
        <v>3.2003373137959399E-3</v>
      </c>
      <c r="D15961">
        <v>5.5483030016697001E-3</v>
      </c>
      <c r="E15961">
        <v>5.8202559955987396E-3</v>
      </c>
    </row>
    <row r="15962" spans="1:5" x14ac:dyDescent="0.2">
      <c r="A15962" t="s">
        <v>16146</v>
      </c>
      <c r="B15962">
        <v>3.80400949956676E-2</v>
      </c>
      <c r="C15962">
        <v>2.8889021626183099E-2</v>
      </c>
      <c r="D15962">
        <v>3.4054073819456403E-2</v>
      </c>
      <c r="E15962">
        <v>4.2448138141259403E-2</v>
      </c>
    </row>
    <row r="15963" spans="1:5" x14ac:dyDescent="0.2">
      <c r="A15963" t="s">
        <v>987</v>
      </c>
      <c r="B15963">
        <v>9.3278175408710001E-2</v>
      </c>
      <c r="C15963">
        <v>7.0028558922377901E-2</v>
      </c>
      <c r="D15963">
        <v>5.6128175637294997E-2</v>
      </c>
      <c r="E15963">
        <v>0.10134327340074301</v>
      </c>
    </row>
    <row r="15964" spans="1:5" x14ac:dyDescent="0.2">
      <c r="A15964" t="s">
        <v>16147</v>
      </c>
      <c r="B15964">
        <v>1.8046367316773001E-2</v>
      </c>
      <c r="C15964">
        <v>1.6774825040451899E-2</v>
      </c>
      <c r="D15964">
        <v>8.5924636238765405E-3</v>
      </c>
      <c r="E15964">
        <v>1.40271742338339E-2</v>
      </c>
    </row>
    <row r="15965" spans="1:5" x14ac:dyDescent="0.2">
      <c r="A15965" t="s">
        <v>16148</v>
      </c>
      <c r="B15965">
        <v>2.0833412979295599E-2</v>
      </c>
      <c r="C15965">
        <v>1.66546271036415E-2</v>
      </c>
      <c r="D15965">
        <v>3.1055741382185801E-3</v>
      </c>
      <c r="E15965">
        <v>6.1374419017284996E-3</v>
      </c>
    </row>
    <row r="15966" spans="1:5" x14ac:dyDescent="0.2">
      <c r="A15966" t="s">
        <v>16149</v>
      </c>
      <c r="B15966">
        <v>9.5378762667015102E-2</v>
      </c>
      <c r="C15966">
        <v>8.7549770412835196E-2</v>
      </c>
      <c r="D15966">
        <v>8.4765295844961397E-2</v>
      </c>
      <c r="E15966">
        <v>9.9417807618201598E-2</v>
      </c>
    </row>
    <row r="15967" spans="1:5" x14ac:dyDescent="0.2">
      <c r="A15967" t="s">
        <v>16150</v>
      </c>
      <c r="B15967">
        <v>1.0356482211709201E-2</v>
      </c>
      <c r="C15967">
        <v>1.03414686134598E-2</v>
      </c>
      <c r="D15967">
        <v>1.8872722902112499E-3</v>
      </c>
      <c r="E15967">
        <v>0</v>
      </c>
    </row>
    <row r="15968" spans="1:5" x14ac:dyDescent="0.2">
      <c r="A15968" t="s">
        <v>16151</v>
      </c>
      <c r="B15968">
        <v>1.26238878459705E-3</v>
      </c>
      <c r="C15968">
        <v>6.7970694532911195E-4</v>
      </c>
      <c r="D15968">
        <v>0</v>
      </c>
      <c r="E15968">
        <v>1.39720658495645E-3</v>
      </c>
    </row>
    <row r="15969" spans="1:5" x14ac:dyDescent="0.2">
      <c r="A15969" t="s">
        <v>16152</v>
      </c>
      <c r="B15969">
        <v>9.1885228826766999E-4</v>
      </c>
      <c r="C15969">
        <v>4.2783254012355096E-3</v>
      </c>
      <c r="D15969">
        <v>3.2995447699385302E-3</v>
      </c>
      <c r="E15969">
        <v>2.11593582853893E-3</v>
      </c>
    </row>
    <row r="15970" spans="1:5" x14ac:dyDescent="0.2">
      <c r="A15970" t="s">
        <v>16153</v>
      </c>
      <c r="B15970">
        <v>1.03228177771969E-2</v>
      </c>
      <c r="C15970">
        <v>1.3584476066052099E-2</v>
      </c>
      <c r="D15970">
        <v>8.20835203804662E-3</v>
      </c>
      <c r="E15970">
        <v>1.5931240036349201E-2</v>
      </c>
    </row>
    <row r="15971" spans="1:5" x14ac:dyDescent="0.2">
      <c r="A15971" t="s">
        <v>16154</v>
      </c>
      <c r="B15971">
        <v>1.1317830948074099E-2</v>
      </c>
      <c r="C15971">
        <v>8.2104690727620808E-3</v>
      </c>
      <c r="D15971">
        <v>8.7197713210519293E-3</v>
      </c>
      <c r="E15971">
        <v>1.2006497429265401E-2</v>
      </c>
    </row>
    <row r="15972" spans="1:5" x14ac:dyDescent="0.2">
      <c r="A15972" t="s">
        <v>16155</v>
      </c>
      <c r="B15972">
        <v>0</v>
      </c>
      <c r="C15972">
        <v>0</v>
      </c>
      <c r="D15972">
        <v>0</v>
      </c>
      <c r="E15972">
        <v>2.0194880588704001E-3</v>
      </c>
    </row>
    <row r="15973" spans="1:5" x14ac:dyDescent="0.2">
      <c r="A15973" t="s">
        <v>16156</v>
      </c>
      <c r="B15973">
        <v>4.63907825921962E-2</v>
      </c>
      <c r="C15973">
        <v>3.5248250919708402E-2</v>
      </c>
      <c r="D15973">
        <v>4.4559969812743697E-2</v>
      </c>
      <c r="E15973">
        <v>6.91600474550641E-2</v>
      </c>
    </row>
    <row r="15974" spans="1:5" x14ac:dyDescent="0.2">
      <c r="A15974" t="s">
        <v>16157</v>
      </c>
      <c r="B15974">
        <v>5.9453874347885703E-2</v>
      </c>
      <c r="C15974">
        <v>6.4421808677909406E-2</v>
      </c>
      <c r="D15974">
        <v>5.6147976261019701E-2</v>
      </c>
      <c r="E15974">
        <v>9.7813745741262101E-2</v>
      </c>
    </row>
    <row r="15975" spans="1:5" x14ac:dyDescent="0.2">
      <c r="A15975" t="s">
        <v>16158</v>
      </c>
      <c r="B15975">
        <v>1.44317165200647E-2</v>
      </c>
      <c r="C15975">
        <v>7.6520485890185803E-3</v>
      </c>
      <c r="D15975">
        <v>0</v>
      </c>
      <c r="E15975">
        <v>0</v>
      </c>
    </row>
    <row r="15976" spans="1:5" x14ac:dyDescent="0.2">
      <c r="A15976" t="s">
        <v>16159</v>
      </c>
      <c r="B15976">
        <v>5.5990471013203098E-2</v>
      </c>
      <c r="C15976">
        <v>5.3252080063867002E-2</v>
      </c>
      <c r="D15976">
        <v>3.9115551882432098E-2</v>
      </c>
      <c r="E15976">
        <v>5.5828233491719302E-2</v>
      </c>
    </row>
    <row r="15977" spans="1:5" x14ac:dyDescent="0.2">
      <c r="A15977" t="s">
        <v>16160</v>
      </c>
      <c r="B15977">
        <v>3.5531221788190299E-2</v>
      </c>
      <c r="C15977">
        <v>3.3036595233758598E-2</v>
      </c>
      <c r="D15977">
        <v>4.3042620741803699E-2</v>
      </c>
      <c r="E15977">
        <v>4.6282391125625197E-2</v>
      </c>
    </row>
    <row r="15978" spans="1:5" x14ac:dyDescent="0.2">
      <c r="A15978" t="s">
        <v>16161</v>
      </c>
      <c r="B15978">
        <v>4.2197301670545299E-2</v>
      </c>
      <c r="C15978">
        <v>3.9208468192585097E-2</v>
      </c>
      <c r="D15978">
        <v>4.6822266933952403E-2</v>
      </c>
      <c r="E15978">
        <v>6.5904226772029506E-2</v>
      </c>
    </row>
    <row r="15979" spans="1:5" x14ac:dyDescent="0.2">
      <c r="A15979" t="s">
        <v>1669</v>
      </c>
      <c r="B15979">
        <v>0.14643991035378501</v>
      </c>
      <c r="C15979">
        <v>0.110118685686438</v>
      </c>
      <c r="D15979">
        <v>0.12770734841797299</v>
      </c>
      <c r="E15979">
        <v>0.151268257128397</v>
      </c>
    </row>
    <row r="15980" spans="1:5" x14ac:dyDescent="0.2">
      <c r="A15980" t="s">
        <v>16162</v>
      </c>
      <c r="B15980">
        <v>0.12766637334536399</v>
      </c>
      <c r="C15980">
        <v>0.101834992329685</v>
      </c>
      <c r="D15980">
        <v>9.5600816366456301E-2</v>
      </c>
      <c r="E15980">
        <v>0.118800564852782</v>
      </c>
    </row>
    <row r="15981" spans="1:5" x14ac:dyDescent="0.2">
      <c r="A15981" t="s">
        <v>16163</v>
      </c>
      <c r="B15981">
        <v>3.6719820269133598E-3</v>
      </c>
      <c r="C15981">
        <v>3.3919457345342702E-3</v>
      </c>
      <c r="D15981">
        <v>4.0034759581731496E-3</v>
      </c>
      <c r="E15981">
        <v>5.5292583153461897E-3</v>
      </c>
    </row>
    <row r="15982" spans="1:5" x14ac:dyDescent="0.2">
      <c r="A15982" t="s">
        <v>16164</v>
      </c>
      <c r="B15982">
        <v>5.4353111137283597E-2</v>
      </c>
      <c r="C15982">
        <v>3.96525191923136E-2</v>
      </c>
      <c r="D15982">
        <v>4.5572987521573197E-2</v>
      </c>
      <c r="E15982">
        <v>3.68102839570804E-2</v>
      </c>
    </row>
    <row r="15983" spans="1:5" x14ac:dyDescent="0.2">
      <c r="A15983" t="s">
        <v>596</v>
      </c>
      <c r="B15983">
        <v>0.11390026401082901</v>
      </c>
      <c r="C15983">
        <v>7.1280543331605106E-2</v>
      </c>
      <c r="D15983">
        <v>9.2820144090252896E-2</v>
      </c>
      <c r="E15983">
        <v>0.100792403442448</v>
      </c>
    </row>
    <row r="15984" spans="1:5" x14ac:dyDescent="0.2">
      <c r="A15984" t="s">
        <v>16165</v>
      </c>
      <c r="B15984">
        <v>4.3144107129898697E-2</v>
      </c>
      <c r="C15984">
        <v>3.28932603749513E-2</v>
      </c>
      <c r="D15984">
        <v>4.2370843870236298E-2</v>
      </c>
      <c r="E15984">
        <v>6.2278416635960898E-2</v>
      </c>
    </row>
    <row r="15985" spans="1:5" x14ac:dyDescent="0.2">
      <c r="A15985" t="s">
        <v>16166</v>
      </c>
      <c r="B15985">
        <v>1.9039497203079299E-2</v>
      </c>
      <c r="C15985">
        <v>1.7636634004946399E-2</v>
      </c>
      <c r="D15985">
        <v>2.4218601087378399E-2</v>
      </c>
      <c r="E15985">
        <v>1.9542682445677299E-2</v>
      </c>
    </row>
    <row r="15986" spans="1:5" x14ac:dyDescent="0.2">
      <c r="A15986" t="s">
        <v>16167</v>
      </c>
      <c r="B15986">
        <v>1.0180213735906401E-2</v>
      </c>
      <c r="C15986">
        <v>9.3588809410646602E-3</v>
      </c>
      <c r="D15986">
        <v>8.2577823876850594E-3</v>
      </c>
      <c r="E15986">
        <v>5.9256053915850097E-3</v>
      </c>
    </row>
    <row r="15987" spans="1:5" x14ac:dyDescent="0.2">
      <c r="A15987" t="s">
        <v>16168</v>
      </c>
      <c r="B15987">
        <v>4.92976423586933E-2</v>
      </c>
      <c r="C15987">
        <v>6.0732532512078601E-2</v>
      </c>
      <c r="D15987">
        <v>3.5278774963674001E-2</v>
      </c>
      <c r="E15987">
        <v>5.2231646244966803E-2</v>
      </c>
    </row>
    <row r="15988" spans="1:5" x14ac:dyDescent="0.2">
      <c r="A15988" t="s">
        <v>16169</v>
      </c>
      <c r="B15988">
        <v>1.8270134958485701E-2</v>
      </c>
      <c r="C15988">
        <v>1.37003615355726E-2</v>
      </c>
      <c r="D15988">
        <v>1.42315814505629E-2</v>
      </c>
      <c r="E15988">
        <v>1.42091710574069E-2</v>
      </c>
    </row>
    <row r="15989" spans="1:5" x14ac:dyDescent="0.2">
      <c r="A15989" t="s">
        <v>16170</v>
      </c>
      <c r="B15989">
        <v>3.9041459972470299E-2</v>
      </c>
      <c r="C15989">
        <v>3.5536079228428101E-2</v>
      </c>
      <c r="D15989">
        <v>2.9883269050624099E-2</v>
      </c>
      <c r="E15989">
        <v>3.6877907432060902E-2</v>
      </c>
    </row>
    <row r="15990" spans="1:5" x14ac:dyDescent="0.2">
      <c r="A15990" t="s">
        <v>16171</v>
      </c>
      <c r="B15990">
        <v>3.0538931881947201E-2</v>
      </c>
      <c r="C15990">
        <v>2.33116761470556E-2</v>
      </c>
      <c r="D15990">
        <v>3.1478024021869597E-2</v>
      </c>
      <c r="E15990">
        <v>4.5516425210412E-2</v>
      </c>
    </row>
    <row r="15991" spans="1:5" x14ac:dyDescent="0.2">
      <c r="A15991" t="s">
        <v>16172</v>
      </c>
      <c r="B15991">
        <v>2.6872270682590599E-2</v>
      </c>
      <c r="C15991">
        <v>2.4719822200039699E-2</v>
      </c>
      <c r="D15991">
        <v>2.7072821417784599E-2</v>
      </c>
      <c r="E15991">
        <v>2.6958303535830799E-2</v>
      </c>
    </row>
    <row r="15992" spans="1:5" x14ac:dyDescent="0.2">
      <c r="A15992" t="s">
        <v>16173</v>
      </c>
      <c r="B15992">
        <v>0.20040187937849499</v>
      </c>
      <c r="C15992">
        <v>0.210295625019327</v>
      </c>
      <c r="D15992">
        <v>0.190989569371735</v>
      </c>
      <c r="E15992">
        <v>0.19376791985101799</v>
      </c>
    </row>
    <row r="15993" spans="1:5" x14ac:dyDescent="0.2">
      <c r="A15993" t="s">
        <v>16174</v>
      </c>
      <c r="B15993">
        <v>1.5477993741214099E-2</v>
      </c>
      <c r="C15993">
        <v>1.92448067477753E-2</v>
      </c>
      <c r="D15993">
        <v>2.5751965624498101E-2</v>
      </c>
      <c r="E15993">
        <v>1.27445149885747E-2</v>
      </c>
    </row>
    <row r="15994" spans="1:5" x14ac:dyDescent="0.2">
      <c r="A15994" t="s">
        <v>16175</v>
      </c>
      <c r="B15994">
        <v>3.5545808877893E-2</v>
      </c>
      <c r="C15994">
        <v>2.9191640306893599E-2</v>
      </c>
      <c r="D15994">
        <v>3.3647779282199898E-2</v>
      </c>
      <c r="E15994">
        <v>4.2048911773657299E-2</v>
      </c>
    </row>
    <row r="15995" spans="1:5" x14ac:dyDescent="0.2">
      <c r="A15995" t="s">
        <v>1123</v>
      </c>
      <c r="B15995">
        <v>6.9483004000266704E-2</v>
      </c>
      <c r="C15995">
        <v>4.8901233840817897E-2</v>
      </c>
      <c r="D15995">
        <v>5.4207618888769203E-2</v>
      </c>
      <c r="E15995">
        <v>7.5557127372910801E-2</v>
      </c>
    </row>
    <row r="15996" spans="1:5" x14ac:dyDescent="0.2">
      <c r="A15996" t="s">
        <v>16176</v>
      </c>
      <c r="B15996">
        <v>4.9118180281950703E-2</v>
      </c>
      <c r="C15996">
        <v>4.5085476461570399E-2</v>
      </c>
      <c r="D15996">
        <v>3.3215415555460197E-2</v>
      </c>
      <c r="E15996">
        <v>4.6788773828995503E-2</v>
      </c>
    </row>
    <row r="15997" spans="1:5" x14ac:dyDescent="0.2">
      <c r="A15997" t="s">
        <v>16177</v>
      </c>
      <c r="B15997">
        <v>2.59017270470507E-2</v>
      </c>
      <c r="C15997">
        <v>1.6737915764604101E-2</v>
      </c>
      <c r="D15997">
        <v>2.6862985166271301E-2</v>
      </c>
      <c r="E15997">
        <v>2.2665581959453701E-2</v>
      </c>
    </row>
    <row r="15998" spans="1:5" x14ac:dyDescent="0.2">
      <c r="A15998" t="s">
        <v>16178</v>
      </c>
      <c r="B15998">
        <v>7.1962152646945299E-3</v>
      </c>
      <c r="C15998">
        <v>4.0254126371435401E-3</v>
      </c>
      <c r="D15998">
        <v>3.06579775631759E-3</v>
      </c>
      <c r="E15998">
        <v>5.8064547312142896E-3</v>
      </c>
    </row>
    <row r="15999" spans="1:5" x14ac:dyDescent="0.2">
      <c r="A15999" t="s">
        <v>16179</v>
      </c>
      <c r="B15999">
        <v>7.5975942730869498E-3</v>
      </c>
      <c r="C15999">
        <v>3.6536696764511E-3</v>
      </c>
      <c r="D15999">
        <v>5.0547357947491999E-3</v>
      </c>
      <c r="E15999">
        <v>1.06902653687587E-2</v>
      </c>
    </row>
    <row r="16000" spans="1:5" x14ac:dyDescent="0.2">
      <c r="A16000" t="s">
        <v>16180</v>
      </c>
      <c r="B16000">
        <v>3.7598250817026203E-2</v>
      </c>
      <c r="C16000">
        <v>3.2293025974589003E-2</v>
      </c>
      <c r="D16000">
        <v>3.4542366955534802E-2</v>
      </c>
      <c r="E16000">
        <v>2.9019258165509602E-2</v>
      </c>
    </row>
    <row r="16001" spans="1:5" x14ac:dyDescent="0.2">
      <c r="A16001" t="s">
        <v>16181</v>
      </c>
      <c r="B16001">
        <v>6.5561317969833003E-3</v>
      </c>
      <c r="C16001">
        <v>4.47200352006625E-3</v>
      </c>
      <c r="D16001">
        <v>7.0604583909500401E-3</v>
      </c>
      <c r="E16001">
        <v>1.46254252207289E-2</v>
      </c>
    </row>
    <row r="16002" spans="1:5" x14ac:dyDescent="0.2">
      <c r="A16002" t="s">
        <v>16182</v>
      </c>
      <c r="B16002">
        <v>2.2413491926123401E-2</v>
      </c>
      <c r="C16002">
        <v>7.0226333104323902E-3</v>
      </c>
      <c r="D16002">
        <v>1.75855420478453E-2</v>
      </c>
      <c r="E16002">
        <v>1.54759981760895E-2</v>
      </c>
    </row>
    <row r="16003" spans="1:5" x14ac:dyDescent="0.2">
      <c r="A16003" t="s">
        <v>2163</v>
      </c>
      <c r="B16003">
        <v>9.7285210120791901E-2</v>
      </c>
      <c r="C16003">
        <v>6.5537460392196698E-2</v>
      </c>
      <c r="D16003">
        <v>6.2008137041636199E-2</v>
      </c>
      <c r="E16003">
        <v>8.0801710163644402E-2</v>
      </c>
    </row>
    <row r="16004" spans="1:5" x14ac:dyDescent="0.2">
      <c r="A16004" t="s">
        <v>16183</v>
      </c>
      <c r="B16004">
        <v>3.5646060526768899E-3</v>
      </c>
      <c r="C16004">
        <v>4.19333836723528E-3</v>
      </c>
      <c r="D16004">
        <v>2.23963777700838E-3</v>
      </c>
      <c r="E16004">
        <v>2.6025199305399998E-3</v>
      </c>
    </row>
    <row r="16005" spans="1:5" x14ac:dyDescent="0.2">
      <c r="A16005" t="s">
        <v>16184</v>
      </c>
      <c r="B16005">
        <v>4.5026674336175E-2</v>
      </c>
      <c r="C16005">
        <v>4.2121263166772803E-2</v>
      </c>
      <c r="D16005">
        <v>5.4534702788208003E-2</v>
      </c>
      <c r="E16005">
        <v>5.94635622459301E-2</v>
      </c>
    </row>
    <row r="16006" spans="1:5" x14ac:dyDescent="0.2">
      <c r="A16006" t="s">
        <v>16185</v>
      </c>
      <c r="B16006">
        <v>0</v>
      </c>
      <c r="C16006">
        <v>0</v>
      </c>
      <c r="D16006">
        <v>0</v>
      </c>
      <c r="E16006">
        <v>0</v>
      </c>
    </row>
    <row r="16007" spans="1:5" x14ac:dyDescent="0.2">
      <c r="A16007" t="s">
        <v>16186</v>
      </c>
      <c r="B16007">
        <v>8.2639850867945901E-4</v>
      </c>
      <c r="C16007">
        <v>0</v>
      </c>
      <c r="D16007">
        <v>9.2579271513243302E-4</v>
      </c>
      <c r="E16007">
        <v>0</v>
      </c>
    </row>
    <row r="16008" spans="1:5" x14ac:dyDescent="0.2">
      <c r="A16008" t="s">
        <v>16187</v>
      </c>
      <c r="B16008">
        <v>6.8764703070621505E-2</v>
      </c>
      <c r="C16008">
        <v>5.2283299969733299E-2</v>
      </c>
      <c r="D16008">
        <v>5.62303780597238E-2</v>
      </c>
      <c r="E16008">
        <v>7.3698921484515997E-2</v>
      </c>
    </row>
    <row r="16009" spans="1:5" x14ac:dyDescent="0.2">
      <c r="A16009" t="s">
        <v>988</v>
      </c>
      <c r="B16009">
        <v>0.11649954501258</v>
      </c>
      <c r="C16009">
        <v>8.0513992849918101E-2</v>
      </c>
      <c r="D16009">
        <v>8.81871465680346E-2</v>
      </c>
      <c r="E16009">
        <v>0.15181856100462501</v>
      </c>
    </row>
    <row r="16010" spans="1:5" x14ac:dyDescent="0.2">
      <c r="A16010" t="s">
        <v>16188</v>
      </c>
      <c r="B16010">
        <v>6.2891272558023098E-2</v>
      </c>
      <c r="C16010">
        <v>6.2179273078083498E-2</v>
      </c>
      <c r="D16010">
        <v>4.7830420946651499E-2</v>
      </c>
      <c r="E16010">
        <v>5.1954443646963999E-2</v>
      </c>
    </row>
    <row r="16011" spans="1:5" x14ac:dyDescent="0.2">
      <c r="A16011" t="s">
        <v>1124</v>
      </c>
      <c r="B16011">
        <v>0.16739863342568601</v>
      </c>
      <c r="C16011">
        <v>0.141294857872484</v>
      </c>
      <c r="D16011">
        <v>0.16650452071214</v>
      </c>
      <c r="E16011">
        <v>0.182465919422057</v>
      </c>
    </row>
    <row r="16012" spans="1:5" x14ac:dyDescent="0.2">
      <c r="A16012" t="s">
        <v>214</v>
      </c>
      <c r="B16012">
        <v>1.40301605245044E-3</v>
      </c>
      <c r="C16012">
        <v>6.0700282234896002E-4</v>
      </c>
      <c r="D16012">
        <v>0</v>
      </c>
      <c r="E16012">
        <v>0</v>
      </c>
    </row>
    <row r="16013" spans="1:5" x14ac:dyDescent="0.2">
      <c r="A16013" t="s">
        <v>16189</v>
      </c>
      <c r="B16013">
        <v>2.2789951517444701E-2</v>
      </c>
      <c r="C16013">
        <v>1.6607388730759402E-2</v>
      </c>
      <c r="D16013">
        <v>1.75953072863465E-2</v>
      </c>
      <c r="E16013">
        <v>2.4459646542012301E-2</v>
      </c>
    </row>
    <row r="16014" spans="1:5" x14ac:dyDescent="0.2">
      <c r="A16014" t="s">
        <v>1557</v>
      </c>
      <c r="B16014">
        <v>3.2981644837887701E-2</v>
      </c>
      <c r="C16014">
        <v>2.6648863595181E-2</v>
      </c>
      <c r="D16014">
        <v>3.3292132654294898E-2</v>
      </c>
      <c r="E16014">
        <v>4.3370356593314799E-2</v>
      </c>
    </row>
    <row r="16015" spans="1:5" x14ac:dyDescent="0.2">
      <c r="A16015" t="s">
        <v>310</v>
      </c>
      <c r="B16015">
        <v>0.101025559508646</v>
      </c>
      <c r="C16015">
        <v>6.5865875466714699E-2</v>
      </c>
      <c r="D16015">
        <v>6.0666008830806202E-2</v>
      </c>
      <c r="E16015">
        <v>8.90262773907817E-2</v>
      </c>
    </row>
    <row r="16016" spans="1:5" x14ac:dyDescent="0.2">
      <c r="A16016" t="s">
        <v>16190</v>
      </c>
      <c r="B16016">
        <v>1.31577770829235E-2</v>
      </c>
      <c r="C16016">
        <v>1.5115613638754801E-2</v>
      </c>
      <c r="D16016">
        <v>1.0259161881058699E-2</v>
      </c>
      <c r="E16016">
        <v>1.9838877869206899E-2</v>
      </c>
    </row>
    <row r="16017" spans="1:5" x14ac:dyDescent="0.2">
      <c r="A16017" t="s">
        <v>16191</v>
      </c>
      <c r="B16017">
        <v>2.4093677500488901E-2</v>
      </c>
      <c r="C16017">
        <v>2.00374378263336E-2</v>
      </c>
      <c r="D16017">
        <v>2.1968782752337299E-2</v>
      </c>
      <c r="E16017">
        <v>2.31682962035781E-2</v>
      </c>
    </row>
    <row r="16018" spans="1:5" x14ac:dyDescent="0.2">
      <c r="A16018" t="s">
        <v>16192</v>
      </c>
      <c r="B16018">
        <v>1.58823779041776E-2</v>
      </c>
      <c r="C16018">
        <v>1.53813333964503E-2</v>
      </c>
      <c r="D16018">
        <v>1.5632787438529999E-2</v>
      </c>
      <c r="E16018">
        <v>1.1587247400032599E-2</v>
      </c>
    </row>
    <row r="16019" spans="1:5" x14ac:dyDescent="0.2">
      <c r="A16019" t="s">
        <v>16193</v>
      </c>
      <c r="B16019">
        <v>0</v>
      </c>
      <c r="C16019">
        <v>0</v>
      </c>
      <c r="D16019">
        <v>0</v>
      </c>
      <c r="E16019">
        <v>0</v>
      </c>
    </row>
    <row r="16020" spans="1:5" x14ac:dyDescent="0.2">
      <c r="A16020" t="s">
        <v>16194</v>
      </c>
      <c r="B16020">
        <v>5.7693916397365003E-3</v>
      </c>
      <c r="C16020">
        <v>6.31889901003891E-3</v>
      </c>
      <c r="D16020">
        <v>1.86790871722287E-3</v>
      </c>
      <c r="E16020">
        <v>1.3510199130936499E-3</v>
      </c>
    </row>
    <row r="16021" spans="1:5" x14ac:dyDescent="0.2">
      <c r="A16021" t="s">
        <v>16195</v>
      </c>
      <c r="B16021">
        <v>5.4278171538515399E-4</v>
      </c>
      <c r="C16021">
        <v>0</v>
      </c>
      <c r="D16021">
        <v>0</v>
      </c>
      <c r="E16021">
        <v>0</v>
      </c>
    </row>
    <row r="16022" spans="1:5" x14ac:dyDescent="0.2">
      <c r="A16022" t="s">
        <v>500</v>
      </c>
      <c r="B16022">
        <v>7.7980198343616594E-2</v>
      </c>
      <c r="C16022">
        <v>6.4684298676722096E-2</v>
      </c>
      <c r="D16022">
        <v>6.0675596689844902E-2</v>
      </c>
      <c r="E16022">
        <v>0.108575195821874</v>
      </c>
    </row>
    <row r="16023" spans="1:5" x14ac:dyDescent="0.2">
      <c r="A16023" t="s">
        <v>16196</v>
      </c>
      <c r="B16023">
        <v>0</v>
      </c>
      <c r="C16023">
        <v>0</v>
      </c>
      <c r="D16023">
        <v>0</v>
      </c>
      <c r="E16023">
        <v>0</v>
      </c>
    </row>
    <row r="16024" spans="1:5" x14ac:dyDescent="0.2">
      <c r="A16024" t="s">
        <v>16197</v>
      </c>
      <c r="B16024">
        <v>2.18909904054751E-4</v>
      </c>
      <c r="C16024">
        <v>0</v>
      </c>
      <c r="D16024">
        <v>0</v>
      </c>
      <c r="E16024">
        <v>0</v>
      </c>
    </row>
    <row r="16025" spans="1:5" x14ac:dyDescent="0.2">
      <c r="A16025" t="s">
        <v>16198</v>
      </c>
      <c r="B16025">
        <v>4.0787457403996603E-4</v>
      </c>
      <c r="C16025">
        <v>9.8777707095061801E-4</v>
      </c>
      <c r="D16025">
        <v>0</v>
      </c>
      <c r="E16025">
        <v>0</v>
      </c>
    </row>
    <row r="16026" spans="1:5" x14ac:dyDescent="0.2">
      <c r="A16026" t="s">
        <v>16199</v>
      </c>
      <c r="B16026">
        <v>0</v>
      </c>
      <c r="C16026">
        <v>6.4908361865918503E-4</v>
      </c>
      <c r="D16026">
        <v>1.2406163577346799E-3</v>
      </c>
      <c r="E16026">
        <v>0</v>
      </c>
    </row>
    <row r="16027" spans="1:5" x14ac:dyDescent="0.2">
      <c r="A16027" t="s">
        <v>16200</v>
      </c>
      <c r="B16027">
        <v>1.7618336905603799E-2</v>
      </c>
      <c r="C16027">
        <v>1.6365990542157999E-2</v>
      </c>
      <c r="D16027">
        <v>2.22027195695975E-2</v>
      </c>
      <c r="E16027">
        <v>1.89993322391214E-2</v>
      </c>
    </row>
    <row r="16028" spans="1:5" x14ac:dyDescent="0.2">
      <c r="A16028" t="s">
        <v>2421</v>
      </c>
      <c r="B16028">
        <v>0</v>
      </c>
      <c r="C16028">
        <v>4.6968267349860298E-3</v>
      </c>
      <c r="D16028">
        <v>0</v>
      </c>
      <c r="E16028">
        <v>0</v>
      </c>
    </row>
    <row r="16029" spans="1:5" x14ac:dyDescent="0.2">
      <c r="A16029" t="s">
        <v>16201</v>
      </c>
      <c r="B16029">
        <v>2.3929604617840801E-3</v>
      </c>
      <c r="C16029">
        <v>9.1304160646544597E-4</v>
      </c>
      <c r="D16029">
        <v>1.21985783407082E-3</v>
      </c>
      <c r="E16029">
        <v>0</v>
      </c>
    </row>
    <row r="16030" spans="1:5" x14ac:dyDescent="0.2">
      <c r="A16030" t="s">
        <v>16202</v>
      </c>
      <c r="B16030">
        <v>8.6019037101924198E-2</v>
      </c>
      <c r="C16030">
        <v>7.3732205507862594E-2</v>
      </c>
      <c r="D16030">
        <v>8.3421857168238106E-2</v>
      </c>
      <c r="E16030">
        <v>0.10888874616934301</v>
      </c>
    </row>
    <row r="16031" spans="1:5" x14ac:dyDescent="0.2">
      <c r="A16031" t="s">
        <v>16203</v>
      </c>
      <c r="B16031">
        <v>3.67318295415822E-3</v>
      </c>
      <c r="C16031">
        <v>7.1868366488471898E-3</v>
      </c>
      <c r="D16031">
        <v>3.8159498023493501E-3</v>
      </c>
      <c r="E16031">
        <v>5.0812667909783601E-3</v>
      </c>
    </row>
    <row r="16032" spans="1:5" x14ac:dyDescent="0.2">
      <c r="A16032" t="s">
        <v>16204</v>
      </c>
      <c r="B16032">
        <v>1.06532874149607E-2</v>
      </c>
      <c r="C16032">
        <v>1.0116790990624701E-2</v>
      </c>
      <c r="D16032">
        <v>1.11265538742001E-2</v>
      </c>
      <c r="E16032">
        <v>6.5962552419386302E-3</v>
      </c>
    </row>
    <row r="16033" spans="1:5" x14ac:dyDescent="0.2">
      <c r="A16033" t="s">
        <v>16205</v>
      </c>
      <c r="B16033">
        <v>1.5741239414503499E-3</v>
      </c>
      <c r="C16033">
        <v>2.6667280921519199E-3</v>
      </c>
      <c r="D16033">
        <v>2.5971391019211898E-3</v>
      </c>
      <c r="E16033">
        <v>3.4745506573522901E-3</v>
      </c>
    </row>
    <row r="16034" spans="1:5" x14ac:dyDescent="0.2">
      <c r="A16034" t="s">
        <v>1921</v>
      </c>
      <c r="B16034">
        <v>1.60831245268978E-2</v>
      </c>
      <c r="C16034">
        <v>1.4496299806106399E-2</v>
      </c>
      <c r="D16034">
        <v>2.3787784038402999E-2</v>
      </c>
      <c r="E16034">
        <v>5.7070728052639901E-2</v>
      </c>
    </row>
    <row r="16035" spans="1:5" x14ac:dyDescent="0.2">
      <c r="A16035" t="s">
        <v>2494</v>
      </c>
      <c r="B16035">
        <v>7.7912114612886099E-4</v>
      </c>
      <c r="C16035">
        <v>0</v>
      </c>
      <c r="D16035">
        <v>0</v>
      </c>
      <c r="E16035">
        <v>4.7724927033753403E-3</v>
      </c>
    </row>
    <row r="16036" spans="1:5" x14ac:dyDescent="0.2">
      <c r="A16036" t="s">
        <v>16206</v>
      </c>
      <c r="B16036">
        <v>5.02368261569065E-2</v>
      </c>
      <c r="C16036">
        <v>5.0199574053459803E-2</v>
      </c>
      <c r="D16036">
        <v>3.5856356544055702E-2</v>
      </c>
      <c r="E16036">
        <v>7.10543939150029E-2</v>
      </c>
    </row>
    <row r="16037" spans="1:5" x14ac:dyDescent="0.2">
      <c r="A16037" t="s">
        <v>16207</v>
      </c>
      <c r="B16037">
        <v>3.8417810955409699E-2</v>
      </c>
      <c r="C16037">
        <v>3.3605568792048499E-2</v>
      </c>
      <c r="D16037">
        <v>2.5606527164639899E-2</v>
      </c>
      <c r="E16037">
        <v>3.2529166047024799E-2</v>
      </c>
    </row>
    <row r="16038" spans="1:5" x14ac:dyDescent="0.2">
      <c r="A16038" t="s">
        <v>16208</v>
      </c>
      <c r="B16038">
        <v>1.8490357475124401E-2</v>
      </c>
      <c r="C16038">
        <v>8.6539168546842897E-3</v>
      </c>
      <c r="D16038">
        <v>2.1057303830410799E-2</v>
      </c>
      <c r="E16038">
        <v>1.6138237714360099E-2</v>
      </c>
    </row>
    <row r="16039" spans="1:5" x14ac:dyDescent="0.2">
      <c r="A16039" t="s">
        <v>16209</v>
      </c>
      <c r="B16039">
        <v>3.5486723921622498E-3</v>
      </c>
      <c r="C16039">
        <v>4.1297814877265804E-3</v>
      </c>
      <c r="D16039">
        <v>2.18560206378562E-3</v>
      </c>
      <c r="E16039">
        <v>6.42987097206721E-4</v>
      </c>
    </row>
    <row r="16040" spans="1:5" x14ac:dyDescent="0.2">
      <c r="A16040" t="s">
        <v>2071</v>
      </c>
      <c r="B16040">
        <v>0.20082108664473799</v>
      </c>
      <c r="C16040">
        <v>0.18320972606486099</v>
      </c>
      <c r="D16040">
        <v>0.17459189040911499</v>
      </c>
      <c r="E16040">
        <v>0.12818778853875101</v>
      </c>
    </row>
    <row r="16041" spans="1:5" x14ac:dyDescent="0.2">
      <c r="A16041" t="s">
        <v>16210</v>
      </c>
      <c r="B16041">
        <v>7.6075201568634607E-2</v>
      </c>
      <c r="C16041">
        <v>7.4743546362027305E-2</v>
      </c>
      <c r="D16041">
        <v>5.5035814230066003E-2</v>
      </c>
      <c r="E16041">
        <v>6.7037185769959803E-2</v>
      </c>
    </row>
    <row r="16042" spans="1:5" x14ac:dyDescent="0.2">
      <c r="A16042" t="s">
        <v>16211</v>
      </c>
      <c r="B16042">
        <v>1.19270553468601E-2</v>
      </c>
      <c r="C16042">
        <v>1.4447031502620999E-2</v>
      </c>
      <c r="D16042">
        <v>1.50353514841742E-2</v>
      </c>
      <c r="E16042">
        <v>1.06969288005201E-2</v>
      </c>
    </row>
    <row r="16043" spans="1:5" x14ac:dyDescent="0.2">
      <c r="A16043" t="s">
        <v>16212</v>
      </c>
      <c r="B16043">
        <v>4.0614748094315603E-2</v>
      </c>
      <c r="C16043">
        <v>4.7037873605494898E-2</v>
      </c>
      <c r="D16043">
        <v>3.9338812484550303E-2</v>
      </c>
      <c r="E16043">
        <v>4.8763003363069102E-2</v>
      </c>
    </row>
    <row r="16044" spans="1:5" x14ac:dyDescent="0.2">
      <c r="A16044" t="s">
        <v>16213</v>
      </c>
      <c r="B16044">
        <v>2.8530937250150299E-2</v>
      </c>
      <c r="C16044">
        <v>3.10608368373647E-2</v>
      </c>
      <c r="D16044">
        <v>2.91338604295047E-2</v>
      </c>
      <c r="E16044">
        <v>2.6906707423103901E-2</v>
      </c>
    </row>
    <row r="16045" spans="1:5" x14ac:dyDescent="0.2">
      <c r="A16045" t="s">
        <v>501</v>
      </c>
      <c r="B16045">
        <v>0.18129160638563999</v>
      </c>
      <c r="C16045">
        <v>0.142700984328817</v>
      </c>
      <c r="D16045">
        <v>0.141172801519723</v>
      </c>
      <c r="E16045">
        <v>0.204868310548663</v>
      </c>
    </row>
    <row r="16046" spans="1:5" x14ac:dyDescent="0.2">
      <c r="A16046" t="s">
        <v>16214</v>
      </c>
      <c r="B16046">
        <v>7.2995137800836399E-2</v>
      </c>
      <c r="C16046">
        <v>6.7488749021477695E-2</v>
      </c>
      <c r="D16046">
        <v>5.8735282255598903E-2</v>
      </c>
      <c r="E16046">
        <v>9.0915118643073597E-2</v>
      </c>
    </row>
    <row r="16047" spans="1:5" x14ac:dyDescent="0.2">
      <c r="A16047" t="s">
        <v>1199</v>
      </c>
      <c r="B16047">
        <v>7.76911040945438E-2</v>
      </c>
      <c r="C16047">
        <v>7.1551244229984906E-2</v>
      </c>
      <c r="D16047">
        <v>0.150476350088427</v>
      </c>
      <c r="E16047">
        <v>0.23356187109877899</v>
      </c>
    </row>
    <row r="16048" spans="1:5" x14ac:dyDescent="0.2">
      <c r="A16048" t="s">
        <v>1613</v>
      </c>
      <c r="B16048">
        <v>0.17414912312460301</v>
      </c>
      <c r="C16048">
        <v>0.12551509322611401</v>
      </c>
      <c r="D16048">
        <v>0.153180909943681</v>
      </c>
      <c r="E16048">
        <v>0.180836457866655</v>
      </c>
    </row>
    <row r="16049" spans="1:5" x14ac:dyDescent="0.2">
      <c r="A16049" t="s">
        <v>16215</v>
      </c>
      <c r="B16049">
        <v>7.3023538538281002E-2</v>
      </c>
      <c r="C16049">
        <v>5.0825198042478897E-2</v>
      </c>
      <c r="D16049">
        <v>5.42152672628523E-2</v>
      </c>
      <c r="E16049">
        <v>6.4491131332443094E-2</v>
      </c>
    </row>
    <row r="16050" spans="1:5" x14ac:dyDescent="0.2">
      <c r="A16050" t="s">
        <v>16216</v>
      </c>
      <c r="B16050">
        <v>2.9243228220335499E-2</v>
      </c>
      <c r="C16050">
        <v>2.31475936744342E-2</v>
      </c>
      <c r="D16050">
        <v>2.52778096824498E-2</v>
      </c>
      <c r="E16050">
        <v>2.60981369583961E-2</v>
      </c>
    </row>
    <row r="16051" spans="1:5" x14ac:dyDescent="0.2">
      <c r="A16051" t="s">
        <v>16217</v>
      </c>
      <c r="B16051">
        <v>0.22113400287929799</v>
      </c>
      <c r="C16051">
        <v>0.17802743419998901</v>
      </c>
      <c r="D16051">
        <v>0.203031175716789</v>
      </c>
      <c r="E16051">
        <v>0.19660998200098101</v>
      </c>
    </row>
    <row r="16052" spans="1:5" x14ac:dyDescent="0.2">
      <c r="A16052" t="s">
        <v>16218</v>
      </c>
      <c r="B16052">
        <v>2.38323644824735E-2</v>
      </c>
      <c r="C16052">
        <v>2.1780986772663401E-2</v>
      </c>
      <c r="D16052">
        <v>2.4282053592128799E-2</v>
      </c>
      <c r="E16052">
        <v>3.0259613499811301E-2</v>
      </c>
    </row>
    <row r="16053" spans="1:5" x14ac:dyDescent="0.2">
      <c r="A16053" t="s">
        <v>16219</v>
      </c>
      <c r="B16053">
        <v>6.3338124440765795E-2</v>
      </c>
      <c r="C16053">
        <v>3.9328870319502697E-2</v>
      </c>
      <c r="D16053">
        <v>5.7267755908340101E-2</v>
      </c>
      <c r="E16053">
        <v>7.1422669684387596E-2</v>
      </c>
    </row>
    <row r="16054" spans="1:5" x14ac:dyDescent="0.2">
      <c r="A16054" t="s">
        <v>2021</v>
      </c>
      <c r="B16054">
        <v>0.11020160905489</v>
      </c>
      <c r="C16054">
        <v>0.103821495310853</v>
      </c>
      <c r="D16054">
        <v>0.123057353125938</v>
      </c>
      <c r="E16054">
        <v>0.13516911482778499</v>
      </c>
    </row>
    <row r="16055" spans="1:5" x14ac:dyDescent="0.2">
      <c r="A16055" t="s">
        <v>16220</v>
      </c>
      <c r="B16055">
        <v>1.4246136898545401E-2</v>
      </c>
      <c r="C16055">
        <v>9.8273642669482603E-3</v>
      </c>
      <c r="D16055">
        <v>1.55094401584434E-2</v>
      </c>
      <c r="E16055">
        <v>1.04306851325313E-2</v>
      </c>
    </row>
    <row r="16056" spans="1:5" x14ac:dyDescent="0.2">
      <c r="A16056" t="s">
        <v>16221</v>
      </c>
      <c r="B16056">
        <v>0</v>
      </c>
      <c r="C16056">
        <v>0</v>
      </c>
      <c r="D16056">
        <v>0</v>
      </c>
      <c r="E16056">
        <v>0</v>
      </c>
    </row>
    <row r="16057" spans="1:5" x14ac:dyDescent="0.2">
      <c r="A16057" t="s">
        <v>16222</v>
      </c>
      <c r="B16057">
        <v>9.0397550855621303E-2</v>
      </c>
      <c r="C16057">
        <v>7.99643083599859E-2</v>
      </c>
      <c r="D16057">
        <v>8.4561004285553201E-2</v>
      </c>
      <c r="E16057">
        <v>6.3783713145567494E-2</v>
      </c>
    </row>
    <row r="16058" spans="1:5" x14ac:dyDescent="0.2">
      <c r="A16058" t="s">
        <v>597</v>
      </c>
      <c r="B16058">
        <v>0.40529845502609702</v>
      </c>
      <c r="C16058">
        <v>0.367196491763913</v>
      </c>
      <c r="D16058">
        <v>0.37622913071202002</v>
      </c>
      <c r="E16058">
        <v>0.380878616920442</v>
      </c>
    </row>
    <row r="16059" spans="1:5" x14ac:dyDescent="0.2">
      <c r="A16059" t="s">
        <v>2164</v>
      </c>
      <c r="B16059">
        <v>8.83812927318642E-4</v>
      </c>
      <c r="C16059">
        <v>0</v>
      </c>
      <c r="D16059">
        <v>0</v>
      </c>
      <c r="E16059">
        <v>0</v>
      </c>
    </row>
    <row r="16060" spans="1:5" x14ac:dyDescent="0.2">
      <c r="A16060" t="s">
        <v>16223</v>
      </c>
      <c r="B16060">
        <v>7.1047939289198794E-2</v>
      </c>
      <c r="C16060">
        <v>7.0437668135529194E-2</v>
      </c>
      <c r="D16060">
        <v>6.50544907915378E-2</v>
      </c>
      <c r="E16060">
        <v>8.6617979694376401E-2</v>
      </c>
    </row>
    <row r="16061" spans="1:5" x14ac:dyDescent="0.2">
      <c r="A16061" t="s">
        <v>16224</v>
      </c>
      <c r="B16061">
        <v>0</v>
      </c>
      <c r="C16061">
        <v>9.1367287219022101E-4</v>
      </c>
      <c r="D16061">
        <v>0</v>
      </c>
      <c r="E16061">
        <v>1.93000231254782E-3</v>
      </c>
    </row>
    <row r="16062" spans="1:5" x14ac:dyDescent="0.2">
      <c r="A16062" t="s">
        <v>16225</v>
      </c>
      <c r="B16062">
        <v>1.9460984836951599E-3</v>
      </c>
      <c r="C16062">
        <v>4.9480110182539899E-3</v>
      </c>
      <c r="D16062">
        <v>2.4355418278597099E-3</v>
      </c>
      <c r="E16062">
        <v>3.0262202181502401E-3</v>
      </c>
    </row>
    <row r="16063" spans="1:5" x14ac:dyDescent="0.2">
      <c r="A16063" t="s">
        <v>16226</v>
      </c>
      <c r="B16063">
        <v>7.0620516496975802E-3</v>
      </c>
      <c r="C16063">
        <v>5.9029665242489298E-3</v>
      </c>
      <c r="D16063">
        <v>3.4574325889465398E-3</v>
      </c>
      <c r="E16063">
        <v>2.8180618662428398E-3</v>
      </c>
    </row>
    <row r="16064" spans="1:5" x14ac:dyDescent="0.2">
      <c r="A16064" t="s">
        <v>1329</v>
      </c>
      <c r="B16064">
        <v>0.24758821830723399</v>
      </c>
      <c r="C16064">
        <v>0.20771644915329601</v>
      </c>
      <c r="D16064">
        <v>0.19114404304267099</v>
      </c>
      <c r="E16064">
        <v>0.22246644800502899</v>
      </c>
    </row>
    <row r="16065" spans="1:5" x14ac:dyDescent="0.2">
      <c r="A16065" t="s">
        <v>16227</v>
      </c>
      <c r="B16065">
        <v>0.100038209587673</v>
      </c>
      <c r="C16065">
        <v>7.3206439089827796E-2</v>
      </c>
      <c r="D16065">
        <v>9.4670234781696797E-2</v>
      </c>
      <c r="E16065">
        <v>8.2112899550232807E-2</v>
      </c>
    </row>
    <row r="16066" spans="1:5" x14ac:dyDescent="0.2">
      <c r="A16066" t="s">
        <v>16228</v>
      </c>
      <c r="B16066">
        <v>3.12842062272731E-4</v>
      </c>
      <c r="C16066">
        <v>0</v>
      </c>
      <c r="D16066">
        <v>7.7543122052184897E-4</v>
      </c>
      <c r="E16066">
        <v>0</v>
      </c>
    </row>
    <row r="16067" spans="1:5" x14ac:dyDescent="0.2">
      <c r="A16067" t="s">
        <v>1774</v>
      </c>
      <c r="B16067">
        <v>1.19249383249671E-3</v>
      </c>
      <c r="C16067">
        <v>1.5766634465328301E-3</v>
      </c>
      <c r="D16067">
        <v>9.7609190249545597E-4</v>
      </c>
      <c r="E16067">
        <v>6.0644689844759E-3</v>
      </c>
    </row>
    <row r="16068" spans="1:5" x14ac:dyDescent="0.2">
      <c r="A16068" t="s">
        <v>16229</v>
      </c>
      <c r="B16068">
        <v>0</v>
      </c>
      <c r="C16068">
        <v>0</v>
      </c>
      <c r="D16068">
        <v>0</v>
      </c>
      <c r="E16068">
        <v>0</v>
      </c>
    </row>
    <row r="16069" spans="1:5" x14ac:dyDescent="0.2">
      <c r="A16069" t="s">
        <v>16230</v>
      </c>
      <c r="B16069">
        <v>0</v>
      </c>
      <c r="C16069">
        <v>0</v>
      </c>
      <c r="D16069">
        <v>0</v>
      </c>
      <c r="E16069">
        <v>0</v>
      </c>
    </row>
    <row r="16070" spans="1:5" x14ac:dyDescent="0.2">
      <c r="A16070" t="s">
        <v>16231</v>
      </c>
      <c r="B16070">
        <v>7.3686854848736202E-2</v>
      </c>
      <c r="C16070">
        <v>6.6569003895898607E-2</v>
      </c>
      <c r="D16070">
        <v>4.39951957016297E-2</v>
      </c>
      <c r="E16070">
        <v>2.86850783098366E-2</v>
      </c>
    </row>
    <row r="16071" spans="1:5" x14ac:dyDescent="0.2">
      <c r="A16071" t="s">
        <v>16232</v>
      </c>
      <c r="B16071">
        <v>9.59672251599002E-3</v>
      </c>
      <c r="C16071">
        <v>1.5620898427646201E-2</v>
      </c>
      <c r="D16071">
        <v>5.0789506994799102E-3</v>
      </c>
      <c r="E16071">
        <v>1.27193291480772E-2</v>
      </c>
    </row>
    <row r="16072" spans="1:5" x14ac:dyDescent="0.2">
      <c r="A16072" t="s">
        <v>16233</v>
      </c>
      <c r="B16072">
        <v>8.27184521131549E-2</v>
      </c>
      <c r="C16072">
        <v>8.9919584096117597E-2</v>
      </c>
      <c r="D16072">
        <v>5.8009437514248502E-2</v>
      </c>
      <c r="E16072">
        <v>8.4962665777709806E-2</v>
      </c>
    </row>
    <row r="16073" spans="1:5" x14ac:dyDescent="0.2">
      <c r="A16073" t="s">
        <v>2495</v>
      </c>
      <c r="B16073">
        <v>2.17741500532284E-2</v>
      </c>
      <c r="C16073">
        <v>2.5968398859890801E-2</v>
      </c>
      <c r="D16073">
        <v>4.21468562480736E-2</v>
      </c>
      <c r="E16073">
        <v>7.7066106651435401E-2</v>
      </c>
    </row>
    <row r="16074" spans="1:5" x14ac:dyDescent="0.2">
      <c r="A16074" t="s">
        <v>766</v>
      </c>
      <c r="B16074">
        <v>5.4257346434692703E-2</v>
      </c>
      <c r="C16074">
        <v>4.4371048359455802E-2</v>
      </c>
      <c r="D16074">
        <v>3.4291626063095597E-2</v>
      </c>
      <c r="E16074">
        <v>5.4973408067695698E-2</v>
      </c>
    </row>
    <row r="16075" spans="1:5" x14ac:dyDescent="0.2">
      <c r="A16075" t="s">
        <v>16234</v>
      </c>
      <c r="B16075">
        <v>4.0966330509650704E-3</v>
      </c>
      <c r="C16075">
        <v>7.9927698299976802E-3</v>
      </c>
      <c r="D16075">
        <v>4.5013539109095497E-3</v>
      </c>
      <c r="E16075">
        <v>8.7821731375122697E-3</v>
      </c>
    </row>
    <row r="16076" spans="1:5" x14ac:dyDescent="0.2">
      <c r="A16076" t="s">
        <v>16235</v>
      </c>
      <c r="B16076">
        <v>1.10293171537218E-3</v>
      </c>
      <c r="C16076">
        <v>3.9340100145904998E-3</v>
      </c>
      <c r="D16076">
        <v>2.7148232708878299E-3</v>
      </c>
      <c r="E16076">
        <v>9.4513877378969297E-3</v>
      </c>
    </row>
    <row r="16077" spans="1:5" x14ac:dyDescent="0.2">
      <c r="A16077" t="s">
        <v>1265</v>
      </c>
      <c r="B16077">
        <v>0.179807986716886</v>
      </c>
      <c r="C16077">
        <v>0.15153535255613201</v>
      </c>
      <c r="D16077">
        <v>0.154654475931125</v>
      </c>
      <c r="E16077">
        <v>0.147843664744955</v>
      </c>
    </row>
    <row r="16078" spans="1:5" x14ac:dyDescent="0.2">
      <c r="A16078" t="s">
        <v>16236</v>
      </c>
      <c r="B16078">
        <v>8.8385743835299596E-2</v>
      </c>
      <c r="C16078">
        <v>7.6958651043913306E-2</v>
      </c>
      <c r="D16078">
        <v>8.9606124129740894E-2</v>
      </c>
      <c r="E16078">
        <v>7.4400531741516895E-2</v>
      </c>
    </row>
    <row r="16079" spans="1:5" x14ac:dyDescent="0.2">
      <c r="A16079" t="s">
        <v>16237</v>
      </c>
      <c r="B16079">
        <v>3.9262345885813102E-3</v>
      </c>
      <c r="C16079">
        <v>3.5640836038618199E-3</v>
      </c>
      <c r="D16079">
        <v>3.4589056634545699E-3</v>
      </c>
      <c r="E16079">
        <v>2.8799666517856999E-3</v>
      </c>
    </row>
    <row r="16080" spans="1:5" x14ac:dyDescent="0.2">
      <c r="A16080" t="s">
        <v>16238</v>
      </c>
      <c r="B16080">
        <v>0</v>
      </c>
      <c r="C16080">
        <v>0</v>
      </c>
      <c r="D16080">
        <v>0</v>
      </c>
      <c r="E16080">
        <v>0</v>
      </c>
    </row>
    <row r="16081" spans="1:5" x14ac:dyDescent="0.2">
      <c r="A16081" t="s">
        <v>1057</v>
      </c>
      <c r="B16081">
        <v>8.10753975591708E-2</v>
      </c>
      <c r="C16081">
        <v>7.25303493521854E-2</v>
      </c>
      <c r="D16081">
        <v>5.7033501600563703E-2</v>
      </c>
      <c r="E16081">
        <v>5.1414145495145801E-2</v>
      </c>
    </row>
    <row r="16082" spans="1:5" x14ac:dyDescent="0.2">
      <c r="A16082" t="s">
        <v>16239</v>
      </c>
      <c r="B16082">
        <v>2.2610414212142702E-2</v>
      </c>
      <c r="C16082">
        <v>2.3484645441494E-2</v>
      </c>
      <c r="D16082">
        <v>3.5208727135208999E-2</v>
      </c>
      <c r="E16082">
        <v>3.6492622818049401E-2</v>
      </c>
    </row>
    <row r="16083" spans="1:5" x14ac:dyDescent="0.2">
      <c r="A16083" t="s">
        <v>16240</v>
      </c>
      <c r="B16083">
        <v>5.8281379523993102E-3</v>
      </c>
      <c r="C16083">
        <v>2.2403970150164801E-3</v>
      </c>
      <c r="D16083">
        <v>0</v>
      </c>
      <c r="E16083">
        <v>2.47250821422813E-3</v>
      </c>
    </row>
    <row r="16084" spans="1:5" x14ac:dyDescent="0.2">
      <c r="A16084" t="s">
        <v>16241</v>
      </c>
      <c r="B16084">
        <v>1.4329448362310799E-2</v>
      </c>
      <c r="C16084">
        <v>1.18885642608197E-2</v>
      </c>
      <c r="D16084">
        <v>9.2054680374669805E-3</v>
      </c>
      <c r="E16084">
        <v>2.32707371896794E-2</v>
      </c>
    </row>
    <row r="16085" spans="1:5" x14ac:dyDescent="0.2">
      <c r="A16085" t="s">
        <v>413</v>
      </c>
      <c r="B16085">
        <v>0.190412746606201</v>
      </c>
      <c r="C16085">
        <v>0.18805876606779701</v>
      </c>
      <c r="D16085">
        <v>0.12917959429057099</v>
      </c>
      <c r="E16085">
        <v>9.8037641066568204E-2</v>
      </c>
    </row>
    <row r="16086" spans="1:5" x14ac:dyDescent="0.2">
      <c r="A16086" t="s">
        <v>842</v>
      </c>
      <c r="B16086">
        <v>1.16683788820253E-2</v>
      </c>
      <c r="C16086">
        <v>1.0725532733515199E-2</v>
      </c>
      <c r="D16086">
        <v>1.3109958274854601E-2</v>
      </c>
      <c r="E16086">
        <v>9.1073725963206301E-2</v>
      </c>
    </row>
    <row r="16087" spans="1:5" x14ac:dyDescent="0.2">
      <c r="A16087" t="s">
        <v>16242</v>
      </c>
      <c r="B16087">
        <v>3.4487752480495501E-2</v>
      </c>
      <c r="C16087">
        <v>4.1100451584468102E-2</v>
      </c>
      <c r="D16087">
        <v>5.1876463317235701E-2</v>
      </c>
      <c r="E16087">
        <v>3.0065863636320599E-2</v>
      </c>
    </row>
    <row r="16088" spans="1:5" x14ac:dyDescent="0.2">
      <c r="A16088" t="s">
        <v>16243</v>
      </c>
      <c r="B16088">
        <v>7.9034309346412998E-4</v>
      </c>
      <c r="C16088">
        <v>0</v>
      </c>
      <c r="D16088">
        <v>0</v>
      </c>
      <c r="E16088">
        <v>2.54206525940556E-3</v>
      </c>
    </row>
    <row r="16089" spans="1:5" x14ac:dyDescent="0.2">
      <c r="A16089" t="s">
        <v>2022</v>
      </c>
      <c r="B16089">
        <v>0.34842374514170898</v>
      </c>
      <c r="C16089">
        <v>0.31609832256623999</v>
      </c>
      <c r="D16089">
        <v>0.33639972950680302</v>
      </c>
      <c r="E16089">
        <v>0.43335961357193997</v>
      </c>
    </row>
    <row r="16090" spans="1:5" x14ac:dyDescent="0.2">
      <c r="A16090" t="s">
        <v>16244</v>
      </c>
      <c r="B16090">
        <v>1.44079925831354E-3</v>
      </c>
      <c r="C16090">
        <v>4.3416239346782803E-3</v>
      </c>
      <c r="D16090">
        <v>8.7428762738674299E-4</v>
      </c>
      <c r="E16090">
        <v>1.0915337942985601E-3</v>
      </c>
    </row>
    <row r="16091" spans="1:5" x14ac:dyDescent="0.2">
      <c r="A16091" t="s">
        <v>16245</v>
      </c>
      <c r="B16091">
        <v>6.4212901219815197E-2</v>
      </c>
      <c r="C16091">
        <v>5.8183252782141801E-2</v>
      </c>
      <c r="D16091">
        <v>6.3237636971675601E-2</v>
      </c>
      <c r="E16091">
        <v>7.7518416527727493E-2</v>
      </c>
    </row>
    <row r="16092" spans="1:5" x14ac:dyDescent="0.2">
      <c r="A16092" t="s">
        <v>502</v>
      </c>
      <c r="B16092">
        <v>1.8356498451208202E-2</v>
      </c>
      <c r="C16092">
        <v>1.6268323686695101E-2</v>
      </c>
      <c r="D16092">
        <v>1.7192557531364599E-2</v>
      </c>
      <c r="E16092">
        <v>1.98503659194618E-2</v>
      </c>
    </row>
    <row r="16093" spans="1:5" x14ac:dyDescent="0.2">
      <c r="A16093" t="s">
        <v>16246</v>
      </c>
      <c r="B16093">
        <v>5.1308663352313301E-3</v>
      </c>
      <c r="C16093">
        <v>7.85170926334397E-3</v>
      </c>
      <c r="D16093">
        <v>1.2548332847357501E-3</v>
      </c>
      <c r="E16093">
        <v>4.9202942039778203E-3</v>
      </c>
    </row>
    <row r="16094" spans="1:5" x14ac:dyDescent="0.2">
      <c r="A16094" t="s">
        <v>16247</v>
      </c>
      <c r="B16094">
        <v>1.7365815032535099E-2</v>
      </c>
      <c r="C16094">
        <v>1.50575165518783E-2</v>
      </c>
      <c r="D16094">
        <v>1.8303394067170398E-2</v>
      </c>
      <c r="E16094">
        <v>1.05146902003607E-2</v>
      </c>
    </row>
    <row r="16095" spans="1:5" x14ac:dyDescent="0.2">
      <c r="A16095" t="s">
        <v>16248</v>
      </c>
      <c r="B16095">
        <v>1.1536290261442501E-2</v>
      </c>
      <c r="C16095">
        <v>1.5642138894503999E-2</v>
      </c>
      <c r="D16095">
        <v>9.8060014483634505E-3</v>
      </c>
      <c r="E16095">
        <v>1.7185688350083501E-2</v>
      </c>
    </row>
    <row r="16096" spans="1:5" x14ac:dyDescent="0.2">
      <c r="A16096" t="s">
        <v>16249</v>
      </c>
      <c r="B16096">
        <v>1.87619790266665E-2</v>
      </c>
      <c r="C16096">
        <v>1.7499888715213598E-2</v>
      </c>
      <c r="D16096">
        <v>1.6240477919152799E-2</v>
      </c>
      <c r="E16096">
        <v>1.55149850972322E-2</v>
      </c>
    </row>
    <row r="16097" spans="1:5" x14ac:dyDescent="0.2">
      <c r="A16097" t="s">
        <v>16250</v>
      </c>
      <c r="B16097">
        <v>3.0345643379636002E-2</v>
      </c>
      <c r="C16097">
        <v>2.5379292484112401E-2</v>
      </c>
      <c r="D16097">
        <v>2.8446134090104901E-2</v>
      </c>
      <c r="E16097">
        <v>3.4166726061296997E-2</v>
      </c>
    </row>
    <row r="16098" spans="1:5" x14ac:dyDescent="0.2">
      <c r="A16098" t="s">
        <v>16251</v>
      </c>
      <c r="B16098">
        <v>4.58524848366723E-2</v>
      </c>
      <c r="C16098">
        <v>3.1161632101477699E-2</v>
      </c>
      <c r="D16098">
        <v>4.3212714326486303E-2</v>
      </c>
      <c r="E16098">
        <v>4.4215293232139297E-2</v>
      </c>
    </row>
    <row r="16099" spans="1:5" x14ac:dyDescent="0.2">
      <c r="A16099" t="s">
        <v>16252</v>
      </c>
      <c r="B16099">
        <v>1.8746454241339E-2</v>
      </c>
      <c r="C16099">
        <v>1.8314094846171199E-2</v>
      </c>
      <c r="D16099">
        <v>1.11908383635651E-2</v>
      </c>
      <c r="E16099">
        <v>2.25497258523416E-2</v>
      </c>
    </row>
    <row r="16100" spans="1:5" x14ac:dyDescent="0.2">
      <c r="A16100" t="s">
        <v>16253</v>
      </c>
      <c r="B16100">
        <v>6.6146326295967103E-2</v>
      </c>
      <c r="C16100">
        <v>5.3620554636184398E-2</v>
      </c>
      <c r="D16100">
        <v>6.1961505327461898E-2</v>
      </c>
      <c r="E16100">
        <v>4.4441056222098201E-2</v>
      </c>
    </row>
    <row r="16101" spans="1:5" x14ac:dyDescent="0.2">
      <c r="A16101" t="s">
        <v>16254</v>
      </c>
      <c r="B16101">
        <v>5.1130296215613801E-4</v>
      </c>
      <c r="C16101">
        <v>1.6383787664153301E-3</v>
      </c>
      <c r="D16101">
        <v>2.9294811676451901E-3</v>
      </c>
      <c r="E16101">
        <v>1.9302408825428499E-3</v>
      </c>
    </row>
    <row r="16102" spans="1:5" x14ac:dyDescent="0.2">
      <c r="A16102" t="s">
        <v>16255</v>
      </c>
      <c r="B16102">
        <v>9.2213654176493797E-4</v>
      </c>
      <c r="C16102">
        <v>0</v>
      </c>
      <c r="D16102">
        <v>1.59073031956472E-3</v>
      </c>
      <c r="E16102">
        <v>0</v>
      </c>
    </row>
    <row r="16103" spans="1:5" x14ac:dyDescent="0.2">
      <c r="A16103" t="s">
        <v>16256</v>
      </c>
      <c r="B16103">
        <v>1.1621490027438001E-3</v>
      </c>
      <c r="C16103">
        <v>0</v>
      </c>
      <c r="D16103">
        <v>0</v>
      </c>
      <c r="E16103">
        <v>0</v>
      </c>
    </row>
    <row r="16104" spans="1:5" x14ac:dyDescent="0.2">
      <c r="A16104" t="s">
        <v>16257</v>
      </c>
      <c r="B16104">
        <v>8.6611052625362001E-4</v>
      </c>
      <c r="C16104">
        <v>1.1991735730343101E-3</v>
      </c>
      <c r="D16104">
        <v>0</v>
      </c>
      <c r="E16104">
        <v>4.4209325066346299E-3</v>
      </c>
    </row>
    <row r="16105" spans="1:5" x14ac:dyDescent="0.2">
      <c r="A16105" t="s">
        <v>414</v>
      </c>
      <c r="B16105">
        <v>0.20914642674803199</v>
      </c>
      <c r="C16105">
        <v>0.18176161691079101</v>
      </c>
      <c r="D16105">
        <v>0.108913870979366</v>
      </c>
      <c r="E16105">
        <v>9.9757359190242506E-2</v>
      </c>
    </row>
    <row r="16106" spans="1:5" x14ac:dyDescent="0.2">
      <c r="A16106" t="s">
        <v>16258</v>
      </c>
      <c r="B16106">
        <v>4.1090350631936397E-2</v>
      </c>
      <c r="C16106">
        <v>4.5829986920877197E-2</v>
      </c>
      <c r="D16106">
        <v>4.31269742335436E-2</v>
      </c>
      <c r="E16106">
        <v>5.58299606364605E-2</v>
      </c>
    </row>
    <row r="16107" spans="1:5" x14ac:dyDescent="0.2">
      <c r="A16107" t="s">
        <v>103</v>
      </c>
      <c r="B16107">
        <v>0.71559908423954999</v>
      </c>
      <c r="C16107">
        <v>0.69050560767313396</v>
      </c>
      <c r="D16107">
        <v>0.72292421377392502</v>
      </c>
      <c r="E16107">
        <v>0.65337229381488604</v>
      </c>
    </row>
    <row r="16108" spans="1:5" x14ac:dyDescent="0.2">
      <c r="A16108" t="s">
        <v>16259</v>
      </c>
      <c r="B16108">
        <v>3.1080599255952399E-2</v>
      </c>
      <c r="C16108">
        <v>2.48103473639553E-2</v>
      </c>
      <c r="D16108">
        <v>2.5403100125924599E-2</v>
      </c>
      <c r="E16108">
        <v>3.7490476405152101E-2</v>
      </c>
    </row>
    <row r="16109" spans="1:5" x14ac:dyDescent="0.2">
      <c r="A16109" t="s">
        <v>16260</v>
      </c>
      <c r="B16109">
        <v>8.0025124280816103E-4</v>
      </c>
      <c r="C16109">
        <v>1.6703268938155001E-3</v>
      </c>
      <c r="D16109">
        <v>1.77822329389199E-3</v>
      </c>
      <c r="E16109">
        <v>2.9559026852924099E-3</v>
      </c>
    </row>
    <row r="16110" spans="1:5" x14ac:dyDescent="0.2">
      <c r="A16110" t="s">
        <v>16261</v>
      </c>
      <c r="B16110">
        <v>3.4306330747686603E-2</v>
      </c>
      <c r="C16110">
        <v>2.7807495439048799E-2</v>
      </c>
      <c r="D16110">
        <v>2.9509715027382501E-2</v>
      </c>
      <c r="E16110">
        <v>3.2027907610546698E-2</v>
      </c>
    </row>
    <row r="16111" spans="1:5" x14ac:dyDescent="0.2">
      <c r="A16111" t="s">
        <v>16262</v>
      </c>
      <c r="B16111">
        <v>8.3489521405633302E-2</v>
      </c>
      <c r="C16111">
        <v>6.5522178148478605E-2</v>
      </c>
      <c r="D16111">
        <v>5.9754416604892301E-2</v>
      </c>
      <c r="E16111">
        <v>7.4359385096522998E-2</v>
      </c>
    </row>
    <row r="16112" spans="1:5" x14ac:dyDescent="0.2">
      <c r="A16112" t="s">
        <v>16263</v>
      </c>
      <c r="B16112">
        <v>1.9107517239382799E-2</v>
      </c>
      <c r="C16112">
        <v>1.6286684880609501E-2</v>
      </c>
      <c r="D16112">
        <v>1.79672508839109E-2</v>
      </c>
      <c r="E16112">
        <v>2.87830619933977E-2</v>
      </c>
    </row>
    <row r="16113" spans="1:5" x14ac:dyDescent="0.2">
      <c r="A16113" t="s">
        <v>16264</v>
      </c>
      <c r="B16113">
        <v>2.6966709884442601E-2</v>
      </c>
      <c r="C16113">
        <v>2.5139359415825801E-2</v>
      </c>
      <c r="D16113">
        <v>1.52325348767469E-2</v>
      </c>
      <c r="E16113">
        <v>1.50155351022598E-2</v>
      </c>
    </row>
    <row r="16114" spans="1:5" x14ac:dyDescent="0.2">
      <c r="A16114" t="s">
        <v>16265</v>
      </c>
      <c r="B16114">
        <v>0.15302414741675999</v>
      </c>
      <c r="C16114">
        <v>0.12663628306806901</v>
      </c>
      <c r="D16114">
        <v>0.15156113176757499</v>
      </c>
      <c r="E16114">
        <v>0.15893964350888501</v>
      </c>
    </row>
    <row r="16115" spans="1:5" x14ac:dyDescent="0.2">
      <c r="A16115" t="s">
        <v>16266</v>
      </c>
      <c r="B16115">
        <v>5.4428957656496503E-4</v>
      </c>
      <c r="C16115">
        <v>5.5067898317253002E-4</v>
      </c>
      <c r="D16115">
        <v>1.8606911502241899E-3</v>
      </c>
      <c r="E16115">
        <v>3.7856583061959101E-3</v>
      </c>
    </row>
    <row r="16116" spans="1:5" x14ac:dyDescent="0.2">
      <c r="A16116" t="s">
        <v>16267</v>
      </c>
      <c r="B16116">
        <v>2.2466873407037399E-2</v>
      </c>
      <c r="C16116">
        <v>2.7285144676259501E-2</v>
      </c>
      <c r="D16116">
        <v>2.52698123407612E-2</v>
      </c>
      <c r="E16116">
        <v>2.5312113877853201E-2</v>
      </c>
    </row>
    <row r="16117" spans="1:5" x14ac:dyDescent="0.2">
      <c r="A16117" t="s">
        <v>311</v>
      </c>
      <c r="B16117">
        <v>2.43929513694012E-2</v>
      </c>
      <c r="C16117">
        <v>1.93464229906294E-2</v>
      </c>
      <c r="D16117">
        <v>3.1997202910958603E-2</v>
      </c>
      <c r="E16117">
        <v>3.8507564465931503E-2</v>
      </c>
    </row>
    <row r="16118" spans="1:5" x14ac:dyDescent="0.2">
      <c r="A16118" t="s">
        <v>16268</v>
      </c>
      <c r="B16118">
        <v>1.70952058608967E-3</v>
      </c>
      <c r="C16118">
        <v>5.5067898317253002E-4</v>
      </c>
      <c r="D16118">
        <v>2.1201919004631099E-3</v>
      </c>
      <c r="E16118">
        <v>1.20531334558355E-3</v>
      </c>
    </row>
    <row r="16119" spans="1:5" x14ac:dyDescent="0.2">
      <c r="A16119" t="s">
        <v>16269</v>
      </c>
      <c r="B16119">
        <v>1.6297836787948199E-2</v>
      </c>
      <c r="C16119">
        <v>1.5781747388462001E-2</v>
      </c>
      <c r="D16119">
        <v>2.8474745867726799E-2</v>
      </c>
      <c r="E16119">
        <v>2.72362101541418E-2</v>
      </c>
    </row>
    <row r="16120" spans="1:5" x14ac:dyDescent="0.2">
      <c r="A16120" t="s">
        <v>16270</v>
      </c>
      <c r="B16120">
        <v>3.9026743692782899E-3</v>
      </c>
      <c r="C16120">
        <v>2.0659517940530801E-3</v>
      </c>
      <c r="D16120">
        <v>5.0055278960658102E-3</v>
      </c>
      <c r="E16120">
        <v>1.54635973762846E-2</v>
      </c>
    </row>
    <row r="16121" spans="1:5" x14ac:dyDescent="0.2">
      <c r="A16121" t="s">
        <v>16271</v>
      </c>
      <c r="B16121">
        <v>3.0514985583065202E-2</v>
      </c>
      <c r="C16121">
        <v>2.3475562241045699E-2</v>
      </c>
      <c r="D16121">
        <v>2.8239443034548901E-2</v>
      </c>
      <c r="E16121">
        <v>2.2592070390083499E-2</v>
      </c>
    </row>
    <row r="16122" spans="1:5" x14ac:dyDescent="0.2">
      <c r="A16122" t="s">
        <v>16272</v>
      </c>
      <c r="B16122">
        <v>8.9602536003837007E-3</v>
      </c>
      <c r="C16122">
        <v>5.2057508077835001E-3</v>
      </c>
      <c r="D16122">
        <v>6.4946519462582199E-3</v>
      </c>
      <c r="E16122">
        <v>2.4784363377139899E-2</v>
      </c>
    </row>
    <row r="16123" spans="1:5" x14ac:dyDescent="0.2">
      <c r="A16123" t="s">
        <v>16273</v>
      </c>
      <c r="B16123">
        <v>1.1962790624562699E-2</v>
      </c>
      <c r="C16123">
        <v>1.23439692353814E-2</v>
      </c>
      <c r="D16123">
        <v>1.0997169602310701E-2</v>
      </c>
      <c r="E16123">
        <v>2.4354414225577999E-2</v>
      </c>
    </row>
    <row r="16124" spans="1:5" x14ac:dyDescent="0.2">
      <c r="A16124" t="s">
        <v>16274</v>
      </c>
      <c r="B16124">
        <v>1.4704520109620501E-2</v>
      </c>
      <c r="C16124">
        <v>1.06233861631007E-2</v>
      </c>
      <c r="D16124">
        <v>1.8503178101810701E-2</v>
      </c>
      <c r="E16124">
        <v>2.3942893147696299E-2</v>
      </c>
    </row>
    <row r="16125" spans="1:5" x14ac:dyDescent="0.2">
      <c r="A16125" t="s">
        <v>16275</v>
      </c>
      <c r="B16125">
        <v>1.8168251172597901E-2</v>
      </c>
      <c r="C16125">
        <v>1.2288352221744099E-2</v>
      </c>
      <c r="D16125">
        <v>1.7761080527638501E-2</v>
      </c>
      <c r="E16125">
        <v>2.29413317758628E-2</v>
      </c>
    </row>
    <row r="16126" spans="1:5" x14ac:dyDescent="0.2">
      <c r="A16126" t="s">
        <v>503</v>
      </c>
      <c r="B16126">
        <v>0.19971596218611001</v>
      </c>
      <c r="C16126">
        <v>0.15973146674960401</v>
      </c>
      <c r="D16126">
        <v>0.17550667056882399</v>
      </c>
      <c r="E16126">
        <v>0.22433301102737399</v>
      </c>
    </row>
    <row r="16127" spans="1:5" x14ac:dyDescent="0.2">
      <c r="A16127" t="s">
        <v>16276</v>
      </c>
      <c r="B16127">
        <v>1.21425254523575E-2</v>
      </c>
      <c r="C16127">
        <v>1.21018016886404E-2</v>
      </c>
      <c r="D16127">
        <v>1.4558664012779001E-2</v>
      </c>
      <c r="E16127">
        <v>1.69964476995168E-2</v>
      </c>
    </row>
    <row r="16128" spans="1:5" x14ac:dyDescent="0.2">
      <c r="A16128" t="s">
        <v>16277</v>
      </c>
      <c r="B16128">
        <v>0</v>
      </c>
      <c r="C16128">
        <v>0</v>
      </c>
      <c r="D16128">
        <v>0</v>
      </c>
      <c r="E16128">
        <v>0</v>
      </c>
    </row>
    <row r="16129" spans="1:5" x14ac:dyDescent="0.2">
      <c r="A16129" t="s">
        <v>16278</v>
      </c>
      <c r="B16129">
        <v>1.76395884503379E-2</v>
      </c>
      <c r="C16129">
        <v>1.55806393579743E-2</v>
      </c>
      <c r="D16129">
        <v>2.4699651750902302E-2</v>
      </c>
      <c r="E16129">
        <v>2.0857957273560799E-2</v>
      </c>
    </row>
    <row r="16130" spans="1:5" x14ac:dyDescent="0.2">
      <c r="A16130" t="s">
        <v>1822</v>
      </c>
      <c r="B16130">
        <v>2.7266710846057699E-2</v>
      </c>
      <c r="C16130">
        <v>2.6443737703883901E-2</v>
      </c>
      <c r="D16130">
        <v>1.5584104287390901E-2</v>
      </c>
      <c r="E16130">
        <v>5.0082367864595301E-2</v>
      </c>
    </row>
    <row r="16131" spans="1:5" x14ac:dyDescent="0.2">
      <c r="A16131" t="s">
        <v>16279</v>
      </c>
      <c r="B16131">
        <v>7.1750677344193395E-2</v>
      </c>
      <c r="C16131">
        <v>6.1719351670495803E-2</v>
      </c>
      <c r="D16131">
        <v>6.4890036495756906E-2</v>
      </c>
      <c r="E16131">
        <v>7.9687773551488802E-2</v>
      </c>
    </row>
    <row r="16132" spans="1:5" x14ac:dyDescent="0.2">
      <c r="A16132" t="s">
        <v>16280</v>
      </c>
      <c r="B16132">
        <v>0</v>
      </c>
      <c r="C16132">
        <v>0</v>
      </c>
      <c r="D16132">
        <v>0</v>
      </c>
      <c r="E16132">
        <v>0</v>
      </c>
    </row>
    <row r="16133" spans="1:5" x14ac:dyDescent="0.2">
      <c r="A16133" t="s">
        <v>16281</v>
      </c>
      <c r="B16133">
        <v>3.8355028113016401E-2</v>
      </c>
      <c r="C16133">
        <v>3.2765778197253903E-2</v>
      </c>
      <c r="D16133">
        <v>5.0876403664011298E-2</v>
      </c>
      <c r="E16133">
        <v>2.7688032897825701E-2</v>
      </c>
    </row>
    <row r="16134" spans="1:5" x14ac:dyDescent="0.2">
      <c r="A16134" t="s">
        <v>16282</v>
      </c>
      <c r="B16134">
        <v>2.81047425228469E-2</v>
      </c>
      <c r="C16134">
        <v>2.0872138776669401E-2</v>
      </c>
      <c r="D16134">
        <v>2.07388076232853E-2</v>
      </c>
      <c r="E16134">
        <v>1.6715900077310799E-2</v>
      </c>
    </row>
    <row r="16135" spans="1:5" x14ac:dyDescent="0.2">
      <c r="A16135" t="s">
        <v>16283</v>
      </c>
      <c r="B16135">
        <v>2.32454668494349E-2</v>
      </c>
      <c r="C16135">
        <v>1.2228560618813699E-2</v>
      </c>
      <c r="D16135">
        <v>2.2467949563166001E-2</v>
      </c>
      <c r="E16135">
        <v>2.08368453539012E-2</v>
      </c>
    </row>
    <row r="16136" spans="1:5" x14ac:dyDescent="0.2">
      <c r="A16136" t="s">
        <v>16284</v>
      </c>
      <c r="B16136">
        <v>2.05614771172506E-2</v>
      </c>
      <c r="C16136">
        <v>1.17323658816264E-2</v>
      </c>
      <c r="D16136">
        <v>1.5298906591446599E-2</v>
      </c>
      <c r="E16136">
        <v>2.08984221033536E-2</v>
      </c>
    </row>
    <row r="16137" spans="1:5" x14ac:dyDescent="0.2">
      <c r="A16137" t="s">
        <v>16285</v>
      </c>
      <c r="B16137">
        <v>8.3174416594626495E-3</v>
      </c>
      <c r="C16137">
        <v>6.7724482119911897E-3</v>
      </c>
      <c r="D16137">
        <v>1.5161903140345E-2</v>
      </c>
      <c r="E16137">
        <v>7.6281076103532101E-3</v>
      </c>
    </row>
    <row r="16138" spans="1:5" x14ac:dyDescent="0.2">
      <c r="A16138" t="s">
        <v>16286</v>
      </c>
      <c r="B16138">
        <v>2.1187160791769099E-3</v>
      </c>
      <c r="C16138">
        <v>4.1397729277404104E-3</v>
      </c>
      <c r="D16138">
        <v>1.27919034625966E-3</v>
      </c>
      <c r="E16138">
        <v>0</v>
      </c>
    </row>
    <row r="16139" spans="1:5" x14ac:dyDescent="0.2">
      <c r="A16139" t="s">
        <v>16287</v>
      </c>
      <c r="B16139">
        <v>7.2935068127397806E-2</v>
      </c>
      <c r="C16139">
        <v>5.5064656812604397E-2</v>
      </c>
      <c r="D16139">
        <v>5.9493291902443297E-2</v>
      </c>
      <c r="E16139">
        <v>7.1708564191369298E-2</v>
      </c>
    </row>
    <row r="16140" spans="1:5" x14ac:dyDescent="0.2">
      <c r="A16140" t="s">
        <v>16288</v>
      </c>
      <c r="B16140">
        <v>8.2448055547864002E-4</v>
      </c>
      <c r="C16140">
        <v>0</v>
      </c>
      <c r="D16140">
        <v>3.6709168777372702E-3</v>
      </c>
      <c r="E16140">
        <v>0</v>
      </c>
    </row>
    <row r="16141" spans="1:5" x14ac:dyDescent="0.2">
      <c r="A16141" t="s">
        <v>16289</v>
      </c>
      <c r="B16141">
        <v>5.1217003676016497E-2</v>
      </c>
      <c r="C16141">
        <v>4.9391966103094501E-2</v>
      </c>
      <c r="D16141">
        <v>4.6360945291094101E-2</v>
      </c>
      <c r="E16141">
        <v>3.0228060771690001E-2</v>
      </c>
    </row>
    <row r="16142" spans="1:5" x14ac:dyDescent="0.2">
      <c r="A16142" t="s">
        <v>16290</v>
      </c>
      <c r="B16142">
        <v>6.00723269804537E-2</v>
      </c>
      <c r="C16142">
        <v>5.0373954539254702E-2</v>
      </c>
      <c r="D16142">
        <v>3.7077545257815203E-2</v>
      </c>
      <c r="E16142">
        <v>4.2030906163924499E-2</v>
      </c>
    </row>
    <row r="16143" spans="1:5" x14ac:dyDescent="0.2">
      <c r="A16143" t="s">
        <v>16291</v>
      </c>
      <c r="B16143">
        <v>8.8353546077979796E-4</v>
      </c>
      <c r="C16143">
        <v>0</v>
      </c>
      <c r="D16143">
        <v>3.5319706014813302E-3</v>
      </c>
      <c r="E16143">
        <v>1.8882554573485301E-3</v>
      </c>
    </row>
    <row r="16144" spans="1:5" x14ac:dyDescent="0.2">
      <c r="A16144" t="s">
        <v>16292</v>
      </c>
      <c r="B16144">
        <v>3.3890127247994499E-2</v>
      </c>
      <c r="C16144">
        <v>2.3382118891710001E-2</v>
      </c>
      <c r="D16144">
        <v>3.5167983911499903E-2</v>
      </c>
      <c r="E16144">
        <v>3.67153562169183E-2</v>
      </c>
    </row>
    <row r="16145" spans="1:5" x14ac:dyDescent="0.2">
      <c r="A16145" t="s">
        <v>16293</v>
      </c>
      <c r="B16145">
        <v>1.20992791375242E-3</v>
      </c>
      <c r="C16145">
        <v>7.9137028385206903E-4</v>
      </c>
      <c r="D16145">
        <v>8.2283735268324197E-4</v>
      </c>
      <c r="E16145">
        <v>6.42987097206721E-4</v>
      </c>
    </row>
    <row r="16146" spans="1:5" x14ac:dyDescent="0.2">
      <c r="A16146" t="s">
        <v>16294</v>
      </c>
      <c r="B16146">
        <v>5.0404478719298401E-2</v>
      </c>
      <c r="C16146">
        <v>3.8937820445452402E-2</v>
      </c>
      <c r="D16146">
        <v>4.5862157980469297E-2</v>
      </c>
      <c r="E16146">
        <v>5.2004601923599798E-2</v>
      </c>
    </row>
    <row r="16147" spans="1:5" x14ac:dyDescent="0.2">
      <c r="A16147" t="s">
        <v>16295</v>
      </c>
      <c r="B16147">
        <v>5.3519651240289401E-2</v>
      </c>
      <c r="C16147">
        <v>4.38668293408166E-2</v>
      </c>
      <c r="D16147">
        <v>4.6723894177598903E-2</v>
      </c>
      <c r="E16147">
        <v>4.8642895942046502E-2</v>
      </c>
    </row>
    <row r="16148" spans="1:5" x14ac:dyDescent="0.2">
      <c r="A16148" t="s">
        <v>16296</v>
      </c>
      <c r="B16148">
        <v>7.1476606382274398E-3</v>
      </c>
      <c r="C16148">
        <v>1.1276075697212401E-2</v>
      </c>
      <c r="D16148">
        <v>9.9883416317825598E-3</v>
      </c>
      <c r="E16148">
        <v>5.3452634596582102E-3</v>
      </c>
    </row>
    <row r="16149" spans="1:5" x14ac:dyDescent="0.2">
      <c r="A16149" t="s">
        <v>16297</v>
      </c>
      <c r="B16149">
        <v>1.07762198118883E-2</v>
      </c>
      <c r="C16149">
        <v>9.9045363204703901E-3</v>
      </c>
      <c r="D16149">
        <v>1.57838627088497E-2</v>
      </c>
      <c r="E16149">
        <v>1.5579479415976601E-2</v>
      </c>
    </row>
    <row r="16150" spans="1:5" x14ac:dyDescent="0.2">
      <c r="A16150" t="s">
        <v>16298</v>
      </c>
      <c r="B16150">
        <v>1.40310433872828E-2</v>
      </c>
      <c r="C16150">
        <v>1.6622255755278301E-2</v>
      </c>
      <c r="D16150">
        <v>8.2176244097510506E-3</v>
      </c>
      <c r="E16150">
        <v>1.62849441284823E-2</v>
      </c>
    </row>
    <row r="16151" spans="1:5" x14ac:dyDescent="0.2">
      <c r="A16151" t="s">
        <v>16299</v>
      </c>
      <c r="B16151">
        <v>9.1553648323173295E-4</v>
      </c>
      <c r="C16151">
        <v>0</v>
      </c>
      <c r="D16151">
        <v>0</v>
      </c>
      <c r="E16151">
        <v>1.5811828211749299E-3</v>
      </c>
    </row>
    <row r="16152" spans="1:5" x14ac:dyDescent="0.2">
      <c r="A16152" t="s">
        <v>16300</v>
      </c>
      <c r="B16152">
        <v>1.7188505105617299E-2</v>
      </c>
      <c r="C16152">
        <v>1.6578386383435201E-2</v>
      </c>
      <c r="D16152">
        <v>1.0834841119898599E-2</v>
      </c>
      <c r="E16152">
        <v>1.52720647742134E-2</v>
      </c>
    </row>
    <row r="16153" spans="1:5" x14ac:dyDescent="0.2">
      <c r="A16153" t="s">
        <v>16301</v>
      </c>
      <c r="B16153">
        <v>2.1804281112124801E-2</v>
      </c>
      <c r="C16153">
        <v>1.15006403863308E-2</v>
      </c>
      <c r="D16153">
        <v>1.4537466901043501E-2</v>
      </c>
      <c r="E16153">
        <v>2.0648688253437499E-2</v>
      </c>
    </row>
    <row r="16154" spans="1:5" x14ac:dyDescent="0.2">
      <c r="A16154" t="s">
        <v>16302</v>
      </c>
      <c r="B16154">
        <v>2.93117200373176E-2</v>
      </c>
      <c r="C16154">
        <v>2.8416209248522901E-2</v>
      </c>
      <c r="D16154">
        <v>3.7744331633985002E-2</v>
      </c>
      <c r="E16154">
        <v>3.6730003796906101E-2</v>
      </c>
    </row>
    <row r="16155" spans="1:5" x14ac:dyDescent="0.2">
      <c r="A16155" t="s">
        <v>2379</v>
      </c>
      <c r="B16155">
        <v>0</v>
      </c>
      <c r="C16155">
        <v>2.0881023503578401E-3</v>
      </c>
      <c r="D16155">
        <v>1.0613923569588301E-3</v>
      </c>
      <c r="E16155">
        <v>0</v>
      </c>
    </row>
    <row r="16156" spans="1:5" x14ac:dyDescent="0.2">
      <c r="A16156" t="s">
        <v>16303</v>
      </c>
      <c r="B16156">
        <v>2.0142952427540599E-2</v>
      </c>
      <c r="C16156">
        <v>1.49181001531028E-2</v>
      </c>
      <c r="D16156">
        <v>1.89694435507896E-2</v>
      </c>
      <c r="E16156">
        <v>1.7383918419968999E-2</v>
      </c>
    </row>
    <row r="16157" spans="1:5" x14ac:dyDescent="0.2">
      <c r="A16157" t="s">
        <v>16304</v>
      </c>
      <c r="B16157">
        <v>4.6926286400021796E-3</v>
      </c>
      <c r="C16157">
        <v>3.4066777648713402E-3</v>
      </c>
      <c r="D16157">
        <v>1.86351736135962E-3</v>
      </c>
      <c r="E16157">
        <v>1.82061127569259E-3</v>
      </c>
    </row>
    <row r="16158" spans="1:5" x14ac:dyDescent="0.2">
      <c r="A16158" t="s">
        <v>16305</v>
      </c>
      <c r="B16158">
        <v>5.8820726404019801E-3</v>
      </c>
      <c r="C16158">
        <v>4.0804459649548801E-3</v>
      </c>
      <c r="D16158">
        <v>5.5539742033836699E-3</v>
      </c>
      <c r="E16158">
        <v>8.7576719140646797E-3</v>
      </c>
    </row>
    <row r="16159" spans="1:5" x14ac:dyDescent="0.2">
      <c r="A16159" t="s">
        <v>16306</v>
      </c>
      <c r="B16159">
        <v>1.0952188490614899E-2</v>
      </c>
      <c r="C16159">
        <v>1.1628284487676799E-2</v>
      </c>
      <c r="D16159">
        <v>1.30905849823021E-2</v>
      </c>
      <c r="E16159">
        <v>2.0343170587903098E-2</v>
      </c>
    </row>
    <row r="16160" spans="1:5" x14ac:dyDescent="0.2">
      <c r="A16160" t="s">
        <v>16307</v>
      </c>
      <c r="B16160">
        <v>2.66515676838999E-2</v>
      </c>
      <c r="C16160">
        <v>1.18357933927118E-2</v>
      </c>
      <c r="D16160">
        <v>1.97282891391619E-2</v>
      </c>
      <c r="E16160">
        <v>3.5545803463692301E-2</v>
      </c>
    </row>
    <row r="16161" spans="1:5" x14ac:dyDescent="0.2">
      <c r="A16161" t="s">
        <v>2341</v>
      </c>
      <c r="B16161">
        <v>1.4744195707069999E-3</v>
      </c>
      <c r="C16161">
        <v>9.7418677501023604E-4</v>
      </c>
      <c r="D16161">
        <v>2.16613152361426E-3</v>
      </c>
      <c r="E16161">
        <v>1.35521487670771E-2</v>
      </c>
    </row>
    <row r="16162" spans="1:5" x14ac:dyDescent="0.2">
      <c r="A16162" t="s">
        <v>16308</v>
      </c>
      <c r="B16162">
        <v>1.7548537537182898E-2</v>
      </c>
      <c r="C16162">
        <v>1.3580899646789799E-2</v>
      </c>
      <c r="D16162">
        <v>1.4876764547168599E-2</v>
      </c>
      <c r="E16162">
        <v>2.05812335224628E-2</v>
      </c>
    </row>
    <row r="16163" spans="1:5" x14ac:dyDescent="0.2">
      <c r="A16163" t="s">
        <v>16309</v>
      </c>
      <c r="B16163">
        <v>5.6329504200659103E-4</v>
      </c>
      <c r="C16163">
        <v>0</v>
      </c>
      <c r="D16163">
        <v>1.7618104701073E-3</v>
      </c>
      <c r="E16163">
        <v>0</v>
      </c>
    </row>
    <row r="16164" spans="1:5" x14ac:dyDescent="0.2">
      <c r="A16164" t="s">
        <v>16310</v>
      </c>
      <c r="B16164">
        <v>2.4430961293548102E-4</v>
      </c>
      <c r="C16164">
        <v>0</v>
      </c>
      <c r="D16164">
        <v>0</v>
      </c>
      <c r="E16164">
        <v>9.1719744618066199E-4</v>
      </c>
    </row>
    <row r="16165" spans="1:5" x14ac:dyDescent="0.2">
      <c r="A16165" t="s">
        <v>16311</v>
      </c>
      <c r="B16165">
        <v>1.1847812728267399E-3</v>
      </c>
      <c r="C16165">
        <v>0</v>
      </c>
      <c r="D16165">
        <v>0</v>
      </c>
      <c r="E16165">
        <v>0</v>
      </c>
    </row>
    <row r="16166" spans="1:5" x14ac:dyDescent="0.2">
      <c r="A16166" t="s">
        <v>16312</v>
      </c>
      <c r="B16166">
        <v>3.0246895970255198E-2</v>
      </c>
      <c r="C16166">
        <v>2.5805308279769599E-2</v>
      </c>
      <c r="D16166">
        <v>3.7284364065029697E-2</v>
      </c>
      <c r="E16166">
        <v>3.5109894910888603E-2</v>
      </c>
    </row>
    <row r="16167" spans="1:5" x14ac:dyDescent="0.2">
      <c r="A16167" t="s">
        <v>16313</v>
      </c>
      <c r="B16167">
        <v>6.8933925926766698E-3</v>
      </c>
      <c r="C16167">
        <v>6.49631274520702E-3</v>
      </c>
      <c r="D16167">
        <v>7.9696826033048996E-3</v>
      </c>
      <c r="E16167">
        <v>1.4113603975650601E-2</v>
      </c>
    </row>
    <row r="16168" spans="1:5" x14ac:dyDescent="0.2">
      <c r="A16168" t="s">
        <v>1330</v>
      </c>
      <c r="B16168">
        <v>0.508466747593177</v>
      </c>
      <c r="C16168">
        <v>0.54331366046046903</v>
      </c>
      <c r="D16168">
        <v>0.50544958329739198</v>
      </c>
      <c r="E16168">
        <v>0.34845346739053301</v>
      </c>
    </row>
    <row r="16169" spans="1:5" x14ac:dyDescent="0.2">
      <c r="A16169" t="s">
        <v>415</v>
      </c>
      <c r="B16169">
        <v>9.0641249504087001E-2</v>
      </c>
      <c r="C16169">
        <v>6.0290920164029801E-2</v>
      </c>
      <c r="D16169">
        <v>3.2976978006223602E-2</v>
      </c>
      <c r="E16169">
        <v>1.5291299559742099E-2</v>
      </c>
    </row>
    <row r="16170" spans="1:5" x14ac:dyDescent="0.2">
      <c r="A16170" t="s">
        <v>16314</v>
      </c>
      <c r="B16170">
        <v>1.1733973574063699E-2</v>
      </c>
      <c r="C16170">
        <v>1.2839629464983401E-2</v>
      </c>
      <c r="D16170">
        <v>9.4620334982051506E-3</v>
      </c>
      <c r="E16170">
        <v>3.36470714747132E-2</v>
      </c>
    </row>
    <row r="16171" spans="1:5" x14ac:dyDescent="0.2">
      <c r="A16171" t="s">
        <v>16315</v>
      </c>
      <c r="B16171">
        <v>2.4049748475673399E-2</v>
      </c>
      <c r="C16171">
        <v>2.5166475256025202E-2</v>
      </c>
      <c r="D16171">
        <v>1.7804730833927501E-2</v>
      </c>
      <c r="E16171">
        <v>2.6248731586171602E-2</v>
      </c>
    </row>
    <row r="16172" spans="1:5" x14ac:dyDescent="0.2">
      <c r="A16172" t="s">
        <v>16316</v>
      </c>
      <c r="B16172">
        <v>0</v>
      </c>
      <c r="C16172">
        <v>0</v>
      </c>
      <c r="D16172">
        <v>0</v>
      </c>
      <c r="E16172">
        <v>0</v>
      </c>
    </row>
    <row r="16173" spans="1:5" x14ac:dyDescent="0.2">
      <c r="A16173" t="s">
        <v>989</v>
      </c>
      <c r="B16173">
        <v>0.157630749824583</v>
      </c>
      <c r="C16173">
        <v>9.0472415751810406E-2</v>
      </c>
      <c r="D16173">
        <v>0.137937758240955</v>
      </c>
      <c r="E16173">
        <v>0.27723627981989601</v>
      </c>
    </row>
    <row r="16174" spans="1:5" x14ac:dyDescent="0.2">
      <c r="A16174" t="s">
        <v>1922</v>
      </c>
      <c r="B16174">
        <v>0.23979909240873101</v>
      </c>
      <c r="C16174">
        <v>0.21604139478461401</v>
      </c>
      <c r="D16174">
        <v>0.271718653110957</v>
      </c>
      <c r="E16174">
        <v>0.33834928362789901</v>
      </c>
    </row>
    <row r="16175" spans="1:5" x14ac:dyDescent="0.2">
      <c r="A16175" t="s">
        <v>16317</v>
      </c>
      <c r="B16175">
        <v>4.29422688627977E-2</v>
      </c>
      <c r="C16175">
        <v>3.3953407978705698E-2</v>
      </c>
      <c r="D16175">
        <v>3.6897515838827298E-2</v>
      </c>
      <c r="E16175">
        <v>4.5396397971492503E-2</v>
      </c>
    </row>
    <row r="16176" spans="1:5" x14ac:dyDescent="0.2">
      <c r="A16176" t="s">
        <v>16318</v>
      </c>
      <c r="B16176">
        <v>0.12728327931165101</v>
      </c>
      <c r="C16176">
        <v>0.125403086421776</v>
      </c>
      <c r="D16176">
        <v>0.14390031008731499</v>
      </c>
      <c r="E16176">
        <v>9.3794115224710595E-2</v>
      </c>
    </row>
    <row r="16177" spans="1:5" x14ac:dyDescent="0.2">
      <c r="A16177" t="s">
        <v>16319</v>
      </c>
      <c r="B16177">
        <v>0</v>
      </c>
      <c r="C16177">
        <v>0</v>
      </c>
      <c r="D16177">
        <v>0</v>
      </c>
      <c r="E16177">
        <v>0</v>
      </c>
    </row>
    <row r="16178" spans="1:5" x14ac:dyDescent="0.2">
      <c r="A16178" t="s">
        <v>1970</v>
      </c>
      <c r="B16178">
        <v>0.129680080311984</v>
      </c>
      <c r="C16178">
        <v>8.9265327163972896E-2</v>
      </c>
      <c r="D16178">
        <v>0.14010768969151099</v>
      </c>
      <c r="E16178">
        <v>0.184922048124326</v>
      </c>
    </row>
    <row r="16179" spans="1:5" x14ac:dyDescent="0.2">
      <c r="A16179" t="s">
        <v>16320</v>
      </c>
      <c r="B16179">
        <v>4.7579725440324003E-2</v>
      </c>
      <c r="C16179">
        <v>3.2211050459558299E-2</v>
      </c>
      <c r="D16179">
        <v>1.86189368808658E-2</v>
      </c>
      <c r="E16179">
        <v>6.6990248315309101E-2</v>
      </c>
    </row>
    <row r="16180" spans="1:5" x14ac:dyDescent="0.2">
      <c r="A16180" t="s">
        <v>16321</v>
      </c>
      <c r="B16180">
        <v>0</v>
      </c>
      <c r="C16180">
        <v>0</v>
      </c>
      <c r="D16180">
        <v>0</v>
      </c>
      <c r="E16180">
        <v>0</v>
      </c>
    </row>
    <row r="16181" spans="1:5" x14ac:dyDescent="0.2">
      <c r="A16181" t="s">
        <v>16322</v>
      </c>
      <c r="B16181">
        <v>4.0186907542908898E-4</v>
      </c>
      <c r="C16181">
        <v>8.8614922057078899E-4</v>
      </c>
      <c r="D16181">
        <v>0</v>
      </c>
      <c r="E16181">
        <v>0</v>
      </c>
    </row>
    <row r="16182" spans="1:5" x14ac:dyDescent="0.2">
      <c r="A16182" t="s">
        <v>990</v>
      </c>
      <c r="B16182">
        <v>0.21658621191977601</v>
      </c>
      <c r="C16182">
        <v>0.15522479068308401</v>
      </c>
      <c r="D16182">
        <v>0.207995363612544</v>
      </c>
      <c r="E16182">
        <v>0.27442876533808902</v>
      </c>
    </row>
    <row r="16183" spans="1:5" x14ac:dyDescent="0.2">
      <c r="A16183" t="s">
        <v>16323</v>
      </c>
      <c r="B16183">
        <v>0.25728216556716699</v>
      </c>
      <c r="C16183">
        <v>0.22814256395087501</v>
      </c>
      <c r="D16183">
        <v>0.262688534036983</v>
      </c>
      <c r="E16183">
        <v>0.32288646433012802</v>
      </c>
    </row>
    <row r="16184" spans="1:5" x14ac:dyDescent="0.2">
      <c r="A16184" t="s">
        <v>16324</v>
      </c>
      <c r="B16184">
        <v>5.4382015006825997E-3</v>
      </c>
      <c r="C16184">
        <v>8.4436126039105896E-3</v>
      </c>
      <c r="D16184">
        <v>6.9841046295001704E-3</v>
      </c>
      <c r="E16184">
        <v>1.9353643558260698E-2</v>
      </c>
    </row>
    <row r="16185" spans="1:5" x14ac:dyDescent="0.2">
      <c r="A16185" t="s">
        <v>16325</v>
      </c>
      <c r="B16185">
        <v>3.9540907381294503E-3</v>
      </c>
      <c r="C16185">
        <v>1.7081846134912699E-3</v>
      </c>
      <c r="D16185">
        <v>4.8911264367750501E-3</v>
      </c>
      <c r="E16185">
        <v>5.1878128568028604E-3</v>
      </c>
    </row>
    <row r="16186" spans="1:5" x14ac:dyDescent="0.2">
      <c r="A16186" t="s">
        <v>16326</v>
      </c>
      <c r="B16186">
        <v>1.14603913493448E-3</v>
      </c>
      <c r="C16186">
        <v>1.6076026176713499E-3</v>
      </c>
      <c r="D16186">
        <v>0</v>
      </c>
      <c r="E16186">
        <v>1.26684963615175E-3</v>
      </c>
    </row>
    <row r="16187" spans="1:5" x14ac:dyDescent="0.2">
      <c r="A16187" t="s">
        <v>16327</v>
      </c>
      <c r="B16187">
        <v>1.2079312189681101E-2</v>
      </c>
      <c r="C16187">
        <v>1.1933961856124499E-2</v>
      </c>
      <c r="D16187">
        <v>1.19848932435529E-2</v>
      </c>
      <c r="E16187">
        <v>8.1263722390393107E-3</v>
      </c>
    </row>
    <row r="16188" spans="1:5" x14ac:dyDescent="0.2">
      <c r="A16188" t="s">
        <v>16328</v>
      </c>
      <c r="B16188">
        <v>4.4959266007938902E-3</v>
      </c>
      <c r="C16188">
        <v>2.8837340789615901E-3</v>
      </c>
      <c r="D16188">
        <v>7.57787757577848E-4</v>
      </c>
      <c r="E16188">
        <v>3.7809992316465701E-3</v>
      </c>
    </row>
    <row r="16189" spans="1:5" x14ac:dyDescent="0.2">
      <c r="A16189" t="s">
        <v>16329</v>
      </c>
      <c r="B16189">
        <v>3.4585181372984802E-2</v>
      </c>
      <c r="C16189">
        <v>2.0817318224421399E-2</v>
      </c>
      <c r="D16189">
        <v>2.85866859895402E-2</v>
      </c>
      <c r="E16189">
        <v>3.92829597104234E-2</v>
      </c>
    </row>
    <row r="16190" spans="1:5" x14ac:dyDescent="0.2">
      <c r="A16190" t="s">
        <v>16330</v>
      </c>
      <c r="B16190">
        <v>2.7327813912074998E-2</v>
      </c>
      <c r="C16190">
        <v>2.5715903631952499E-2</v>
      </c>
      <c r="D16190">
        <v>3.2191168727511502E-2</v>
      </c>
      <c r="E16190">
        <v>3.7683883115083298E-2</v>
      </c>
    </row>
    <row r="16191" spans="1:5" x14ac:dyDescent="0.2">
      <c r="A16191" t="s">
        <v>16331</v>
      </c>
      <c r="B16191">
        <v>2.7114117036270199E-2</v>
      </c>
      <c r="C16191">
        <v>2.19297722139613E-2</v>
      </c>
      <c r="D16191">
        <v>2.5584127966273899E-2</v>
      </c>
      <c r="E16191">
        <v>5.3953472309131403E-2</v>
      </c>
    </row>
    <row r="16192" spans="1:5" x14ac:dyDescent="0.2">
      <c r="A16192" t="s">
        <v>16332</v>
      </c>
      <c r="B16192">
        <v>3.4753978717179002E-2</v>
      </c>
      <c r="C16192">
        <v>3.6523544202496497E-2</v>
      </c>
      <c r="D16192">
        <v>3.3849178701282401E-2</v>
      </c>
      <c r="E16192">
        <v>3.37230914141428E-2</v>
      </c>
    </row>
    <row r="16193" spans="1:5" x14ac:dyDescent="0.2">
      <c r="A16193" t="s">
        <v>16333</v>
      </c>
      <c r="B16193">
        <v>8.2772842519814194E-3</v>
      </c>
      <c r="C16193">
        <v>6.2412310717214004E-3</v>
      </c>
      <c r="D16193">
        <v>2.2380641748483599E-3</v>
      </c>
      <c r="E16193">
        <v>1.5526719707887601E-2</v>
      </c>
    </row>
    <row r="16194" spans="1:5" x14ac:dyDescent="0.2">
      <c r="A16194" t="s">
        <v>16334</v>
      </c>
      <c r="B16194">
        <v>4.3715194519733699E-2</v>
      </c>
      <c r="C16194">
        <v>3.6495726265460098E-2</v>
      </c>
      <c r="D16194">
        <v>4.6116593747449197E-2</v>
      </c>
      <c r="E16194">
        <v>4.9813308163632303E-2</v>
      </c>
    </row>
    <row r="16195" spans="1:5" x14ac:dyDescent="0.2">
      <c r="A16195" t="s">
        <v>1200</v>
      </c>
      <c r="B16195">
        <v>2.14454522007636E-2</v>
      </c>
      <c r="C16195">
        <v>2.07157920016562E-2</v>
      </c>
      <c r="D16195">
        <v>6.1789382530546298E-2</v>
      </c>
      <c r="E16195">
        <v>0.124622850472647</v>
      </c>
    </row>
    <row r="16196" spans="1:5" x14ac:dyDescent="0.2">
      <c r="A16196" t="s">
        <v>16335</v>
      </c>
      <c r="B16196">
        <v>0</v>
      </c>
      <c r="C16196">
        <v>0</v>
      </c>
      <c r="D16196">
        <v>0</v>
      </c>
      <c r="E16196">
        <v>0</v>
      </c>
    </row>
    <row r="16197" spans="1:5" x14ac:dyDescent="0.2">
      <c r="A16197" t="s">
        <v>16336</v>
      </c>
      <c r="B16197">
        <v>5.3906961209421796E-4</v>
      </c>
      <c r="C16197">
        <v>2.89730403817737E-3</v>
      </c>
      <c r="D16197">
        <v>0</v>
      </c>
      <c r="E16197">
        <v>1.9130760735381401E-3</v>
      </c>
    </row>
    <row r="16198" spans="1:5" x14ac:dyDescent="0.2">
      <c r="A16198" t="s">
        <v>16337</v>
      </c>
      <c r="B16198">
        <v>3.3659233421921397E-2</v>
      </c>
      <c r="C16198">
        <v>4.4737759645182403E-2</v>
      </c>
      <c r="D16198">
        <v>3.5196096217732301E-2</v>
      </c>
      <c r="E16198">
        <v>3.6696392946828499E-2</v>
      </c>
    </row>
    <row r="16199" spans="1:5" x14ac:dyDescent="0.2">
      <c r="A16199" t="s">
        <v>16338</v>
      </c>
      <c r="B16199">
        <v>8.2132405818402004E-2</v>
      </c>
      <c r="C16199">
        <v>7.5173937671809798E-2</v>
      </c>
      <c r="D16199">
        <v>6.6088473812320303E-2</v>
      </c>
      <c r="E16199">
        <v>0.11375759294102</v>
      </c>
    </row>
    <row r="16200" spans="1:5" x14ac:dyDescent="0.2">
      <c r="A16200" t="s">
        <v>16339</v>
      </c>
      <c r="B16200">
        <v>8.5550528326280104E-3</v>
      </c>
      <c r="C16200">
        <v>6.6401516484040296E-3</v>
      </c>
      <c r="D16200">
        <v>7.96649529611251E-3</v>
      </c>
      <c r="E16200">
        <v>1.1788124091551199E-2</v>
      </c>
    </row>
    <row r="16201" spans="1:5" x14ac:dyDescent="0.2">
      <c r="A16201" t="s">
        <v>16340</v>
      </c>
      <c r="B16201">
        <v>7.7345127537490996E-2</v>
      </c>
      <c r="C16201">
        <v>6.4705827337693103E-2</v>
      </c>
      <c r="D16201">
        <v>6.14229169201507E-2</v>
      </c>
      <c r="E16201">
        <v>7.6422612096165701E-2</v>
      </c>
    </row>
    <row r="16202" spans="1:5" x14ac:dyDescent="0.2">
      <c r="A16202" t="s">
        <v>16341</v>
      </c>
      <c r="B16202">
        <v>0.10340828246318801</v>
      </c>
      <c r="C16202">
        <v>8.3623394235526199E-2</v>
      </c>
      <c r="D16202">
        <v>0.106494188428176</v>
      </c>
      <c r="E16202">
        <v>8.9036809905545994E-2</v>
      </c>
    </row>
    <row r="16203" spans="1:5" x14ac:dyDescent="0.2">
      <c r="A16203" t="s">
        <v>16342</v>
      </c>
      <c r="B16203">
        <v>0</v>
      </c>
      <c r="C16203">
        <v>0</v>
      </c>
      <c r="D16203">
        <v>0</v>
      </c>
      <c r="E16203">
        <v>0</v>
      </c>
    </row>
    <row r="16204" spans="1:5" x14ac:dyDescent="0.2">
      <c r="A16204" t="s">
        <v>16343</v>
      </c>
      <c r="B16204">
        <v>1.11570047343315E-2</v>
      </c>
      <c r="C16204">
        <v>6.4645526555396696E-3</v>
      </c>
      <c r="D16204">
        <v>1.3159817751152599E-2</v>
      </c>
      <c r="E16204">
        <v>1.58696538986541E-2</v>
      </c>
    </row>
    <row r="16205" spans="1:5" x14ac:dyDescent="0.2">
      <c r="A16205" t="s">
        <v>16344</v>
      </c>
      <c r="B16205">
        <v>0</v>
      </c>
      <c r="C16205">
        <v>0</v>
      </c>
      <c r="D16205">
        <v>0</v>
      </c>
      <c r="E16205">
        <v>0</v>
      </c>
    </row>
    <row r="16206" spans="1:5" x14ac:dyDescent="0.2">
      <c r="A16206" t="s">
        <v>16345</v>
      </c>
      <c r="B16206">
        <v>0.113527133005614</v>
      </c>
      <c r="C16206">
        <v>0.115892928369947</v>
      </c>
      <c r="D16206">
        <v>0.10408029935836</v>
      </c>
      <c r="E16206">
        <v>0.12856921333533899</v>
      </c>
    </row>
    <row r="16207" spans="1:5" x14ac:dyDescent="0.2">
      <c r="A16207" t="s">
        <v>16346</v>
      </c>
      <c r="B16207">
        <v>0</v>
      </c>
      <c r="C16207">
        <v>0</v>
      </c>
      <c r="D16207">
        <v>0</v>
      </c>
      <c r="E16207">
        <v>0</v>
      </c>
    </row>
    <row r="16208" spans="1:5" x14ac:dyDescent="0.2">
      <c r="A16208" t="s">
        <v>16347</v>
      </c>
      <c r="B16208">
        <v>7.1174617459962397E-2</v>
      </c>
      <c r="C16208">
        <v>5.3827830254013803E-2</v>
      </c>
      <c r="D16208">
        <v>5.1638851995476E-2</v>
      </c>
      <c r="E16208">
        <v>8.0794260114894795E-2</v>
      </c>
    </row>
    <row r="16209" spans="1:5" x14ac:dyDescent="0.2">
      <c r="A16209" t="s">
        <v>16348</v>
      </c>
      <c r="B16209">
        <v>4.81980651259762E-2</v>
      </c>
      <c r="C16209">
        <v>3.4681212968026801E-2</v>
      </c>
      <c r="D16209">
        <v>2.9154120008197799E-2</v>
      </c>
      <c r="E16209">
        <v>3.86015908146796E-2</v>
      </c>
    </row>
    <row r="16210" spans="1:5" x14ac:dyDescent="0.2">
      <c r="A16210" t="s">
        <v>16349</v>
      </c>
      <c r="B16210">
        <v>4.7429308855957399E-4</v>
      </c>
      <c r="C16210">
        <v>0</v>
      </c>
      <c r="D16210">
        <v>8.9092172995224896E-4</v>
      </c>
      <c r="E16210">
        <v>0</v>
      </c>
    </row>
    <row r="16211" spans="1:5" x14ac:dyDescent="0.2">
      <c r="A16211" t="s">
        <v>16350</v>
      </c>
      <c r="B16211">
        <v>0</v>
      </c>
      <c r="C16211">
        <v>0</v>
      </c>
      <c r="D16211">
        <v>0</v>
      </c>
      <c r="E16211">
        <v>0</v>
      </c>
    </row>
    <row r="16212" spans="1:5" x14ac:dyDescent="0.2">
      <c r="A16212" t="s">
        <v>16351</v>
      </c>
      <c r="B16212">
        <v>5.9099767387112701E-2</v>
      </c>
      <c r="C16212">
        <v>6.93646521781877E-2</v>
      </c>
      <c r="D16212">
        <v>5.4608925987659901E-2</v>
      </c>
      <c r="E16212">
        <v>8.6569960122268294E-2</v>
      </c>
    </row>
    <row r="16213" spans="1:5" x14ac:dyDescent="0.2">
      <c r="A16213" t="s">
        <v>16352</v>
      </c>
      <c r="B16213">
        <v>0.111833119201646</v>
      </c>
      <c r="C16213">
        <v>9.0024980585122094E-2</v>
      </c>
      <c r="D16213">
        <v>7.9779132802213604E-2</v>
      </c>
      <c r="E16213">
        <v>9.5714229760440903E-2</v>
      </c>
    </row>
    <row r="16214" spans="1:5" x14ac:dyDescent="0.2">
      <c r="A16214" t="s">
        <v>16353</v>
      </c>
      <c r="B16214">
        <v>2.2573141116112301E-3</v>
      </c>
      <c r="C16214">
        <v>0</v>
      </c>
      <c r="D16214">
        <v>0</v>
      </c>
      <c r="E16214">
        <v>3.3924783328011699E-3</v>
      </c>
    </row>
    <row r="16215" spans="1:5" x14ac:dyDescent="0.2">
      <c r="A16215" t="s">
        <v>16354</v>
      </c>
      <c r="B16215">
        <v>7.4642049863755305E-2</v>
      </c>
      <c r="C16215">
        <v>4.84854670843003E-2</v>
      </c>
      <c r="D16215">
        <v>5.4676472742720701E-2</v>
      </c>
      <c r="E16215">
        <v>6.5614797595581503E-2</v>
      </c>
    </row>
    <row r="16216" spans="1:5" x14ac:dyDescent="0.2">
      <c r="A16216" t="s">
        <v>16355</v>
      </c>
      <c r="B16216">
        <v>0</v>
      </c>
      <c r="C16216">
        <v>0</v>
      </c>
      <c r="D16216">
        <v>6.8504138103056501E-4</v>
      </c>
      <c r="E16216">
        <v>1.1201330371965899E-3</v>
      </c>
    </row>
    <row r="16217" spans="1:5" x14ac:dyDescent="0.2">
      <c r="A16217" t="s">
        <v>16356</v>
      </c>
      <c r="B16217">
        <v>4.1286946893382602E-2</v>
      </c>
      <c r="C16217">
        <v>2.71108932493461E-2</v>
      </c>
      <c r="D16217">
        <v>2.6465324064712199E-2</v>
      </c>
      <c r="E16217">
        <v>2.8827264684531999E-2</v>
      </c>
    </row>
    <row r="16218" spans="1:5" x14ac:dyDescent="0.2">
      <c r="A16218" t="s">
        <v>2476</v>
      </c>
      <c r="B16218">
        <v>0.53136703714393796</v>
      </c>
      <c r="C16218">
        <v>0.51189431301267996</v>
      </c>
      <c r="D16218">
        <v>0.48982613837050198</v>
      </c>
      <c r="E16218">
        <v>0.53181754059207598</v>
      </c>
    </row>
    <row r="16219" spans="1:5" x14ac:dyDescent="0.2">
      <c r="A16219" t="s">
        <v>16357</v>
      </c>
      <c r="B16219">
        <v>0.113820229288562</v>
      </c>
      <c r="C16219">
        <v>0.102078376997238</v>
      </c>
      <c r="D16219">
        <v>0.12431949146314999</v>
      </c>
      <c r="E16219">
        <v>0.132808794654244</v>
      </c>
    </row>
    <row r="16220" spans="1:5" x14ac:dyDescent="0.2">
      <c r="A16220" t="s">
        <v>16358</v>
      </c>
      <c r="B16220">
        <v>3.0140629662625502E-2</v>
      </c>
      <c r="C16220">
        <v>2.4088884724156399E-2</v>
      </c>
      <c r="D16220">
        <v>1.5225402601588899E-2</v>
      </c>
      <c r="E16220">
        <v>2.65362861306404E-2</v>
      </c>
    </row>
    <row r="16221" spans="1:5" x14ac:dyDescent="0.2">
      <c r="A16221" t="s">
        <v>16359</v>
      </c>
      <c r="B16221">
        <v>8.4897959133443598E-2</v>
      </c>
      <c r="C16221">
        <v>6.6006280674479806E-2</v>
      </c>
      <c r="D16221">
        <v>7.6694102324359206E-2</v>
      </c>
      <c r="E16221">
        <v>7.8363700066511402E-2</v>
      </c>
    </row>
    <row r="16222" spans="1:5" x14ac:dyDescent="0.2">
      <c r="A16222" t="s">
        <v>16360</v>
      </c>
      <c r="B16222">
        <v>0.14642590034053399</v>
      </c>
      <c r="C16222">
        <v>9.8282663899632305E-2</v>
      </c>
      <c r="D16222">
        <v>0.11855910370049</v>
      </c>
      <c r="E16222">
        <v>0.11164111262094401</v>
      </c>
    </row>
    <row r="16223" spans="1:5" x14ac:dyDescent="0.2">
      <c r="A16223" t="s">
        <v>16361</v>
      </c>
      <c r="B16223">
        <v>2.1878746054024501E-2</v>
      </c>
      <c r="C16223">
        <v>1.9880301414443701E-2</v>
      </c>
      <c r="D16223">
        <v>1.81641846009905E-2</v>
      </c>
      <c r="E16223">
        <v>2.95337920763016E-2</v>
      </c>
    </row>
    <row r="16224" spans="1:5" x14ac:dyDescent="0.2">
      <c r="A16224" t="s">
        <v>16362</v>
      </c>
      <c r="B16224">
        <v>0.33563108608547199</v>
      </c>
      <c r="C16224">
        <v>0.32654454618772499</v>
      </c>
      <c r="D16224">
        <v>0.309416619157036</v>
      </c>
      <c r="E16224">
        <v>0.343595032759275</v>
      </c>
    </row>
    <row r="16225" spans="1:5" x14ac:dyDescent="0.2">
      <c r="A16225" t="s">
        <v>16363</v>
      </c>
      <c r="B16225">
        <v>9.2436249777571505E-2</v>
      </c>
      <c r="C16225">
        <v>8.6878541291747297E-2</v>
      </c>
      <c r="D16225">
        <v>6.2438615190517799E-2</v>
      </c>
      <c r="E16225">
        <v>8.3015049909428207E-2</v>
      </c>
    </row>
    <row r="16226" spans="1:5" x14ac:dyDescent="0.2">
      <c r="A16226" t="s">
        <v>767</v>
      </c>
      <c r="B16226">
        <v>0.19748287142836299</v>
      </c>
      <c r="C16226">
        <v>0.18547058464734201</v>
      </c>
      <c r="D16226">
        <v>0.18471007197626901</v>
      </c>
      <c r="E16226">
        <v>0.17256621410717701</v>
      </c>
    </row>
    <row r="16227" spans="1:5" x14ac:dyDescent="0.2">
      <c r="A16227" t="s">
        <v>1201</v>
      </c>
      <c r="B16227">
        <v>0.27222899594385702</v>
      </c>
      <c r="C16227">
        <v>0.31491852538665599</v>
      </c>
      <c r="D16227">
        <v>0.41563296405142303</v>
      </c>
      <c r="E16227">
        <v>0.43592251934973603</v>
      </c>
    </row>
    <row r="16228" spans="1:5" x14ac:dyDescent="0.2">
      <c r="A16228" t="s">
        <v>16364</v>
      </c>
      <c r="B16228">
        <v>0.188143240330547</v>
      </c>
      <c r="C16228">
        <v>0.17943631215168099</v>
      </c>
      <c r="D16228">
        <v>0.16552031785789401</v>
      </c>
      <c r="E16228">
        <v>0.20397125638710101</v>
      </c>
    </row>
    <row r="16229" spans="1:5" x14ac:dyDescent="0.2">
      <c r="A16229" t="s">
        <v>16365</v>
      </c>
      <c r="B16229">
        <v>0.10804997848267001</v>
      </c>
      <c r="C16229">
        <v>0.10853641863464</v>
      </c>
      <c r="D16229">
        <v>6.9020041886072706E-2</v>
      </c>
      <c r="E16229">
        <v>0.10455883743390799</v>
      </c>
    </row>
    <row r="16230" spans="1:5" x14ac:dyDescent="0.2">
      <c r="A16230" t="s">
        <v>16366</v>
      </c>
      <c r="B16230">
        <v>7.2111995417855398E-3</v>
      </c>
      <c r="C16230">
        <v>7.2022111844992104E-4</v>
      </c>
      <c r="D16230">
        <v>1.4832529702148501E-3</v>
      </c>
      <c r="E16230">
        <v>6.6928610878984798E-3</v>
      </c>
    </row>
    <row r="16231" spans="1:5" x14ac:dyDescent="0.2">
      <c r="A16231" t="s">
        <v>16367</v>
      </c>
      <c r="B16231">
        <v>5.1738147311901198E-2</v>
      </c>
      <c r="C16231">
        <v>3.9087384567276597E-2</v>
      </c>
      <c r="D16231">
        <v>4.0692650623586901E-2</v>
      </c>
      <c r="E16231">
        <v>7.3865074152542995E-2</v>
      </c>
    </row>
    <row r="16232" spans="1:5" x14ac:dyDescent="0.2">
      <c r="A16232" t="s">
        <v>16368</v>
      </c>
      <c r="B16232">
        <v>3.3723776809418501E-2</v>
      </c>
      <c r="C16232">
        <v>3.85778025020522E-2</v>
      </c>
      <c r="D16232">
        <v>2.4644389877372299E-2</v>
      </c>
      <c r="E16232">
        <v>2.67088735261252E-2</v>
      </c>
    </row>
    <row r="16233" spans="1:5" x14ac:dyDescent="0.2">
      <c r="A16233" t="s">
        <v>16369</v>
      </c>
      <c r="B16233">
        <v>1.5148642379932801E-2</v>
      </c>
      <c r="C16233">
        <v>8.6038149171238608E-3</v>
      </c>
      <c r="D16233">
        <v>1.30582236523301E-2</v>
      </c>
      <c r="E16233">
        <v>8.5326152592231901E-3</v>
      </c>
    </row>
    <row r="16234" spans="1:5" x14ac:dyDescent="0.2">
      <c r="A16234" t="s">
        <v>16370</v>
      </c>
      <c r="B16234">
        <v>1.06999568213513E-2</v>
      </c>
      <c r="C16234">
        <v>1.5342548237055401E-2</v>
      </c>
      <c r="D16234">
        <v>2.0780141722487398E-2</v>
      </c>
      <c r="E16234">
        <v>1.21153711300361E-2</v>
      </c>
    </row>
    <row r="16235" spans="1:5" x14ac:dyDescent="0.2">
      <c r="A16235" t="s">
        <v>16371</v>
      </c>
      <c r="B16235">
        <v>3.1363969010784198E-2</v>
      </c>
      <c r="C16235">
        <v>1.7084075997687999E-2</v>
      </c>
      <c r="D16235">
        <v>2.84691646540094E-2</v>
      </c>
      <c r="E16235">
        <v>2.0273595503101802E-2</v>
      </c>
    </row>
    <row r="16236" spans="1:5" x14ac:dyDescent="0.2">
      <c r="A16236" t="s">
        <v>2118</v>
      </c>
      <c r="B16236">
        <v>2.2485840290517602E-3</v>
      </c>
      <c r="C16236">
        <v>1.9821033942864202E-3</v>
      </c>
      <c r="D16236">
        <v>1.7898918451797099E-3</v>
      </c>
      <c r="E16236">
        <v>1.2559271814322599E-2</v>
      </c>
    </row>
    <row r="16237" spans="1:5" x14ac:dyDescent="0.2">
      <c r="A16237" t="s">
        <v>16372</v>
      </c>
      <c r="B16237">
        <v>9.1329579776147099E-2</v>
      </c>
      <c r="C16237">
        <v>9.1620170708475807E-2</v>
      </c>
      <c r="D16237">
        <v>8.7911162663952699E-2</v>
      </c>
      <c r="E16237">
        <v>8.4891687543537306E-2</v>
      </c>
    </row>
    <row r="16238" spans="1:5" x14ac:dyDescent="0.2">
      <c r="A16238" t="s">
        <v>16373</v>
      </c>
      <c r="B16238">
        <v>2.9136812369263701E-2</v>
      </c>
      <c r="C16238">
        <v>1.8007892386603701E-2</v>
      </c>
      <c r="D16238">
        <v>2.6131458472105101E-2</v>
      </c>
      <c r="E16238">
        <v>2.2914313993661801E-2</v>
      </c>
    </row>
    <row r="16239" spans="1:5" x14ac:dyDescent="0.2">
      <c r="A16239" t="s">
        <v>16374</v>
      </c>
      <c r="B16239">
        <v>2.0817300583333399E-2</v>
      </c>
      <c r="C16239">
        <v>2.5886175548966599E-2</v>
      </c>
      <c r="D16239">
        <v>1.8958699824749799E-2</v>
      </c>
      <c r="E16239">
        <v>2.9447038525195299E-2</v>
      </c>
    </row>
    <row r="16240" spans="1:5" x14ac:dyDescent="0.2">
      <c r="A16240" t="s">
        <v>16375</v>
      </c>
      <c r="B16240">
        <v>8.1352136516698106E-3</v>
      </c>
      <c r="C16240">
        <v>7.2609438585555797E-3</v>
      </c>
      <c r="D16240">
        <v>1.09724832433851E-2</v>
      </c>
      <c r="E16240">
        <v>1.0215357318473501E-2</v>
      </c>
    </row>
    <row r="16241" spans="1:5" x14ac:dyDescent="0.2">
      <c r="A16241" t="s">
        <v>16376</v>
      </c>
      <c r="B16241">
        <v>2.6072966247202099E-2</v>
      </c>
      <c r="C16241">
        <v>1.6988370585398E-2</v>
      </c>
      <c r="D16241">
        <v>1.17977699989762E-2</v>
      </c>
      <c r="E16241">
        <v>2.9380761213685401E-2</v>
      </c>
    </row>
    <row r="16242" spans="1:5" x14ac:dyDescent="0.2">
      <c r="A16242" t="s">
        <v>104</v>
      </c>
      <c r="B16242">
        <v>0.29186012698841901</v>
      </c>
      <c r="C16242">
        <v>0.247849202462921</v>
      </c>
      <c r="D16242">
        <v>0.26733491359110101</v>
      </c>
      <c r="E16242">
        <v>0.22674854234134101</v>
      </c>
    </row>
    <row r="16243" spans="1:5" x14ac:dyDescent="0.2">
      <c r="A16243" t="s">
        <v>16377</v>
      </c>
      <c r="B16243">
        <v>3.2576189206733899E-2</v>
      </c>
      <c r="C16243">
        <v>4.2920723998004E-2</v>
      </c>
      <c r="D16243">
        <v>3.1823452148280897E-2</v>
      </c>
      <c r="E16243">
        <v>3.5270951692734399E-2</v>
      </c>
    </row>
    <row r="16244" spans="1:5" x14ac:dyDescent="0.2">
      <c r="A16244" t="s">
        <v>16378</v>
      </c>
      <c r="B16244">
        <v>1.0448291138111601E-3</v>
      </c>
      <c r="C16244">
        <v>8.3055463491183898E-4</v>
      </c>
      <c r="D16244">
        <v>0</v>
      </c>
      <c r="E16244">
        <v>0</v>
      </c>
    </row>
    <row r="16245" spans="1:5" x14ac:dyDescent="0.2">
      <c r="A16245" t="s">
        <v>16379</v>
      </c>
      <c r="B16245">
        <v>9.7591594297720199E-2</v>
      </c>
      <c r="C16245">
        <v>8.6903728425893903E-2</v>
      </c>
      <c r="D16245">
        <v>8.2759596045589801E-2</v>
      </c>
      <c r="E16245">
        <v>0.10485265301287799</v>
      </c>
    </row>
    <row r="16246" spans="1:5" x14ac:dyDescent="0.2">
      <c r="A16246" t="s">
        <v>504</v>
      </c>
      <c r="B16246">
        <v>0.18006843520514601</v>
      </c>
      <c r="C16246">
        <v>0.15797758033663001</v>
      </c>
      <c r="D16246">
        <v>0.148106182119947</v>
      </c>
      <c r="E16246">
        <v>0.20311223354253899</v>
      </c>
    </row>
    <row r="16247" spans="1:5" x14ac:dyDescent="0.2">
      <c r="A16247" t="s">
        <v>16380</v>
      </c>
      <c r="B16247">
        <v>3.9853057810762101E-2</v>
      </c>
      <c r="C16247">
        <v>3.2495514834811098E-2</v>
      </c>
      <c r="D16247">
        <v>2.25231353885312E-2</v>
      </c>
      <c r="E16247">
        <v>1.9651252704032202E-2</v>
      </c>
    </row>
    <row r="16248" spans="1:5" x14ac:dyDescent="0.2">
      <c r="A16248" t="s">
        <v>105</v>
      </c>
      <c r="B16248">
        <v>6.3223050549637602E-2</v>
      </c>
      <c r="C16248">
        <v>5.8860463057710102E-2</v>
      </c>
      <c r="D16248">
        <v>5.2673148786593203E-2</v>
      </c>
      <c r="E16248">
        <v>7.6544147432801607E-2</v>
      </c>
    </row>
    <row r="16249" spans="1:5" x14ac:dyDescent="0.2">
      <c r="A16249" t="s">
        <v>16381</v>
      </c>
      <c r="B16249">
        <v>2.5729797047908402E-2</v>
      </c>
      <c r="C16249">
        <v>1.8898866400068898E-2</v>
      </c>
      <c r="D16249">
        <v>2.2663235611959601E-2</v>
      </c>
      <c r="E16249">
        <v>5.8698676081446903E-2</v>
      </c>
    </row>
    <row r="16250" spans="1:5" x14ac:dyDescent="0.2">
      <c r="A16250" t="s">
        <v>16382</v>
      </c>
      <c r="B16250">
        <v>0.117314532010751</v>
      </c>
      <c r="C16250">
        <v>0.11315294687008701</v>
      </c>
      <c r="D16250">
        <v>0.121656252544373</v>
      </c>
      <c r="E16250">
        <v>0.116853102850695</v>
      </c>
    </row>
    <row r="16251" spans="1:5" x14ac:dyDescent="0.2">
      <c r="A16251" t="s">
        <v>16383</v>
      </c>
      <c r="B16251">
        <v>8.7188081781776505E-2</v>
      </c>
      <c r="C16251">
        <v>7.0105808861667798E-2</v>
      </c>
      <c r="D16251">
        <v>9.0093595125916304E-2</v>
      </c>
      <c r="E16251">
        <v>8.4482713397682194E-2</v>
      </c>
    </row>
    <row r="16252" spans="1:5" x14ac:dyDescent="0.2">
      <c r="A16252" t="s">
        <v>16384</v>
      </c>
      <c r="B16252">
        <v>5.7637825880582402E-2</v>
      </c>
      <c r="C16252">
        <v>5.2871493020369698E-2</v>
      </c>
      <c r="D16252">
        <v>4.78341197417863E-2</v>
      </c>
      <c r="E16252">
        <v>5.7397255365440603E-2</v>
      </c>
    </row>
    <row r="16253" spans="1:5" x14ac:dyDescent="0.2">
      <c r="A16253" t="s">
        <v>16385</v>
      </c>
      <c r="B16253">
        <v>7.5766778720821298E-2</v>
      </c>
      <c r="C16253">
        <v>5.3758013918576E-2</v>
      </c>
      <c r="D16253">
        <v>7.0095036429562094E-2</v>
      </c>
      <c r="E16253">
        <v>6.8108842877222603E-2</v>
      </c>
    </row>
    <row r="16254" spans="1:5" x14ac:dyDescent="0.2">
      <c r="A16254" t="s">
        <v>1508</v>
      </c>
      <c r="B16254">
        <v>0.61882667625659404</v>
      </c>
      <c r="C16254">
        <v>0.61740638029593098</v>
      </c>
      <c r="D16254">
        <v>0.64073819434846802</v>
      </c>
      <c r="E16254">
        <v>0.63565518627303297</v>
      </c>
    </row>
    <row r="16255" spans="1:5" x14ac:dyDescent="0.2">
      <c r="A16255" t="s">
        <v>16386</v>
      </c>
      <c r="B16255">
        <v>3.6747077349241299E-2</v>
      </c>
      <c r="C16255">
        <v>4.4625908972832098E-2</v>
      </c>
      <c r="D16255">
        <v>4.3158263376302103E-2</v>
      </c>
      <c r="E16255">
        <v>4.0382939611324199E-2</v>
      </c>
    </row>
    <row r="16256" spans="1:5" x14ac:dyDescent="0.2">
      <c r="A16256" t="s">
        <v>16387</v>
      </c>
      <c r="B16256">
        <v>2.40039661365011E-2</v>
      </c>
      <c r="C16256">
        <v>1.4744853000568299E-2</v>
      </c>
      <c r="D16256">
        <v>2.1140850843945999E-2</v>
      </c>
      <c r="E16256">
        <v>2.92666735732455E-2</v>
      </c>
    </row>
    <row r="16257" spans="1:5" x14ac:dyDescent="0.2">
      <c r="A16257" t="s">
        <v>16388</v>
      </c>
      <c r="B16257">
        <v>2.9646767516883499E-2</v>
      </c>
      <c r="C16257">
        <v>2.2874409136176301E-2</v>
      </c>
      <c r="D16257">
        <v>2.6506795088522401E-2</v>
      </c>
      <c r="E16257">
        <v>2.8942462167617099E-2</v>
      </c>
    </row>
    <row r="16258" spans="1:5" x14ac:dyDescent="0.2">
      <c r="A16258" t="s">
        <v>16389</v>
      </c>
      <c r="B16258">
        <v>3.5037189621180298E-2</v>
      </c>
      <c r="C16258">
        <v>2.4625317565274901E-2</v>
      </c>
      <c r="D16258">
        <v>3.8873628263675401E-2</v>
      </c>
      <c r="E16258">
        <v>4.0607069911627797E-2</v>
      </c>
    </row>
    <row r="16259" spans="1:5" x14ac:dyDescent="0.2">
      <c r="A16259" t="s">
        <v>16390</v>
      </c>
      <c r="B16259">
        <v>4.0252156833368198E-2</v>
      </c>
      <c r="C16259">
        <v>3.1255587607977399E-2</v>
      </c>
      <c r="D16259">
        <v>3.09053494483565E-2</v>
      </c>
      <c r="E16259">
        <v>4.6151729942491899E-2</v>
      </c>
    </row>
    <row r="16260" spans="1:5" x14ac:dyDescent="0.2">
      <c r="A16260" t="s">
        <v>16391</v>
      </c>
      <c r="B16260">
        <v>0.13972656208846701</v>
      </c>
      <c r="C16260">
        <v>0.12533089701077799</v>
      </c>
      <c r="D16260">
        <v>0.134346382202713</v>
      </c>
      <c r="E16260">
        <v>0.14280553630416101</v>
      </c>
    </row>
    <row r="16261" spans="1:5" x14ac:dyDescent="0.2">
      <c r="A16261" t="s">
        <v>16392</v>
      </c>
      <c r="B16261">
        <v>3.0061665731374101E-2</v>
      </c>
      <c r="C16261">
        <v>3.3401386219510297E-2</v>
      </c>
      <c r="D16261">
        <v>2.84905417075118E-2</v>
      </c>
      <c r="E16261">
        <v>3.9319376260567702E-2</v>
      </c>
    </row>
    <row r="16262" spans="1:5" x14ac:dyDescent="0.2">
      <c r="A16262" t="s">
        <v>16393</v>
      </c>
      <c r="B16262">
        <v>4.5713624009645203E-2</v>
      </c>
      <c r="C16262">
        <v>3.5062048632497303E-2</v>
      </c>
      <c r="D16262">
        <v>4.1032981426976298E-2</v>
      </c>
      <c r="E16262">
        <v>6.3791522809788906E-2</v>
      </c>
    </row>
    <row r="16263" spans="1:5" x14ac:dyDescent="0.2">
      <c r="A16263" t="s">
        <v>1266</v>
      </c>
      <c r="B16263">
        <v>0.15384165322823701</v>
      </c>
      <c r="C16263">
        <v>0.148732216772547</v>
      </c>
      <c r="D16263">
        <v>0.14063030724312001</v>
      </c>
      <c r="E16263">
        <v>0.158138564203126</v>
      </c>
    </row>
    <row r="16264" spans="1:5" x14ac:dyDescent="0.2">
      <c r="A16264" t="s">
        <v>16394</v>
      </c>
      <c r="B16264">
        <v>0</v>
      </c>
      <c r="C16264">
        <v>0</v>
      </c>
      <c r="D16264">
        <v>0</v>
      </c>
      <c r="E16264">
        <v>0</v>
      </c>
    </row>
    <row r="16265" spans="1:5" x14ac:dyDescent="0.2">
      <c r="A16265" t="s">
        <v>16395</v>
      </c>
      <c r="B16265">
        <v>2.25200871749546E-3</v>
      </c>
      <c r="C16265">
        <v>7.3542958806584104E-4</v>
      </c>
      <c r="D16265">
        <v>2.9634974064207298E-3</v>
      </c>
      <c r="E16265">
        <v>1.26998749282216E-3</v>
      </c>
    </row>
    <row r="16266" spans="1:5" x14ac:dyDescent="0.2">
      <c r="A16266" t="s">
        <v>106</v>
      </c>
      <c r="B16266">
        <v>1.0129162321537799</v>
      </c>
      <c r="C16266">
        <v>0.96733855806554003</v>
      </c>
      <c r="D16266">
        <v>0.96953132870751701</v>
      </c>
      <c r="E16266">
        <v>1.0043709881465801</v>
      </c>
    </row>
    <row r="16267" spans="1:5" x14ac:dyDescent="0.2">
      <c r="A16267" t="s">
        <v>16396</v>
      </c>
      <c r="B16267">
        <v>0.51947621275503397</v>
      </c>
      <c r="C16267">
        <v>0.51631159618258105</v>
      </c>
      <c r="D16267">
        <v>0.56149579116931803</v>
      </c>
      <c r="E16267">
        <v>0.55589183581013801</v>
      </c>
    </row>
    <row r="16268" spans="1:5" x14ac:dyDescent="0.2">
      <c r="A16268" t="s">
        <v>16397</v>
      </c>
      <c r="B16268">
        <v>1.10896514564557E-3</v>
      </c>
      <c r="C16268">
        <v>0</v>
      </c>
      <c r="D16268">
        <v>1.66725887011484E-3</v>
      </c>
      <c r="E16268">
        <v>8.1416507742194E-4</v>
      </c>
    </row>
    <row r="16269" spans="1:5" x14ac:dyDescent="0.2">
      <c r="A16269" t="s">
        <v>16398</v>
      </c>
      <c r="B16269">
        <v>9.2127417262351394E-2</v>
      </c>
      <c r="C16269">
        <v>7.5092467207379804E-2</v>
      </c>
      <c r="D16269">
        <v>7.8934916395104901E-2</v>
      </c>
      <c r="E16269">
        <v>8.6441912978826793E-2</v>
      </c>
    </row>
    <row r="16270" spans="1:5" x14ac:dyDescent="0.2">
      <c r="A16270" t="s">
        <v>1558</v>
      </c>
      <c r="B16270">
        <v>0.30424141658666998</v>
      </c>
      <c r="C16270">
        <v>0.26315874808815498</v>
      </c>
      <c r="D16270">
        <v>0.27761826867845901</v>
      </c>
      <c r="E16270">
        <v>0.285291217895352</v>
      </c>
    </row>
    <row r="16271" spans="1:5" x14ac:dyDescent="0.2">
      <c r="A16271" t="s">
        <v>16399</v>
      </c>
      <c r="B16271">
        <v>2.5134853039483099E-3</v>
      </c>
      <c r="C16271">
        <v>4.4039329223782E-3</v>
      </c>
      <c r="D16271">
        <v>5.4914857202182504E-3</v>
      </c>
      <c r="E16271">
        <v>3.7979477861157102E-3</v>
      </c>
    </row>
    <row r="16272" spans="1:5" x14ac:dyDescent="0.2">
      <c r="A16272" t="s">
        <v>16400</v>
      </c>
      <c r="B16272">
        <v>7.8825444006493204E-4</v>
      </c>
      <c r="C16272">
        <v>3.9298786810053497E-3</v>
      </c>
      <c r="D16272">
        <v>7.7543122052184897E-4</v>
      </c>
      <c r="E16272">
        <v>1.2732431393840499E-3</v>
      </c>
    </row>
    <row r="16273" spans="1:5" x14ac:dyDescent="0.2">
      <c r="A16273" t="s">
        <v>16401</v>
      </c>
      <c r="B16273">
        <v>5.8408141028460203E-2</v>
      </c>
      <c r="C16273">
        <v>5.5880193384955403E-2</v>
      </c>
      <c r="D16273">
        <v>6.4929798898882701E-2</v>
      </c>
      <c r="E16273">
        <v>6.3072295218155494E-2</v>
      </c>
    </row>
    <row r="16274" spans="1:5" x14ac:dyDescent="0.2">
      <c r="A16274" t="s">
        <v>915</v>
      </c>
      <c r="B16274">
        <v>0.19861422673448001</v>
      </c>
      <c r="C16274">
        <v>0.14159455953428399</v>
      </c>
      <c r="D16274">
        <v>0.153793715769101</v>
      </c>
      <c r="E16274">
        <v>0.192047386824682</v>
      </c>
    </row>
    <row r="16275" spans="1:5" x14ac:dyDescent="0.2">
      <c r="A16275" t="s">
        <v>1451</v>
      </c>
      <c r="B16275">
        <v>0.333222315249526</v>
      </c>
      <c r="C16275">
        <v>0.29999486567623401</v>
      </c>
      <c r="D16275">
        <v>0.29866446994089502</v>
      </c>
      <c r="E16275">
        <v>0.37601414839276398</v>
      </c>
    </row>
    <row r="16276" spans="1:5" x14ac:dyDescent="0.2">
      <c r="A16276" t="s">
        <v>683</v>
      </c>
      <c r="B16276">
        <v>0.167502441743307</v>
      </c>
      <c r="C16276">
        <v>0.124291284133328</v>
      </c>
      <c r="D16276">
        <v>0.16080308413165101</v>
      </c>
      <c r="E16276">
        <v>0.16969427002714699</v>
      </c>
    </row>
    <row r="16277" spans="1:5" x14ac:dyDescent="0.2">
      <c r="A16277" t="s">
        <v>16402</v>
      </c>
      <c r="B16277">
        <v>3.8208149454061403E-2</v>
      </c>
      <c r="C16277">
        <v>2.7546546235559601E-2</v>
      </c>
      <c r="D16277">
        <v>2.6218444310419999E-2</v>
      </c>
      <c r="E16277">
        <v>5.0491700754340903E-2</v>
      </c>
    </row>
    <row r="16278" spans="1:5" x14ac:dyDescent="0.2">
      <c r="A16278" t="s">
        <v>416</v>
      </c>
      <c r="B16278">
        <v>0.30907619080734799</v>
      </c>
      <c r="C16278">
        <v>0.272443953471533</v>
      </c>
      <c r="D16278">
        <v>0.238169609982329</v>
      </c>
      <c r="E16278">
        <v>0.21806076333966901</v>
      </c>
    </row>
    <row r="16279" spans="1:5" x14ac:dyDescent="0.2">
      <c r="A16279" t="s">
        <v>16403</v>
      </c>
      <c r="B16279">
        <v>2.9921458459536299E-2</v>
      </c>
      <c r="C16279">
        <v>3.5964736881521298E-2</v>
      </c>
      <c r="D16279">
        <v>2.9031943031601299E-2</v>
      </c>
      <c r="E16279">
        <v>4.4553355519556102E-2</v>
      </c>
    </row>
    <row r="16280" spans="1:5" x14ac:dyDescent="0.2">
      <c r="A16280" t="s">
        <v>16404</v>
      </c>
      <c r="B16280">
        <v>5.4073636497523697E-2</v>
      </c>
      <c r="C16280">
        <v>5.6032744363083899E-2</v>
      </c>
      <c r="D16280">
        <v>4.51305076995588E-2</v>
      </c>
      <c r="E16280">
        <v>7.79558858690165E-2</v>
      </c>
    </row>
    <row r="16281" spans="1:5" x14ac:dyDescent="0.2">
      <c r="A16281" t="s">
        <v>16405</v>
      </c>
      <c r="B16281">
        <v>3.00271890817915E-2</v>
      </c>
      <c r="C16281">
        <v>3.1733306251321598E-2</v>
      </c>
      <c r="D16281">
        <v>2.55204268531849E-2</v>
      </c>
      <c r="E16281">
        <v>2.8484125839613801E-2</v>
      </c>
    </row>
    <row r="16282" spans="1:5" x14ac:dyDescent="0.2">
      <c r="A16282" t="s">
        <v>16406</v>
      </c>
      <c r="B16282">
        <v>0.112246041733914</v>
      </c>
      <c r="C16282">
        <v>0.105022184750293</v>
      </c>
      <c r="D16282">
        <v>8.0176488833035395E-2</v>
      </c>
      <c r="E16282">
        <v>0.114442875026787</v>
      </c>
    </row>
    <row r="16283" spans="1:5" x14ac:dyDescent="0.2">
      <c r="A16283" t="s">
        <v>2380</v>
      </c>
      <c r="B16283">
        <v>0.17292311822961201</v>
      </c>
      <c r="C16283">
        <v>0.16558852254104101</v>
      </c>
      <c r="D16283">
        <v>0.155379599879057</v>
      </c>
      <c r="E16283">
        <v>0.208163058308004</v>
      </c>
    </row>
    <row r="16284" spans="1:5" x14ac:dyDescent="0.2">
      <c r="A16284" t="s">
        <v>16407</v>
      </c>
      <c r="B16284">
        <v>3.5052251359042601E-2</v>
      </c>
      <c r="C16284">
        <v>3.5099468655884002E-2</v>
      </c>
      <c r="D16284">
        <v>3.40684048297848E-2</v>
      </c>
      <c r="E16284">
        <v>2.9116739063950701E-2</v>
      </c>
    </row>
    <row r="16285" spans="1:5" x14ac:dyDescent="0.2">
      <c r="A16285" t="s">
        <v>16408</v>
      </c>
      <c r="B16285">
        <v>7.5124453437930006E-2</v>
      </c>
      <c r="C16285">
        <v>7.0937931723276407E-2</v>
      </c>
      <c r="D16285">
        <v>6.8241722007198302E-2</v>
      </c>
      <c r="E16285">
        <v>8.3431739071597594E-2</v>
      </c>
    </row>
    <row r="16286" spans="1:5" x14ac:dyDescent="0.2">
      <c r="A16286" t="s">
        <v>16409</v>
      </c>
      <c r="B16286">
        <v>0.16407201758957499</v>
      </c>
      <c r="C16286">
        <v>0.13602252836619699</v>
      </c>
      <c r="D16286">
        <v>0.14629714266910099</v>
      </c>
      <c r="E16286">
        <v>0.16251888826914199</v>
      </c>
    </row>
    <row r="16287" spans="1:5" x14ac:dyDescent="0.2">
      <c r="A16287" t="s">
        <v>916</v>
      </c>
      <c r="B16287">
        <v>0.137770431835673</v>
      </c>
      <c r="C16287">
        <v>0.134314811109641</v>
      </c>
      <c r="D16287">
        <v>0.108217220583237</v>
      </c>
      <c r="E16287">
        <v>0.13027880320943799</v>
      </c>
    </row>
    <row r="16288" spans="1:5" x14ac:dyDescent="0.2">
      <c r="A16288" t="s">
        <v>16410</v>
      </c>
      <c r="B16288">
        <v>2.7881154424508899E-2</v>
      </c>
      <c r="C16288">
        <v>2.29040101523523E-2</v>
      </c>
      <c r="D16288">
        <v>2.67647435199647E-2</v>
      </c>
      <c r="E16288">
        <v>2.6165747327298601E-2</v>
      </c>
    </row>
    <row r="16289" spans="1:5" x14ac:dyDescent="0.2">
      <c r="A16289" t="s">
        <v>1614</v>
      </c>
      <c r="B16289">
        <v>7.7436986078953607E-2</v>
      </c>
      <c r="C16289">
        <v>6.5768838726691106E-2</v>
      </c>
      <c r="D16289">
        <v>7.5179705940812094E-2</v>
      </c>
      <c r="E16289">
        <v>0.102113204589915</v>
      </c>
    </row>
    <row r="16290" spans="1:5" x14ac:dyDescent="0.2">
      <c r="A16290" t="s">
        <v>2477</v>
      </c>
      <c r="B16290">
        <v>0.16559178474365899</v>
      </c>
      <c r="C16290">
        <v>0.12803634871661801</v>
      </c>
      <c r="D16290">
        <v>0.133421042722179</v>
      </c>
      <c r="E16290">
        <v>0.20228035166352501</v>
      </c>
    </row>
    <row r="16291" spans="1:5" x14ac:dyDescent="0.2">
      <c r="A16291" t="s">
        <v>16411</v>
      </c>
      <c r="B16291">
        <v>1.82633396683534E-2</v>
      </c>
      <c r="C16291">
        <v>1.09025379696885E-2</v>
      </c>
      <c r="D16291">
        <v>1.2421106959220499E-2</v>
      </c>
      <c r="E16291">
        <v>2.5484188102537001E-2</v>
      </c>
    </row>
    <row r="16292" spans="1:5" x14ac:dyDescent="0.2">
      <c r="A16292" t="s">
        <v>16412</v>
      </c>
      <c r="B16292">
        <v>6.1837019232090298E-2</v>
      </c>
      <c r="C16292">
        <v>5.0320716218381599E-2</v>
      </c>
      <c r="D16292">
        <v>6.0640176453222998E-2</v>
      </c>
      <c r="E16292">
        <v>8.1130917305608799E-2</v>
      </c>
    </row>
    <row r="16293" spans="1:5" x14ac:dyDescent="0.2">
      <c r="A16293" t="s">
        <v>1331</v>
      </c>
      <c r="B16293">
        <v>4.2254893808693503E-2</v>
      </c>
      <c r="C16293">
        <v>3.1258469772954101E-2</v>
      </c>
      <c r="D16293">
        <v>3.3366861054948502E-2</v>
      </c>
      <c r="E16293">
        <v>4.2595320787000103E-2</v>
      </c>
    </row>
    <row r="16294" spans="1:5" x14ac:dyDescent="0.2">
      <c r="A16294" t="s">
        <v>684</v>
      </c>
      <c r="B16294">
        <v>0.15205931035148601</v>
      </c>
      <c r="C16294">
        <v>0.123339854585984</v>
      </c>
      <c r="D16294">
        <v>0.122666911265113</v>
      </c>
      <c r="E16294">
        <v>0.171248261459718</v>
      </c>
    </row>
    <row r="16295" spans="1:5" x14ac:dyDescent="0.2">
      <c r="A16295" t="s">
        <v>2165</v>
      </c>
      <c r="B16295">
        <v>0.14013655583523099</v>
      </c>
      <c r="C16295">
        <v>0.12766252413490101</v>
      </c>
      <c r="D16295">
        <v>0.12007312148859201</v>
      </c>
      <c r="E16295">
        <v>0.154922549876856</v>
      </c>
    </row>
    <row r="16296" spans="1:5" x14ac:dyDescent="0.2">
      <c r="A16296" t="s">
        <v>16413</v>
      </c>
      <c r="B16296">
        <v>6.3222231498560504E-3</v>
      </c>
      <c r="C16296">
        <v>6.8468935835361696E-3</v>
      </c>
      <c r="D16296">
        <v>4.7182272753471203E-3</v>
      </c>
      <c r="E16296">
        <v>1.018211397091E-3</v>
      </c>
    </row>
    <row r="16297" spans="1:5" x14ac:dyDescent="0.2">
      <c r="A16297" t="s">
        <v>16414</v>
      </c>
      <c r="B16297">
        <v>1.61019276457475E-3</v>
      </c>
      <c r="C16297">
        <v>0</v>
      </c>
      <c r="D16297">
        <v>0</v>
      </c>
      <c r="E16297">
        <v>0</v>
      </c>
    </row>
    <row r="16298" spans="1:5" x14ac:dyDescent="0.2">
      <c r="A16298" t="s">
        <v>16415</v>
      </c>
      <c r="B16298">
        <v>1.05912200367524E-2</v>
      </c>
      <c r="C16298">
        <v>9.6345557958513496E-3</v>
      </c>
      <c r="D16298">
        <v>1.51330581722304E-2</v>
      </c>
      <c r="E16298">
        <v>2.62609425863243E-3</v>
      </c>
    </row>
    <row r="16299" spans="1:5" x14ac:dyDescent="0.2">
      <c r="A16299" t="s">
        <v>16416</v>
      </c>
      <c r="B16299">
        <v>0.112513019610155</v>
      </c>
      <c r="C16299">
        <v>0.114527323690493</v>
      </c>
      <c r="D16299">
        <v>0.106961912109444</v>
      </c>
      <c r="E16299">
        <v>0.109016658998179</v>
      </c>
    </row>
    <row r="16300" spans="1:5" x14ac:dyDescent="0.2">
      <c r="A16300" t="s">
        <v>16417</v>
      </c>
      <c r="B16300">
        <v>7.7654222854055099E-2</v>
      </c>
      <c r="C16300">
        <v>5.9246489529725603E-2</v>
      </c>
      <c r="D16300">
        <v>8.4218999539369496E-2</v>
      </c>
      <c r="E16300">
        <v>0.101421881056969</v>
      </c>
    </row>
    <row r="16301" spans="1:5" x14ac:dyDescent="0.2">
      <c r="A16301" t="s">
        <v>16418</v>
      </c>
      <c r="B16301">
        <v>4.0492480873289202E-2</v>
      </c>
      <c r="C16301">
        <v>4.3928718856077201E-2</v>
      </c>
      <c r="D16301">
        <v>5.2809418579515099E-2</v>
      </c>
      <c r="E16301">
        <v>6.2042082499158803E-2</v>
      </c>
    </row>
    <row r="16302" spans="1:5" x14ac:dyDescent="0.2">
      <c r="A16302" t="s">
        <v>1267</v>
      </c>
      <c r="B16302">
        <v>0.25073230969337501</v>
      </c>
      <c r="C16302">
        <v>0.20880821670284899</v>
      </c>
      <c r="D16302">
        <v>0.244869753329468</v>
      </c>
      <c r="E16302">
        <v>0.25144685278264201</v>
      </c>
    </row>
    <row r="16303" spans="1:5" x14ac:dyDescent="0.2">
      <c r="A16303" t="s">
        <v>16419</v>
      </c>
      <c r="B16303">
        <v>2.6329119064558901E-2</v>
      </c>
      <c r="C16303">
        <v>2.3234661979919899E-2</v>
      </c>
      <c r="D16303">
        <v>2.6482187715418801E-2</v>
      </c>
      <c r="E16303">
        <v>2.5466696419933401E-2</v>
      </c>
    </row>
    <row r="16304" spans="1:5" x14ac:dyDescent="0.2">
      <c r="A16304" t="s">
        <v>16420</v>
      </c>
      <c r="B16304">
        <v>4.0368679585914398E-2</v>
      </c>
      <c r="C16304">
        <v>3.6480147486989897E-2</v>
      </c>
      <c r="D16304">
        <v>3.5835555609665101E-2</v>
      </c>
      <c r="E16304">
        <v>5.0626132027564698E-2</v>
      </c>
    </row>
    <row r="16305" spans="1:5" x14ac:dyDescent="0.2">
      <c r="A16305" t="s">
        <v>16421</v>
      </c>
      <c r="B16305">
        <v>4.1137787633970697E-2</v>
      </c>
      <c r="C16305">
        <v>4.28073173548379E-2</v>
      </c>
      <c r="D16305">
        <v>3.7080746481505299E-2</v>
      </c>
      <c r="E16305">
        <v>5.4360978246912203E-2</v>
      </c>
    </row>
    <row r="16306" spans="1:5" x14ac:dyDescent="0.2">
      <c r="A16306" t="s">
        <v>16422</v>
      </c>
      <c r="B16306">
        <v>6.3221119909616694E-2</v>
      </c>
      <c r="C16306">
        <v>5.2668859912298499E-2</v>
      </c>
      <c r="D16306">
        <v>5.8504112725101899E-2</v>
      </c>
      <c r="E16306">
        <v>6.9326332463649498E-2</v>
      </c>
    </row>
    <row r="16307" spans="1:5" x14ac:dyDescent="0.2">
      <c r="A16307" t="s">
        <v>16423</v>
      </c>
      <c r="B16307">
        <v>4.9092648581037499E-2</v>
      </c>
      <c r="C16307">
        <v>5.2554787958589699E-2</v>
      </c>
      <c r="D16307">
        <v>3.6762857955796001E-2</v>
      </c>
      <c r="E16307">
        <v>4.96356733053403E-2</v>
      </c>
    </row>
    <row r="16308" spans="1:5" x14ac:dyDescent="0.2">
      <c r="A16308" t="s">
        <v>16424</v>
      </c>
      <c r="B16308">
        <v>8.0496383662713202E-3</v>
      </c>
      <c r="C16308">
        <v>4.6019962624219597E-3</v>
      </c>
      <c r="D16308">
        <v>9.3666808353728807E-3</v>
      </c>
      <c r="E16308">
        <v>9.8577734449046203E-3</v>
      </c>
    </row>
    <row r="16309" spans="1:5" x14ac:dyDescent="0.2">
      <c r="A16309" t="s">
        <v>685</v>
      </c>
      <c r="B16309">
        <v>0.15464195936347</v>
      </c>
      <c r="C16309">
        <v>0.14415172366285101</v>
      </c>
      <c r="D16309">
        <v>0.121851400529225</v>
      </c>
      <c r="E16309">
        <v>0.18564264848266099</v>
      </c>
    </row>
    <row r="16310" spans="1:5" x14ac:dyDescent="0.2">
      <c r="A16310" t="s">
        <v>917</v>
      </c>
      <c r="B16310">
        <v>0.13690036451696699</v>
      </c>
      <c r="C16310">
        <v>0.110693433685703</v>
      </c>
      <c r="D16310">
        <v>0.102756883232764</v>
      </c>
      <c r="E16310">
        <v>0.120041690623168</v>
      </c>
    </row>
    <row r="16311" spans="1:5" x14ac:dyDescent="0.2">
      <c r="A16311" t="s">
        <v>1823</v>
      </c>
      <c r="B16311">
        <v>0.47559033183108601</v>
      </c>
      <c r="C16311">
        <v>0.43635576269908999</v>
      </c>
      <c r="D16311">
        <v>0.43029194533175702</v>
      </c>
      <c r="E16311">
        <v>0.50068642906161698</v>
      </c>
    </row>
    <row r="16312" spans="1:5" x14ac:dyDescent="0.2">
      <c r="A16312" t="s">
        <v>16425</v>
      </c>
      <c r="B16312">
        <v>6.3991969630355999E-2</v>
      </c>
      <c r="C16312">
        <v>5.8080166446654702E-2</v>
      </c>
      <c r="D16312">
        <v>5.4839045716651498E-2</v>
      </c>
      <c r="E16312">
        <v>5.8681801366966699E-2</v>
      </c>
    </row>
    <row r="16313" spans="1:5" x14ac:dyDescent="0.2">
      <c r="A16313" t="s">
        <v>16426</v>
      </c>
      <c r="B16313">
        <v>3.8115717048536099E-2</v>
      </c>
      <c r="C16313">
        <v>2.7798056587064499E-2</v>
      </c>
      <c r="D16313">
        <v>3.5633135088772298E-2</v>
      </c>
      <c r="E16313">
        <v>4.5800920045614403E-2</v>
      </c>
    </row>
    <row r="16314" spans="1:5" x14ac:dyDescent="0.2">
      <c r="A16314" t="s">
        <v>16427</v>
      </c>
      <c r="B16314">
        <v>6.3453850176840298E-2</v>
      </c>
      <c r="C16314">
        <v>4.6649518173388402E-2</v>
      </c>
      <c r="D16314">
        <v>5.6880242779573403E-2</v>
      </c>
      <c r="E16314">
        <v>5.7522739299386901E-2</v>
      </c>
    </row>
    <row r="16315" spans="1:5" x14ac:dyDescent="0.2">
      <c r="A16315" t="s">
        <v>16428</v>
      </c>
      <c r="B16315">
        <v>9.6316904235441606E-2</v>
      </c>
      <c r="C16315">
        <v>9.7284815931634502E-2</v>
      </c>
      <c r="D16315">
        <v>9.3211079568108104E-2</v>
      </c>
      <c r="E16315">
        <v>0.104575712787988</v>
      </c>
    </row>
    <row r="16316" spans="1:5" x14ac:dyDescent="0.2">
      <c r="A16316" t="s">
        <v>16429</v>
      </c>
      <c r="B16316">
        <v>7.68405006768841E-3</v>
      </c>
      <c r="C16316">
        <v>7.7978516482294898E-3</v>
      </c>
      <c r="D16316">
        <v>6.5306262622103397E-3</v>
      </c>
      <c r="E16316">
        <v>1.37817647166359E-2</v>
      </c>
    </row>
    <row r="16317" spans="1:5" x14ac:dyDescent="0.2">
      <c r="A16317" t="s">
        <v>16430</v>
      </c>
      <c r="B16317">
        <v>5.9263458104536801E-2</v>
      </c>
      <c r="C16317">
        <v>3.7268216620555197E-2</v>
      </c>
      <c r="D16317">
        <v>4.6015948540956801E-2</v>
      </c>
      <c r="E16317">
        <v>7.2935702456369697E-2</v>
      </c>
    </row>
    <row r="16318" spans="1:5" x14ac:dyDescent="0.2">
      <c r="A16318" t="s">
        <v>16431</v>
      </c>
      <c r="B16318">
        <v>9.4767390470201704E-2</v>
      </c>
      <c r="C16318">
        <v>7.6028757031008198E-2</v>
      </c>
      <c r="D16318">
        <v>9.3895375321351601E-2</v>
      </c>
      <c r="E16318">
        <v>0.10629451116693001</v>
      </c>
    </row>
    <row r="16319" spans="1:5" x14ac:dyDescent="0.2">
      <c r="A16319" t="s">
        <v>16432</v>
      </c>
      <c r="B16319">
        <v>5.0335013211519897E-2</v>
      </c>
      <c r="C16319">
        <v>5.3060027171304501E-2</v>
      </c>
      <c r="D16319">
        <v>5.1956675497183899E-2</v>
      </c>
      <c r="E16319">
        <v>3.0709172798186801E-2</v>
      </c>
    </row>
    <row r="16320" spans="1:5" x14ac:dyDescent="0.2">
      <c r="A16320" t="s">
        <v>16433</v>
      </c>
      <c r="B16320">
        <v>2.70309595795921E-2</v>
      </c>
      <c r="C16320">
        <v>2.82593654632802E-2</v>
      </c>
      <c r="D16320">
        <v>3.1299526492397402E-2</v>
      </c>
      <c r="E16320">
        <v>2.6986800825401801E-2</v>
      </c>
    </row>
    <row r="16321" spans="1:5" x14ac:dyDescent="0.2">
      <c r="A16321" t="s">
        <v>16434</v>
      </c>
      <c r="B16321">
        <v>4.58769808361362E-2</v>
      </c>
      <c r="C16321">
        <v>4.7320247055806203E-2</v>
      </c>
      <c r="D16321">
        <v>4.3741182858290303E-2</v>
      </c>
      <c r="E16321">
        <v>6.8764759543629206E-2</v>
      </c>
    </row>
    <row r="16322" spans="1:5" x14ac:dyDescent="0.2">
      <c r="A16322" t="s">
        <v>16435</v>
      </c>
      <c r="B16322">
        <v>6.0767452665963298E-2</v>
      </c>
      <c r="C16322">
        <v>5.48003616916262E-2</v>
      </c>
      <c r="D16322">
        <v>5.5365539208767002E-2</v>
      </c>
      <c r="E16322">
        <v>5.6237362704539301E-2</v>
      </c>
    </row>
    <row r="16323" spans="1:5" x14ac:dyDescent="0.2">
      <c r="A16323" t="s">
        <v>1615</v>
      </c>
      <c r="B16323">
        <v>6.7189470516305E-2</v>
      </c>
      <c r="C16323">
        <v>5.5891374176586399E-2</v>
      </c>
      <c r="D16323">
        <v>5.4322539343630197E-2</v>
      </c>
      <c r="E16323">
        <v>8.6287712622370602E-2</v>
      </c>
    </row>
    <row r="16324" spans="1:5" x14ac:dyDescent="0.2">
      <c r="A16324" t="s">
        <v>16436</v>
      </c>
      <c r="B16324">
        <v>9.5400756360303499E-2</v>
      </c>
      <c r="C16324">
        <v>6.7424002539383299E-2</v>
      </c>
      <c r="D16324">
        <v>8.6101073266889303E-2</v>
      </c>
      <c r="E16324">
        <v>0.100736420769808</v>
      </c>
    </row>
    <row r="16325" spans="1:5" x14ac:dyDescent="0.2">
      <c r="A16325" t="s">
        <v>598</v>
      </c>
      <c r="B16325">
        <v>0.135928661200274</v>
      </c>
      <c r="C16325">
        <v>0.102666148465086</v>
      </c>
      <c r="D16325">
        <v>9.8658921747035902E-2</v>
      </c>
      <c r="E16325">
        <v>0.12069055445440099</v>
      </c>
    </row>
    <row r="16326" spans="1:5" x14ac:dyDescent="0.2">
      <c r="A16326" t="s">
        <v>16437</v>
      </c>
      <c r="B16326">
        <v>2.2225313620909199E-2</v>
      </c>
      <c r="C16326">
        <v>2.2506587636643802E-2</v>
      </c>
      <c r="D16326">
        <v>2.3629328055776801E-2</v>
      </c>
      <c r="E16326">
        <v>2.58863581746266E-2</v>
      </c>
    </row>
    <row r="16327" spans="1:5" x14ac:dyDescent="0.2">
      <c r="A16327" t="s">
        <v>16438</v>
      </c>
      <c r="B16327">
        <v>9.2640965529232604E-3</v>
      </c>
      <c r="C16327">
        <v>1.20954288770154E-2</v>
      </c>
      <c r="D16327">
        <v>7.4009703248667201E-3</v>
      </c>
      <c r="E16327">
        <v>1.1717840374668199E-2</v>
      </c>
    </row>
    <row r="16328" spans="1:5" x14ac:dyDescent="0.2">
      <c r="A16328" t="s">
        <v>16439</v>
      </c>
      <c r="B16328">
        <v>1.1175873724905401E-2</v>
      </c>
      <c r="C16328">
        <v>1.39878063489241E-2</v>
      </c>
      <c r="D16328">
        <v>1.1327454370494899E-2</v>
      </c>
      <c r="E16328">
        <v>2.4481397956043201E-2</v>
      </c>
    </row>
    <row r="16329" spans="1:5" x14ac:dyDescent="0.2">
      <c r="A16329" t="s">
        <v>16440</v>
      </c>
      <c r="B16329">
        <v>0.14732740809559</v>
      </c>
      <c r="C16329">
        <v>0.13310993145643299</v>
      </c>
      <c r="D16329">
        <v>0.12477991989095701</v>
      </c>
      <c r="E16329">
        <v>0.186257976115761</v>
      </c>
    </row>
    <row r="16330" spans="1:5" x14ac:dyDescent="0.2">
      <c r="A16330" t="s">
        <v>918</v>
      </c>
      <c r="B16330">
        <v>0.31968519715460902</v>
      </c>
      <c r="C16330">
        <v>0.282417885086096</v>
      </c>
      <c r="D16330">
        <v>0.298452465195642</v>
      </c>
      <c r="E16330">
        <v>0.30532270882504298</v>
      </c>
    </row>
    <row r="16331" spans="1:5" x14ac:dyDescent="0.2">
      <c r="A16331" t="s">
        <v>16441</v>
      </c>
      <c r="B16331">
        <v>4.0156280111864999E-3</v>
      </c>
      <c r="C16331">
        <v>2.0807212455698498E-3</v>
      </c>
      <c r="D16331">
        <v>5.2332740800061003E-3</v>
      </c>
      <c r="E16331">
        <v>8.3854137421662204E-3</v>
      </c>
    </row>
    <row r="16332" spans="1:5" x14ac:dyDescent="0.2">
      <c r="A16332" t="s">
        <v>16442</v>
      </c>
      <c r="B16332">
        <v>1.4578773324237701E-2</v>
      </c>
      <c r="C16332">
        <v>1.36682459515143E-2</v>
      </c>
      <c r="D16332">
        <v>1.4043182691443201E-2</v>
      </c>
      <c r="E16332">
        <v>1.53077874977903E-2</v>
      </c>
    </row>
    <row r="16333" spans="1:5" x14ac:dyDescent="0.2">
      <c r="A16333" t="s">
        <v>505</v>
      </c>
      <c r="B16333">
        <v>0.13212574745941699</v>
      </c>
      <c r="C16333">
        <v>9.7565863521041393E-2</v>
      </c>
      <c r="D16333">
        <v>0.104576195435165</v>
      </c>
      <c r="E16333">
        <v>0.14075949361635001</v>
      </c>
    </row>
    <row r="16334" spans="1:5" x14ac:dyDescent="0.2">
      <c r="A16334" t="s">
        <v>16443</v>
      </c>
      <c r="B16334">
        <v>2.8323154654070499E-2</v>
      </c>
      <c r="C16334">
        <v>3.2094049916754998E-2</v>
      </c>
      <c r="D16334">
        <v>2.2243803959190799E-2</v>
      </c>
      <c r="E16334">
        <v>3.0294585368376099E-2</v>
      </c>
    </row>
    <row r="16335" spans="1:5" x14ac:dyDescent="0.2">
      <c r="A16335" t="s">
        <v>686</v>
      </c>
      <c r="B16335">
        <v>0.23435488817283801</v>
      </c>
      <c r="C16335">
        <v>0.169380549639495</v>
      </c>
      <c r="D16335">
        <v>0.1878494493373</v>
      </c>
      <c r="E16335">
        <v>0.24349546497744201</v>
      </c>
    </row>
    <row r="16336" spans="1:5" x14ac:dyDescent="0.2">
      <c r="A16336" t="s">
        <v>16444</v>
      </c>
      <c r="B16336">
        <v>0.111897709093204</v>
      </c>
      <c r="C16336">
        <v>0.107321701629442</v>
      </c>
      <c r="D16336">
        <v>9.7373682645574403E-2</v>
      </c>
      <c r="E16336">
        <v>0.10931034018774</v>
      </c>
    </row>
    <row r="16337" spans="1:5" x14ac:dyDescent="0.2">
      <c r="A16337" t="s">
        <v>16445</v>
      </c>
      <c r="B16337">
        <v>4.5745029281350699E-2</v>
      </c>
      <c r="C16337">
        <v>4.8101960746016199E-2</v>
      </c>
      <c r="D16337">
        <v>4.2694174987282001E-2</v>
      </c>
      <c r="E16337">
        <v>4.4867950118908498E-2</v>
      </c>
    </row>
    <row r="16338" spans="1:5" x14ac:dyDescent="0.2">
      <c r="A16338" t="s">
        <v>16446</v>
      </c>
      <c r="B16338">
        <v>3.4553790798593199E-2</v>
      </c>
      <c r="C16338">
        <v>3.27204020078906E-2</v>
      </c>
      <c r="D16338">
        <v>2.60043290009489E-2</v>
      </c>
      <c r="E16338">
        <v>3.1233275110812701E-2</v>
      </c>
    </row>
    <row r="16339" spans="1:5" x14ac:dyDescent="0.2">
      <c r="A16339" t="s">
        <v>16447</v>
      </c>
      <c r="B16339">
        <v>2.0588465109157802E-3</v>
      </c>
      <c r="C16339">
        <v>8.2237070810958703E-4</v>
      </c>
      <c r="D16339">
        <v>2.9995790663003299E-3</v>
      </c>
      <c r="E16339">
        <v>1.93000231254782E-3</v>
      </c>
    </row>
    <row r="16340" spans="1:5" x14ac:dyDescent="0.2">
      <c r="A16340" t="s">
        <v>16448</v>
      </c>
      <c r="B16340">
        <v>7.2000140274594907E-2</v>
      </c>
      <c r="C16340">
        <v>3.59786726808657E-2</v>
      </c>
      <c r="D16340">
        <v>5.0764119530041403E-2</v>
      </c>
      <c r="E16340">
        <v>6.5458267190356606E-2</v>
      </c>
    </row>
    <row r="16341" spans="1:5" x14ac:dyDescent="0.2">
      <c r="A16341" t="s">
        <v>16449</v>
      </c>
      <c r="B16341">
        <v>1.88096247664641E-3</v>
      </c>
      <c r="C16341">
        <v>3.2012655014272201E-3</v>
      </c>
      <c r="D16341">
        <v>4.9920889865605702E-4</v>
      </c>
      <c r="E16341">
        <v>1.45429681713713E-3</v>
      </c>
    </row>
    <row r="16342" spans="1:5" x14ac:dyDescent="0.2">
      <c r="A16342" t="s">
        <v>16450</v>
      </c>
      <c r="B16342">
        <v>5.8697349014441097E-2</v>
      </c>
      <c r="C16342">
        <v>4.0850944218425098E-2</v>
      </c>
      <c r="D16342">
        <v>4.7158604669987503E-2</v>
      </c>
      <c r="E16342">
        <v>5.7375945293891902E-2</v>
      </c>
    </row>
    <row r="16343" spans="1:5" x14ac:dyDescent="0.2">
      <c r="A16343" t="s">
        <v>1332</v>
      </c>
      <c r="B16343">
        <v>3.4400313144101802E-2</v>
      </c>
      <c r="C16343">
        <v>1.7995249890762999E-2</v>
      </c>
      <c r="D16343">
        <v>2.3883475700754699E-2</v>
      </c>
      <c r="E16343">
        <v>4.8056086066628402E-2</v>
      </c>
    </row>
    <row r="16344" spans="1:5" x14ac:dyDescent="0.2">
      <c r="A16344" t="s">
        <v>16451</v>
      </c>
      <c r="B16344">
        <v>1.72652203532337E-2</v>
      </c>
      <c r="C16344">
        <v>1.6739734892459401E-2</v>
      </c>
      <c r="D16344">
        <v>1.3185422354353601E-2</v>
      </c>
      <c r="E16344">
        <v>1.9475180186174799E-2</v>
      </c>
    </row>
    <row r="16345" spans="1:5" x14ac:dyDescent="0.2">
      <c r="A16345" t="s">
        <v>16452</v>
      </c>
      <c r="B16345">
        <v>2.9748601447495901E-2</v>
      </c>
      <c r="C16345">
        <v>3.7240481588995199E-2</v>
      </c>
      <c r="D16345">
        <v>2.0995464306601701E-2</v>
      </c>
      <c r="E16345">
        <v>4.4677939896418203E-2</v>
      </c>
    </row>
    <row r="16346" spans="1:5" x14ac:dyDescent="0.2">
      <c r="A16346" t="s">
        <v>16453</v>
      </c>
      <c r="B16346">
        <v>0</v>
      </c>
      <c r="C16346">
        <v>0</v>
      </c>
      <c r="D16346">
        <v>7.7768290764309005E-4</v>
      </c>
      <c r="E16346">
        <v>3.4804443250984599E-3</v>
      </c>
    </row>
    <row r="16347" spans="1:5" x14ac:dyDescent="0.2">
      <c r="A16347" t="s">
        <v>599</v>
      </c>
      <c r="B16347">
        <v>0.179415134900752</v>
      </c>
      <c r="C16347">
        <v>0.12720652916924199</v>
      </c>
      <c r="D16347">
        <v>0.12509430022912399</v>
      </c>
      <c r="E16347">
        <v>0.163602768973409</v>
      </c>
    </row>
    <row r="16348" spans="1:5" x14ac:dyDescent="0.2">
      <c r="A16348" t="s">
        <v>16454</v>
      </c>
      <c r="B16348">
        <v>1.7816011832400402E-2</v>
      </c>
      <c r="C16348">
        <v>1.0684643435024E-2</v>
      </c>
      <c r="D16348">
        <v>1.49841549710887E-2</v>
      </c>
      <c r="E16348">
        <v>2.0808000508651E-2</v>
      </c>
    </row>
    <row r="16349" spans="1:5" x14ac:dyDescent="0.2">
      <c r="A16349" t="s">
        <v>16455</v>
      </c>
      <c r="B16349">
        <v>0.204954301740572</v>
      </c>
      <c r="C16349">
        <v>0.188636075176037</v>
      </c>
      <c r="D16349">
        <v>0.17847945023533199</v>
      </c>
      <c r="E16349">
        <v>0.165920043500665</v>
      </c>
    </row>
    <row r="16350" spans="1:5" x14ac:dyDescent="0.2">
      <c r="A16350" t="s">
        <v>16456</v>
      </c>
      <c r="B16350">
        <v>5.33434018686458E-2</v>
      </c>
      <c r="C16350">
        <v>4.79651069981945E-2</v>
      </c>
      <c r="D16350">
        <v>5.5284670830909599E-2</v>
      </c>
      <c r="E16350">
        <v>5.5691134265604403E-2</v>
      </c>
    </row>
    <row r="16351" spans="1:5" x14ac:dyDescent="0.2">
      <c r="A16351" t="s">
        <v>16457</v>
      </c>
      <c r="B16351">
        <v>9.6837683055038995E-2</v>
      </c>
      <c r="C16351">
        <v>7.8672915001853E-2</v>
      </c>
      <c r="D16351">
        <v>8.61149671885129E-2</v>
      </c>
      <c r="E16351">
        <v>7.0121526248172306E-2</v>
      </c>
    </row>
    <row r="16352" spans="1:5" x14ac:dyDescent="0.2">
      <c r="A16352" t="s">
        <v>2023</v>
      </c>
      <c r="B16352">
        <v>0.11904979144244</v>
      </c>
      <c r="C16352">
        <v>8.84552603316478E-2</v>
      </c>
      <c r="D16352">
        <v>9.44330902925275E-2</v>
      </c>
      <c r="E16352">
        <v>0.145079696530447</v>
      </c>
    </row>
    <row r="16353" spans="1:5" x14ac:dyDescent="0.2">
      <c r="A16353" t="s">
        <v>16458</v>
      </c>
      <c r="B16353">
        <v>1.62879256006025E-2</v>
      </c>
      <c r="C16353">
        <v>4.8686073333434401E-3</v>
      </c>
      <c r="D16353">
        <v>6.5580890089210501E-3</v>
      </c>
      <c r="E16353">
        <v>1.61067174075358E-2</v>
      </c>
    </row>
    <row r="16354" spans="1:5" x14ac:dyDescent="0.2">
      <c r="A16354" t="s">
        <v>16459</v>
      </c>
      <c r="B16354">
        <v>8.9711327957028894E-2</v>
      </c>
      <c r="C16354">
        <v>8.0528582218592701E-2</v>
      </c>
      <c r="D16354">
        <v>7.5466583173089602E-2</v>
      </c>
      <c r="E16354">
        <v>9.0643660690545899E-2</v>
      </c>
    </row>
    <row r="16355" spans="1:5" x14ac:dyDescent="0.2">
      <c r="A16355" t="s">
        <v>16460</v>
      </c>
      <c r="B16355">
        <v>2.2067132324442702E-2</v>
      </c>
      <c r="C16355">
        <v>2.25684920559454E-2</v>
      </c>
      <c r="D16355">
        <v>2.19103519671832E-2</v>
      </c>
      <c r="E16355">
        <v>2.5428939605325301E-2</v>
      </c>
    </row>
    <row r="16356" spans="1:5" x14ac:dyDescent="0.2">
      <c r="A16356" t="s">
        <v>16461</v>
      </c>
      <c r="B16356">
        <v>3.9043688331418802E-2</v>
      </c>
      <c r="C16356">
        <v>3.3598409881610197E-2</v>
      </c>
      <c r="D16356">
        <v>3.5739689182477601E-2</v>
      </c>
      <c r="E16356">
        <v>2.0109523463664399E-2</v>
      </c>
    </row>
    <row r="16357" spans="1:5" x14ac:dyDescent="0.2">
      <c r="A16357" t="s">
        <v>1670</v>
      </c>
      <c r="B16357">
        <v>4.83528415314868E-2</v>
      </c>
      <c r="C16357">
        <v>4.7208044858736399E-2</v>
      </c>
      <c r="D16357">
        <v>4.2184382517699799E-2</v>
      </c>
      <c r="E16357">
        <v>4.7912244185542303E-2</v>
      </c>
    </row>
    <row r="16358" spans="1:5" x14ac:dyDescent="0.2">
      <c r="A16358" t="s">
        <v>16462</v>
      </c>
      <c r="B16358">
        <v>9.3989552719768409E-3</v>
      </c>
      <c r="C16358">
        <v>6.5023391388219698E-3</v>
      </c>
      <c r="D16358">
        <v>5.5838475629272702E-3</v>
      </c>
      <c r="E16358">
        <v>7.2033571098593001E-3</v>
      </c>
    </row>
    <row r="16359" spans="1:5" x14ac:dyDescent="0.2">
      <c r="A16359" t="s">
        <v>16463</v>
      </c>
      <c r="B16359">
        <v>0.16207374909213099</v>
      </c>
      <c r="C16359">
        <v>0.14334763087907701</v>
      </c>
      <c r="D16359">
        <v>0.14583907942596</v>
      </c>
      <c r="E16359">
        <v>0.15425512596750601</v>
      </c>
    </row>
    <row r="16360" spans="1:5" x14ac:dyDescent="0.2">
      <c r="A16360" t="s">
        <v>16464</v>
      </c>
      <c r="B16360">
        <v>0</v>
      </c>
      <c r="C16360">
        <v>0</v>
      </c>
      <c r="D16360">
        <v>0</v>
      </c>
      <c r="E16360">
        <v>1.89008149472139E-3</v>
      </c>
    </row>
    <row r="16361" spans="1:5" x14ac:dyDescent="0.2">
      <c r="A16361" t="s">
        <v>16465</v>
      </c>
      <c r="B16361">
        <v>9.8675359654225498E-4</v>
      </c>
      <c r="C16361">
        <v>0</v>
      </c>
      <c r="D16361">
        <v>0</v>
      </c>
      <c r="E16361">
        <v>4.6663482551318903E-3</v>
      </c>
    </row>
    <row r="16362" spans="1:5" x14ac:dyDescent="0.2">
      <c r="A16362" t="s">
        <v>843</v>
      </c>
      <c r="B16362">
        <v>2.7860829124693098E-3</v>
      </c>
      <c r="C16362">
        <v>7.3144140340204104E-4</v>
      </c>
      <c r="D16362">
        <v>6.1498208780199296E-3</v>
      </c>
      <c r="E16362">
        <v>4.4729246482563698E-2</v>
      </c>
    </row>
    <row r="16363" spans="1:5" x14ac:dyDescent="0.2">
      <c r="A16363" t="s">
        <v>417</v>
      </c>
      <c r="B16363">
        <v>6.8525144934722698E-2</v>
      </c>
      <c r="C16363">
        <v>6.8573001763851504E-2</v>
      </c>
      <c r="D16363">
        <v>2.3107773568137299E-2</v>
      </c>
      <c r="E16363">
        <v>2.4246084466212701E-2</v>
      </c>
    </row>
    <row r="16364" spans="1:5" x14ac:dyDescent="0.2">
      <c r="A16364" t="s">
        <v>16466</v>
      </c>
      <c r="B16364">
        <v>3.07241708688383E-3</v>
      </c>
      <c r="C16364">
        <v>5.18073564324497E-3</v>
      </c>
      <c r="D16364">
        <v>5.6382329299164103E-3</v>
      </c>
      <c r="E16364">
        <v>1.19088511303803E-2</v>
      </c>
    </row>
    <row r="16365" spans="1:5" x14ac:dyDescent="0.2">
      <c r="A16365" t="s">
        <v>16467</v>
      </c>
      <c r="B16365">
        <v>4.5716599349928499E-2</v>
      </c>
      <c r="C16365">
        <v>3.9226835999421103E-2</v>
      </c>
      <c r="D16365">
        <v>2.71998887726487E-2</v>
      </c>
      <c r="E16365">
        <v>9.2314065545370302E-3</v>
      </c>
    </row>
    <row r="16366" spans="1:5" x14ac:dyDescent="0.2">
      <c r="A16366" t="s">
        <v>16468</v>
      </c>
      <c r="B16366">
        <v>4.5376265893918202E-2</v>
      </c>
      <c r="C16366">
        <v>4.3438382438404102E-2</v>
      </c>
      <c r="D16366">
        <v>3.4007457716216202E-2</v>
      </c>
      <c r="E16366">
        <v>6.5624661417646293E-2</v>
      </c>
    </row>
    <row r="16367" spans="1:5" x14ac:dyDescent="0.2">
      <c r="A16367" t="s">
        <v>16469</v>
      </c>
      <c r="B16367">
        <v>4.7742174284520298E-3</v>
      </c>
      <c r="C16367">
        <v>5.5067253644419303E-3</v>
      </c>
      <c r="D16367">
        <v>8.1666059140246203E-4</v>
      </c>
      <c r="E16367">
        <v>4.3967879520776399E-3</v>
      </c>
    </row>
    <row r="16368" spans="1:5" x14ac:dyDescent="0.2">
      <c r="A16368" t="s">
        <v>16470</v>
      </c>
      <c r="B16368">
        <v>6.8516438882219102E-3</v>
      </c>
      <c r="C16368">
        <v>2.63678153028668E-3</v>
      </c>
      <c r="D16368">
        <v>4.3203761863644802E-3</v>
      </c>
      <c r="E16368">
        <v>6.0498111628135903E-3</v>
      </c>
    </row>
    <row r="16369" spans="1:5" x14ac:dyDescent="0.2">
      <c r="A16369" t="s">
        <v>16471</v>
      </c>
      <c r="B16369">
        <v>9.5967807748616199E-2</v>
      </c>
      <c r="C16369">
        <v>7.9607051620597197E-2</v>
      </c>
      <c r="D16369">
        <v>8.3412303176211705E-2</v>
      </c>
      <c r="E16369">
        <v>0.103641019646837</v>
      </c>
    </row>
    <row r="16370" spans="1:5" x14ac:dyDescent="0.2">
      <c r="A16370" t="s">
        <v>1125</v>
      </c>
      <c r="B16370">
        <v>0.119973649773365</v>
      </c>
      <c r="C16370">
        <v>0.104643071766176</v>
      </c>
      <c r="D16370">
        <v>9.5991601992354694E-2</v>
      </c>
      <c r="E16370">
        <v>0.135249858749313</v>
      </c>
    </row>
    <row r="16371" spans="1:5" x14ac:dyDescent="0.2">
      <c r="A16371" t="s">
        <v>16472</v>
      </c>
      <c r="B16371">
        <v>4.7762337576820302E-2</v>
      </c>
      <c r="C16371">
        <v>4.6150379338478098E-2</v>
      </c>
      <c r="D16371">
        <v>4.8131929948331598E-2</v>
      </c>
      <c r="E16371">
        <v>4.8853074072237698E-2</v>
      </c>
    </row>
    <row r="16372" spans="1:5" x14ac:dyDescent="0.2">
      <c r="A16372" t="s">
        <v>16473</v>
      </c>
      <c r="B16372">
        <v>0</v>
      </c>
      <c r="C16372">
        <v>1.80828673739021E-3</v>
      </c>
      <c r="D16372">
        <v>0</v>
      </c>
      <c r="E16372">
        <v>0</v>
      </c>
    </row>
    <row r="16373" spans="1:5" x14ac:dyDescent="0.2">
      <c r="A16373" t="s">
        <v>16474</v>
      </c>
      <c r="B16373">
        <v>3.54045480743157E-2</v>
      </c>
      <c r="C16373">
        <v>2.9168853771700899E-2</v>
      </c>
      <c r="D16373">
        <v>3.0266133237985299E-2</v>
      </c>
      <c r="E16373">
        <v>2.9686401510997999E-2</v>
      </c>
    </row>
    <row r="16374" spans="1:5" x14ac:dyDescent="0.2">
      <c r="A16374" t="s">
        <v>16475</v>
      </c>
      <c r="B16374">
        <v>3.4470773971278602E-2</v>
      </c>
      <c r="C16374">
        <v>3.7913594134874599E-2</v>
      </c>
      <c r="D16374">
        <v>3.0748092876495599E-2</v>
      </c>
      <c r="E16374">
        <v>6.2271533787656097E-2</v>
      </c>
    </row>
    <row r="16375" spans="1:5" x14ac:dyDescent="0.2">
      <c r="A16375" t="s">
        <v>16476</v>
      </c>
      <c r="B16375">
        <v>6.1347354748149197E-3</v>
      </c>
      <c r="C16375">
        <v>7.97152837799113E-3</v>
      </c>
      <c r="D16375">
        <v>9.0767288226127896E-3</v>
      </c>
      <c r="E16375">
        <v>4.6070388723512103E-3</v>
      </c>
    </row>
    <row r="16376" spans="1:5" x14ac:dyDescent="0.2">
      <c r="A16376" t="s">
        <v>16477</v>
      </c>
      <c r="B16376">
        <v>1.14651746522909E-2</v>
      </c>
      <c r="C16376">
        <v>1.2857853422498599E-2</v>
      </c>
      <c r="D16376">
        <v>8.8052678030616904E-3</v>
      </c>
      <c r="E16376">
        <v>1.5165051988221099E-2</v>
      </c>
    </row>
    <row r="16377" spans="1:5" x14ac:dyDescent="0.2">
      <c r="A16377" t="s">
        <v>16478</v>
      </c>
      <c r="B16377">
        <v>3.4250376502029001E-2</v>
      </c>
      <c r="C16377">
        <v>3.3753602334146503E-2</v>
      </c>
      <c r="D16377">
        <v>2.27138779561675E-2</v>
      </c>
      <c r="E16377">
        <v>3.1692604967598702E-2</v>
      </c>
    </row>
    <row r="16378" spans="1:5" x14ac:dyDescent="0.2">
      <c r="A16378" t="s">
        <v>16479</v>
      </c>
      <c r="B16378">
        <v>3.3882374290035898E-2</v>
      </c>
      <c r="C16378">
        <v>3.5714473607926497E-2</v>
      </c>
      <c r="D16378">
        <v>2.8149065314560202E-2</v>
      </c>
      <c r="E16378">
        <v>4.5835782679863199E-2</v>
      </c>
    </row>
    <row r="16379" spans="1:5" x14ac:dyDescent="0.2">
      <c r="A16379" t="s">
        <v>16480</v>
      </c>
      <c r="B16379">
        <v>3.5324418088915302E-2</v>
      </c>
      <c r="C16379">
        <v>3.0759455155590299E-2</v>
      </c>
      <c r="D16379">
        <v>2.1747023306835301E-2</v>
      </c>
      <c r="E16379">
        <v>2.2724585112654801E-2</v>
      </c>
    </row>
    <row r="16380" spans="1:5" x14ac:dyDescent="0.2">
      <c r="A16380" t="s">
        <v>16481</v>
      </c>
      <c r="B16380">
        <v>3.3262510932485501E-2</v>
      </c>
      <c r="C16380">
        <v>3.2078181897767302E-2</v>
      </c>
      <c r="D16380">
        <v>3.6745787246539999E-2</v>
      </c>
      <c r="E16380">
        <v>3.8687501432942403E-2</v>
      </c>
    </row>
    <row r="16381" spans="1:5" x14ac:dyDescent="0.2">
      <c r="A16381" t="s">
        <v>16482</v>
      </c>
      <c r="B16381">
        <v>0</v>
      </c>
      <c r="C16381">
        <v>0</v>
      </c>
      <c r="D16381">
        <v>0</v>
      </c>
      <c r="E16381">
        <v>3.4000239958040901E-3</v>
      </c>
    </row>
    <row r="16382" spans="1:5" x14ac:dyDescent="0.2">
      <c r="A16382" t="s">
        <v>16483</v>
      </c>
      <c r="B16382">
        <v>4.0862563073624798E-2</v>
      </c>
      <c r="C16382">
        <v>3.0636296492291399E-2</v>
      </c>
      <c r="D16382">
        <v>2.6561187453392601E-2</v>
      </c>
      <c r="E16382">
        <v>4.8769666663460498E-2</v>
      </c>
    </row>
    <row r="16383" spans="1:5" x14ac:dyDescent="0.2">
      <c r="A16383" t="s">
        <v>16484</v>
      </c>
      <c r="B16383">
        <v>1.3276196366842101E-2</v>
      </c>
      <c r="C16383">
        <v>1.43748998959864E-2</v>
      </c>
      <c r="D16383">
        <v>1.1671513011776401E-2</v>
      </c>
      <c r="E16383">
        <v>9.4219845816206904E-3</v>
      </c>
    </row>
    <row r="16384" spans="1:5" x14ac:dyDescent="0.2">
      <c r="A16384" t="s">
        <v>16485</v>
      </c>
      <c r="B16384">
        <v>3.7595231781174097E-2</v>
      </c>
      <c r="C16384">
        <v>2.8916737064315499E-2</v>
      </c>
      <c r="D16384">
        <v>3.45078549516643E-2</v>
      </c>
      <c r="E16384">
        <v>3.9474612281155702E-2</v>
      </c>
    </row>
    <row r="16385" spans="1:5" x14ac:dyDescent="0.2">
      <c r="A16385" t="s">
        <v>16486</v>
      </c>
      <c r="B16385">
        <v>3.5204543187513201E-4</v>
      </c>
      <c r="C16385">
        <v>3.2331413017678999E-3</v>
      </c>
      <c r="D16385">
        <v>7.3019748075416004E-4</v>
      </c>
      <c r="E16385">
        <v>4.5370868633172901E-3</v>
      </c>
    </row>
    <row r="16386" spans="1:5" x14ac:dyDescent="0.2">
      <c r="A16386" t="s">
        <v>16487</v>
      </c>
      <c r="B16386">
        <v>0.14387860803847899</v>
      </c>
      <c r="C16386">
        <v>0.115154745532736</v>
      </c>
      <c r="D16386">
        <v>0.123059978347568</v>
      </c>
      <c r="E16386">
        <v>0.155005070472192</v>
      </c>
    </row>
    <row r="16387" spans="1:5" x14ac:dyDescent="0.2">
      <c r="A16387" t="s">
        <v>16488</v>
      </c>
      <c r="B16387">
        <v>4.3016919081990398E-4</v>
      </c>
      <c r="C16387">
        <v>0</v>
      </c>
      <c r="D16387">
        <v>0</v>
      </c>
      <c r="E16387">
        <v>0</v>
      </c>
    </row>
    <row r="16388" spans="1:5" x14ac:dyDescent="0.2">
      <c r="A16388" t="s">
        <v>16489</v>
      </c>
      <c r="B16388">
        <v>7.14846197512084E-3</v>
      </c>
      <c r="C16388">
        <v>6.7876458153263604E-3</v>
      </c>
      <c r="D16388">
        <v>7.7206160855403001E-3</v>
      </c>
      <c r="E16388">
        <v>1.8101656041737999E-2</v>
      </c>
    </row>
    <row r="16389" spans="1:5" x14ac:dyDescent="0.2">
      <c r="A16389" t="s">
        <v>16490</v>
      </c>
      <c r="B16389">
        <v>0</v>
      </c>
      <c r="C16389">
        <v>0</v>
      </c>
      <c r="D16389">
        <v>0</v>
      </c>
      <c r="E16389">
        <v>0</v>
      </c>
    </row>
    <row r="16390" spans="1:5" x14ac:dyDescent="0.2">
      <c r="A16390" t="s">
        <v>16491</v>
      </c>
      <c r="B16390">
        <v>1.1050578497293E-2</v>
      </c>
      <c r="C16390">
        <v>9.2971086322242592E-3</v>
      </c>
      <c r="D16390">
        <v>9.4218588543882303E-3</v>
      </c>
      <c r="E16390">
        <v>1.09734683335975E-2</v>
      </c>
    </row>
    <row r="16391" spans="1:5" x14ac:dyDescent="0.2">
      <c r="A16391" t="s">
        <v>16492</v>
      </c>
      <c r="B16391">
        <v>0</v>
      </c>
      <c r="C16391">
        <v>0</v>
      </c>
      <c r="D16391">
        <v>0</v>
      </c>
      <c r="E16391">
        <v>0</v>
      </c>
    </row>
    <row r="16392" spans="1:5" x14ac:dyDescent="0.2">
      <c r="A16392" t="s">
        <v>16493</v>
      </c>
      <c r="B16392">
        <v>8.1951197219000199E-4</v>
      </c>
      <c r="C16392">
        <v>9.8517499267400995E-4</v>
      </c>
      <c r="D16392">
        <v>1.01942161471106E-3</v>
      </c>
      <c r="E16392">
        <v>0</v>
      </c>
    </row>
    <row r="16393" spans="1:5" x14ac:dyDescent="0.2">
      <c r="A16393" t="s">
        <v>16494</v>
      </c>
      <c r="B16393">
        <v>6.1852042964089297E-2</v>
      </c>
      <c r="C16393">
        <v>5.23852968105879E-2</v>
      </c>
      <c r="D16393">
        <v>5.8583629081777E-2</v>
      </c>
      <c r="E16393">
        <v>4.1615644512862197E-2</v>
      </c>
    </row>
    <row r="16394" spans="1:5" x14ac:dyDescent="0.2">
      <c r="A16394" t="s">
        <v>16495</v>
      </c>
      <c r="B16394">
        <v>1.35748126989968E-2</v>
      </c>
      <c r="C16394">
        <v>7.4298638112495798E-3</v>
      </c>
      <c r="D16394">
        <v>9.7332344966183301E-3</v>
      </c>
      <c r="E16394">
        <v>6.1389567597854603E-3</v>
      </c>
    </row>
    <row r="16395" spans="1:5" x14ac:dyDescent="0.2">
      <c r="A16395" t="s">
        <v>16496</v>
      </c>
      <c r="B16395">
        <v>2.3434426349481199E-2</v>
      </c>
      <c r="C16395">
        <v>2.1711469970220099E-2</v>
      </c>
      <c r="D16395">
        <v>1.24940555726654E-2</v>
      </c>
      <c r="E16395">
        <v>2.4946894939525201E-2</v>
      </c>
    </row>
    <row r="16396" spans="1:5" x14ac:dyDescent="0.2">
      <c r="A16396" t="s">
        <v>16497</v>
      </c>
      <c r="B16396">
        <v>1.8955737787115599E-2</v>
      </c>
      <c r="C16396">
        <v>1.3674049299778401E-2</v>
      </c>
      <c r="D16396">
        <v>1.1060462099162401E-2</v>
      </c>
      <c r="E16396">
        <v>1.8754189149035001E-2</v>
      </c>
    </row>
    <row r="16397" spans="1:5" x14ac:dyDescent="0.2">
      <c r="A16397" t="s">
        <v>16498</v>
      </c>
      <c r="B16397">
        <v>2.8455954716202401E-3</v>
      </c>
      <c r="C16397">
        <v>8.9211341342818398E-4</v>
      </c>
      <c r="D16397">
        <v>9.6368793015326601E-4</v>
      </c>
      <c r="E16397">
        <v>2.4967817695807299E-3</v>
      </c>
    </row>
    <row r="16398" spans="1:5" x14ac:dyDescent="0.2">
      <c r="A16398" t="s">
        <v>16499</v>
      </c>
      <c r="B16398">
        <v>9.1805506093972505E-3</v>
      </c>
      <c r="C16398">
        <v>7.9014953552748197E-3</v>
      </c>
      <c r="D16398">
        <v>9.8222939104313008E-3</v>
      </c>
      <c r="E16398">
        <v>2.1604331958710102E-3</v>
      </c>
    </row>
    <row r="16399" spans="1:5" x14ac:dyDescent="0.2">
      <c r="A16399" t="s">
        <v>16500</v>
      </c>
      <c r="B16399">
        <v>4.0774490992242299E-2</v>
      </c>
      <c r="C16399">
        <v>5.3057221317218899E-2</v>
      </c>
      <c r="D16399">
        <v>3.7022370718256599E-2</v>
      </c>
      <c r="E16399">
        <v>4.1247520015752603E-2</v>
      </c>
    </row>
    <row r="16400" spans="1:5" x14ac:dyDescent="0.2">
      <c r="A16400" t="s">
        <v>215</v>
      </c>
      <c r="B16400">
        <v>0.106282391956846</v>
      </c>
      <c r="C16400">
        <v>0.113730815908167</v>
      </c>
      <c r="D16400">
        <v>0.12640371124024599</v>
      </c>
      <c r="E16400">
        <v>0.142177884855441</v>
      </c>
    </row>
    <row r="16401" spans="1:5" x14ac:dyDescent="0.2">
      <c r="A16401" t="s">
        <v>1824</v>
      </c>
      <c r="B16401">
        <v>7.3001538753447601E-2</v>
      </c>
      <c r="C16401">
        <v>6.0763722972512098E-2</v>
      </c>
      <c r="D16401">
        <v>5.4655114335814999E-2</v>
      </c>
      <c r="E16401">
        <v>5.4341357573865399E-2</v>
      </c>
    </row>
    <row r="16402" spans="1:5" x14ac:dyDescent="0.2">
      <c r="A16402" t="s">
        <v>16501</v>
      </c>
      <c r="B16402">
        <v>0.118033254084916</v>
      </c>
      <c r="C16402">
        <v>0.116296435158192</v>
      </c>
      <c r="D16402">
        <v>0.129940843048587</v>
      </c>
      <c r="E16402">
        <v>0.11520881401303</v>
      </c>
    </row>
    <row r="16403" spans="1:5" x14ac:dyDescent="0.2">
      <c r="A16403" t="s">
        <v>16502</v>
      </c>
      <c r="B16403">
        <v>0</v>
      </c>
      <c r="C16403">
        <v>1.4067066293525601E-3</v>
      </c>
      <c r="D16403">
        <v>5.0203961241450498E-4</v>
      </c>
      <c r="E16403">
        <v>6.42987097206721E-4</v>
      </c>
    </row>
    <row r="16404" spans="1:5" x14ac:dyDescent="0.2">
      <c r="A16404" t="s">
        <v>16503</v>
      </c>
      <c r="B16404">
        <v>0</v>
      </c>
      <c r="C16404">
        <v>0</v>
      </c>
      <c r="D16404">
        <v>0</v>
      </c>
      <c r="E16404">
        <v>0</v>
      </c>
    </row>
    <row r="16405" spans="1:5" x14ac:dyDescent="0.2">
      <c r="A16405" t="s">
        <v>16504</v>
      </c>
      <c r="B16405">
        <v>0</v>
      </c>
      <c r="C16405">
        <v>0</v>
      </c>
      <c r="D16405">
        <v>0</v>
      </c>
      <c r="E16405">
        <v>0</v>
      </c>
    </row>
    <row r="16406" spans="1:5" x14ac:dyDescent="0.2">
      <c r="A16406" t="s">
        <v>16505</v>
      </c>
      <c r="B16406">
        <v>0</v>
      </c>
      <c r="C16406">
        <v>2.0366888690352002E-3</v>
      </c>
      <c r="D16406">
        <v>1.7525561748830099E-3</v>
      </c>
      <c r="E16406">
        <v>8.2829430454974297E-3</v>
      </c>
    </row>
    <row r="16407" spans="1:5" x14ac:dyDescent="0.2">
      <c r="A16407" t="s">
        <v>16506</v>
      </c>
      <c r="B16407">
        <v>6.91779178819283E-2</v>
      </c>
      <c r="C16407">
        <v>4.3750855078523297E-2</v>
      </c>
      <c r="D16407">
        <v>5.4159092795510198E-2</v>
      </c>
      <c r="E16407">
        <v>6.4098246259949906E-2</v>
      </c>
    </row>
    <row r="16408" spans="1:5" x14ac:dyDescent="0.2">
      <c r="A16408" t="s">
        <v>16507</v>
      </c>
      <c r="B16408">
        <v>2.1377757485967801E-2</v>
      </c>
      <c r="C16408">
        <v>1.3966483466711499E-2</v>
      </c>
      <c r="D16408">
        <v>2.2192619673068702E-2</v>
      </c>
      <c r="E16408">
        <v>1.38721099852468E-2</v>
      </c>
    </row>
    <row r="16409" spans="1:5" x14ac:dyDescent="0.2">
      <c r="A16409" t="s">
        <v>16508</v>
      </c>
      <c r="B16409">
        <v>2.7956871855944702E-3</v>
      </c>
      <c r="C16409">
        <v>8.2810727927325601E-4</v>
      </c>
      <c r="D16409">
        <v>4.8177685424384701E-3</v>
      </c>
      <c r="E16409">
        <v>2.8896950228972399E-3</v>
      </c>
    </row>
    <row r="16410" spans="1:5" x14ac:dyDescent="0.2">
      <c r="A16410" t="s">
        <v>16509</v>
      </c>
      <c r="B16410">
        <v>2.9309466915320499E-2</v>
      </c>
      <c r="C16410">
        <v>3.22898489590452E-2</v>
      </c>
      <c r="D16410">
        <v>3.2458797205282899E-2</v>
      </c>
      <c r="E16410">
        <v>1.6889292433280901E-2</v>
      </c>
    </row>
    <row r="16411" spans="1:5" x14ac:dyDescent="0.2">
      <c r="A16411" t="s">
        <v>16510</v>
      </c>
      <c r="B16411">
        <v>0.20721377454742301</v>
      </c>
      <c r="C16411">
        <v>0.175022376334905</v>
      </c>
      <c r="D16411">
        <v>0.178518005737686</v>
      </c>
      <c r="E16411">
        <v>0.20917076493459999</v>
      </c>
    </row>
    <row r="16412" spans="1:5" x14ac:dyDescent="0.2">
      <c r="A16412" t="s">
        <v>16511</v>
      </c>
      <c r="B16412">
        <v>0.163957811510938</v>
      </c>
      <c r="C16412">
        <v>0.161927257353603</v>
      </c>
      <c r="D16412">
        <v>0.160440107663326</v>
      </c>
      <c r="E16412">
        <v>0.15082881921238001</v>
      </c>
    </row>
    <row r="16413" spans="1:5" x14ac:dyDescent="0.2">
      <c r="A16413" t="s">
        <v>16512</v>
      </c>
      <c r="B16413">
        <v>0.54588447076341096</v>
      </c>
      <c r="C16413">
        <v>0.56082946129501499</v>
      </c>
      <c r="D16413">
        <v>0.52828791317659196</v>
      </c>
      <c r="E16413">
        <v>0.50979941112999705</v>
      </c>
    </row>
    <row r="16414" spans="1:5" x14ac:dyDescent="0.2">
      <c r="A16414" t="s">
        <v>16513</v>
      </c>
      <c r="B16414">
        <v>0.56336417226263702</v>
      </c>
      <c r="C16414">
        <v>0.57664156224024299</v>
      </c>
      <c r="D16414">
        <v>0.54359537786078405</v>
      </c>
      <c r="E16414">
        <v>0.51733051823095</v>
      </c>
    </row>
    <row r="16415" spans="1:5" x14ac:dyDescent="0.2">
      <c r="A16415" t="s">
        <v>107</v>
      </c>
      <c r="B16415">
        <v>0.64293487804308003</v>
      </c>
      <c r="C16415">
        <v>0.63779073823001797</v>
      </c>
      <c r="D16415">
        <v>0.64944046526378396</v>
      </c>
      <c r="E16415">
        <v>0.60153018736101405</v>
      </c>
    </row>
    <row r="16416" spans="1:5" x14ac:dyDescent="0.2">
      <c r="A16416" t="s">
        <v>16514</v>
      </c>
      <c r="B16416">
        <v>0.213541337737849</v>
      </c>
      <c r="C16416">
        <v>0.20532139126728399</v>
      </c>
      <c r="D16416">
        <v>0.201447148285466</v>
      </c>
      <c r="E16416">
        <v>0.23600431006314601</v>
      </c>
    </row>
    <row r="16417" spans="1:5" x14ac:dyDescent="0.2">
      <c r="A16417" t="s">
        <v>108</v>
      </c>
      <c r="B16417">
        <v>0.25200414398620202</v>
      </c>
      <c r="C16417">
        <v>0.20529437359391001</v>
      </c>
      <c r="D16417">
        <v>0.21827792733648799</v>
      </c>
      <c r="E16417">
        <v>0.21760336737347499</v>
      </c>
    </row>
    <row r="16418" spans="1:5" x14ac:dyDescent="0.2">
      <c r="A16418" t="s">
        <v>109</v>
      </c>
      <c r="B16418">
        <v>0.23465610446693899</v>
      </c>
      <c r="C16418">
        <v>0.20519113953905499</v>
      </c>
      <c r="D16418">
        <v>0.225170161941256</v>
      </c>
      <c r="E16418">
        <v>0.25541142899529301</v>
      </c>
    </row>
    <row r="16419" spans="1:5" x14ac:dyDescent="0.2">
      <c r="A16419" t="s">
        <v>16515</v>
      </c>
      <c r="B16419">
        <v>0.69141732252541199</v>
      </c>
      <c r="C16419">
        <v>0.70028686592977896</v>
      </c>
      <c r="D16419">
        <v>0.68836355919762604</v>
      </c>
      <c r="E16419">
        <v>0.61502137327085504</v>
      </c>
    </row>
    <row r="16420" spans="1:5" x14ac:dyDescent="0.2">
      <c r="A16420" t="s">
        <v>1394</v>
      </c>
      <c r="B16420">
        <v>0.41946787735615898</v>
      </c>
      <c r="C16420">
        <v>0.39952459425428999</v>
      </c>
      <c r="D16420">
        <v>0.34299724044657798</v>
      </c>
      <c r="E16420">
        <v>0.37202420302296002</v>
      </c>
    </row>
    <row r="16421" spans="1:5" x14ac:dyDescent="0.2">
      <c r="A16421" t="s">
        <v>16516</v>
      </c>
      <c r="B16421">
        <v>8.2483160434603103E-2</v>
      </c>
      <c r="C16421">
        <v>7.5995299264697794E-2</v>
      </c>
      <c r="D16421">
        <v>9.2971995493470697E-2</v>
      </c>
      <c r="E16421">
        <v>0.133914296846492</v>
      </c>
    </row>
    <row r="16422" spans="1:5" x14ac:dyDescent="0.2">
      <c r="A16422" t="s">
        <v>16517</v>
      </c>
      <c r="B16422">
        <v>4.3269897980617398E-3</v>
      </c>
      <c r="C16422">
        <v>7.6103677719979003E-3</v>
      </c>
      <c r="D16422">
        <v>3.2766816206004001E-3</v>
      </c>
      <c r="E16422">
        <v>5.4106136563120202E-3</v>
      </c>
    </row>
    <row r="16423" spans="1:5" x14ac:dyDescent="0.2">
      <c r="A16423" t="s">
        <v>16518</v>
      </c>
      <c r="B16423">
        <v>5.5067377066784599E-3</v>
      </c>
      <c r="C16423">
        <v>5.6826318861940301E-3</v>
      </c>
      <c r="D16423">
        <v>4.4313004742743203E-3</v>
      </c>
      <c r="E16423">
        <v>8.0271536672274508E-3</v>
      </c>
    </row>
    <row r="16424" spans="1:5" x14ac:dyDescent="0.2">
      <c r="A16424" t="s">
        <v>16519</v>
      </c>
      <c r="B16424">
        <v>1.9520645513310699E-2</v>
      </c>
      <c r="C16424">
        <v>2.2979445969805699E-2</v>
      </c>
      <c r="D16424">
        <v>2.0408932591452301E-2</v>
      </c>
      <c r="E16424">
        <v>3.5152713577765303E-2</v>
      </c>
    </row>
    <row r="16425" spans="1:5" x14ac:dyDescent="0.2">
      <c r="A16425" t="s">
        <v>1202</v>
      </c>
      <c r="B16425">
        <v>0.119406071200655</v>
      </c>
      <c r="C16425">
        <v>0.10130142279042401</v>
      </c>
      <c r="D16425">
        <v>0.15104803239740899</v>
      </c>
      <c r="E16425">
        <v>0.195272479524294</v>
      </c>
    </row>
    <row r="16426" spans="1:5" x14ac:dyDescent="0.2">
      <c r="A16426" t="s">
        <v>16520</v>
      </c>
      <c r="B16426">
        <v>4.79540747235623E-2</v>
      </c>
      <c r="C16426">
        <v>3.5602738618639697E-2</v>
      </c>
      <c r="D16426">
        <v>4.6913365058839203E-2</v>
      </c>
      <c r="E16426">
        <v>5.9089580449240599E-2</v>
      </c>
    </row>
    <row r="16427" spans="1:5" x14ac:dyDescent="0.2">
      <c r="A16427" t="s">
        <v>16521</v>
      </c>
      <c r="B16427">
        <v>7.3702131087796899E-2</v>
      </c>
      <c r="C16427">
        <v>6.2874128618740505E-2</v>
      </c>
      <c r="D16427">
        <v>7.1805345761549802E-2</v>
      </c>
      <c r="E16427">
        <v>6.5641287711651494E-2</v>
      </c>
    </row>
    <row r="16428" spans="1:5" x14ac:dyDescent="0.2">
      <c r="A16428" t="s">
        <v>16522</v>
      </c>
      <c r="B16428">
        <v>1.7855785627734599E-2</v>
      </c>
      <c r="C16428">
        <v>9.6347272242958294E-3</v>
      </c>
      <c r="D16428">
        <v>1.38791326641096E-2</v>
      </c>
      <c r="E16428">
        <v>7.39871593833606E-3</v>
      </c>
    </row>
    <row r="16429" spans="1:5" x14ac:dyDescent="0.2">
      <c r="A16429" t="s">
        <v>16523</v>
      </c>
      <c r="B16429">
        <v>1.97012204782708E-2</v>
      </c>
      <c r="C16429">
        <v>2.1797330442727698E-2</v>
      </c>
      <c r="D16429">
        <v>2.1596517711030602E-2</v>
      </c>
      <c r="E16429">
        <v>1.25787244027518E-2</v>
      </c>
    </row>
    <row r="16430" spans="1:5" x14ac:dyDescent="0.2">
      <c r="A16430" t="s">
        <v>1509</v>
      </c>
      <c r="B16430">
        <v>0.33341591715661001</v>
      </c>
      <c r="C16430">
        <v>0.34832684947629</v>
      </c>
      <c r="D16430">
        <v>0.34928961857614499</v>
      </c>
      <c r="E16430">
        <v>0.30699656154798</v>
      </c>
    </row>
    <row r="16431" spans="1:5" x14ac:dyDescent="0.2">
      <c r="A16431" t="s">
        <v>16524</v>
      </c>
      <c r="B16431">
        <v>5.4466716102635003E-2</v>
      </c>
      <c r="C16431">
        <v>4.4392749030509902E-2</v>
      </c>
      <c r="D16431">
        <v>4.9572432809454899E-2</v>
      </c>
      <c r="E16431">
        <v>7.2161316533952205E-2</v>
      </c>
    </row>
    <row r="16432" spans="1:5" x14ac:dyDescent="0.2">
      <c r="A16432" t="s">
        <v>16525</v>
      </c>
      <c r="B16432">
        <v>6.8642419329288606E-2</v>
      </c>
      <c r="C16432">
        <v>7.3547547350968703E-2</v>
      </c>
      <c r="D16432">
        <v>6.8447549997966706E-2</v>
      </c>
      <c r="E16432">
        <v>8.7745289226053999E-2</v>
      </c>
    </row>
    <row r="16433" spans="1:5" x14ac:dyDescent="0.2">
      <c r="A16433" t="s">
        <v>16526</v>
      </c>
      <c r="B16433">
        <v>3.0358662707635299E-2</v>
      </c>
      <c r="C16433">
        <v>3.3616601319023602E-2</v>
      </c>
      <c r="D16433">
        <v>3.3343880539053697E-2</v>
      </c>
      <c r="E16433">
        <v>3.2213797572067902E-2</v>
      </c>
    </row>
    <row r="16434" spans="1:5" x14ac:dyDescent="0.2">
      <c r="A16434" t="s">
        <v>16527</v>
      </c>
      <c r="B16434">
        <v>1.71620263204289E-3</v>
      </c>
      <c r="C16434">
        <v>8.82024043394336E-4</v>
      </c>
      <c r="D16434">
        <v>9.24816670078698E-4</v>
      </c>
      <c r="E16434">
        <v>4.8037864313882498E-3</v>
      </c>
    </row>
    <row r="16435" spans="1:5" x14ac:dyDescent="0.2">
      <c r="A16435" t="s">
        <v>16528</v>
      </c>
      <c r="B16435">
        <v>2.4883202135776402E-4</v>
      </c>
      <c r="C16435">
        <v>0</v>
      </c>
      <c r="D16435">
        <v>4.9920889865605702E-4</v>
      </c>
      <c r="E16435">
        <v>0</v>
      </c>
    </row>
    <row r="16436" spans="1:5" x14ac:dyDescent="0.2">
      <c r="A16436" t="s">
        <v>16529</v>
      </c>
      <c r="B16436">
        <v>2.8414461857105E-3</v>
      </c>
      <c r="C16436">
        <v>4.3497591933027401E-3</v>
      </c>
      <c r="D16436">
        <v>1.00698852474806E-3</v>
      </c>
      <c r="E16436">
        <v>0</v>
      </c>
    </row>
    <row r="16437" spans="1:5" x14ac:dyDescent="0.2">
      <c r="A16437" t="s">
        <v>16530</v>
      </c>
      <c r="B16437">
        <v>0.44192257860328599</v>
      </c>
      <c r="C16437">
        <v>0.44837579975085901</v>
      </c>
      <c r="D16437">
        <v>0.43031811113450902</v>
      </c>
      <c r="E16437">
        <v>0.44927921723213698</v>
      </c>
    </row>
    <row r="16438" spans="1:5" x14ac:dyDescent="0.2">
      <c r="A16438" t="s">
        <v>16531</v>
      </c>
      <c r="B16438">
        <v>5.71210271921418E-2</v>
      </c>
      <c r="C16438">
        <v>4.5466530966039101E-2</v>
      </c>
      <c r="D16438">
        <v>5.2168712488585997E-2</v>
      </c>
      <c r="E16438">
        <v>4.86858505076294E-2</v>
      </c>
    </row>
    <row r="16439" spans="1:5" x14ac:dyDescent="0.2">
      <c r="A16439" t="s">
        <v>16532</v>
      </c>
      <c r="B16439">
        <v>6.0141533057312999E-2</v>
      </c>
      <c r="C16439">
        <v>5.4234741146279797E-2</v>
      </c>
      <c r="D16439">
        <v>6.6019090132991398E-2</v>
      </c>
      <c r="E16439">
        <v>7.72873404340058E-2</v>
      </c>
    </row>
    <row r="16440" spans="1:5" x14ac:dyDescent="0.2">
      <c r="A16440" t="s">
        <v>16533</v>
      </c>
      <c r="B16440">
        <v>6.3678134280200901E-2</v>
      </c>
      <c r="C16440">
        <v>6.3081592444607107E-2</v>
      </c>
      <c r="D16440">
        <v>7.1697136341183507E-2</v>
      </c>
      <c r="E16440">
        <v>7.0584902324131601E-2</v>
      </c>
    </row>
    <row r="16441" spans="1:5" x14ac:dyDescent="0.2">
      <c r="A16441" t="s">
        <v>16534</v>
      </c>
      <c r="B16441">
        <v>1.6522258160322999E-2</v>
      </c>
      <c r="C16441">
        <v>1.36406923463341E-2</v>
      </c>
      <c r="D16441">
        <v>1.53109568420297E-2</v>
      </c>
      <c r="E16441">
        <v>1.2749747493172699E-2</v>
      </c>
    </row>
    <row r="16442" spans="1:5" x14ac:dyDescent="0.2">
      <c r="A16442" t="s">
        <v>16535</v>
      </c>
      <c r="B16442">
        <v>5.0005342272333601E-2</v>
      </c>
      <c r="C16442">
        <v>4.1715658932394699E-2</v>
      </c>
      <c r="D16442">
        <v>4.98045771589836E-2</v>
      </c>
      <c r="E16442">
        <v>5.65739901161601E-2</v>
      </c>
    </row>
    <row r="16443" spans="1:5" x14ac:dyDescent="0.2">
      <c r="A16443" t="s">
        <v>16536</v>
      </c>
      <c r="B16443">
        <v>6.8350457864266702E-4</v>
      </c>
      <c r="C16443">
        <v>8.0698491641522296E-4</v>
      </c>
      <c r="D16443">
        <v>0</v>
      </c>
      <c r="E16443">
        <v>0</v>
      </c>
    </row>
    <row r="16444" spans="1:5" x14ac:dyDescent="0.2">
      <c r="A16444" t="s">
        <v>16537</v>
      </c>
      <c r="B16444">
        <v>7.6609182377169502E-2</v>
      </c>
      <c r="C16444">
        <v>5.9293762462111897E-2</v>
      </c>
      <c r="D16444">
        <v>6.7117389329798799E-2</v>
      </c>
      <c r="E16444">
        <v>9.3896888023698E-2</v>
      </c>
    </row>
    <row r="16445" spans="1:5" x14ac:dyDescent="0.2">
      <c r="A16445" t="s">
        <v>506</v>
      </c>
      <c r="B16445">
        <v>4.8715185318123799E-2</v>
      </c>
      <c r="C16445">
        <v>2.8873182315272299E-2</v>
      </c>
      <c r="D16445">
        <v>4.1795095512502198E-2</v>
      </c>
      <c r="E16445">
        <v>6.3232478792421998E-2</v>
      </c>
    </row>
    <row r="16446" spans="1:5" x14ac:dyDescent="0.2">
      <c r="A16446" t="s">
        <v>1923</v>
      </c>
      <c r="B16446">
        <v>8.5551046800616495E-2</v>
      </c>
      <c r="C16446">
        <v>6.9189112314074597E-2</v>
      </c>
      <c r="D16446">
        <v>7.01833832560355E-2</v>
      </c>
      <c r="E16446">
        <v>0.11362307862114999</v>
      </c>
    </row>
    <row r="16447" spans="1:5" x14ac:dyDescent="0.2">
      <c r="A16447" t="s">
        <v>16538</v>
      </c>
      <c r="B16447">
        <v>4.8741712934457799E-3</v>
      </c>
      <c r="C16447">
        <v>3.9624596414297398E-3</v>
      </c>
      <c r="D16447">
        <v>1.21184987751789E-2</v>
      </c>
      <c r="E16447">
        <v>1.77685173436016E-2</v>
      </c>
    </row>
    <row r="16448" spans="1:5" x14ac:dyDescent="0.2">
      <c r="A16448" t="s">
        <v>16539</v>
      </c>
      <c r="B16448">
        <v>6.19542798922674E-2</v>
      </c>
      <c r="C16448">
        <v>7.4080046482460402E-2</v>
      </c>
      <c r="D16448">
        <v>6.4402160567443995E-2</v>
      </c>
      <c r="E16448">
        <v>9.1781232363287807E-2</v>
      </c>
    </row>
    <row r="16449" spans="1:5" x14ac:dyDescent="0.2">
      <c r="A16449" t="s">
        <v>16540</v>
      </c>
      <c r="B16449">
        <v>2.9414727619904098E-2</v>
      </c>
      <c r="C16449">
        <v>2.9025059835188299E-2</v>
      </c>
      <c r="D16449">
        <v>2.2819307363825599E-2</v>
      </c>
      <c r="E16449">
        <v>5.1249688414202701E-2</v>
      </c>
    </row>
    <row r="16450" spans="1:5" x14ac:dyDescent="0.2">
      <c r="A16450" t="s">
        <v>16541</v>
      </c>
      <c r="B16450">
        <v>1.7071292674722099E-2</v>
      </c>
      <c r="C16450">
        <v>1.7957061629991899E-2</v>
      </c>
      <c r="D16450">
        <v>1.32734687817887E-2</v>
      </c>
      <c r="E16450">
        <v>1.8894534554311899E-2</v>
      </c>
    </row>
    <row r="16451" spans="1:5" x14ac:dyDescent="0.2">
      <c r="A16451" t="s">
        <v>16542</v>
      </c>
      <c r="B16451">
        <v>1.8726483994150899E-2</v>
      </c>
      <c r="C16451">
        <v>6.9036900506884201E-3</v>
      </c>
      <c r="D16451">
        <v>1.2351384603077701E-2</v>
      </c>
      <c r="E16451">
        <v>1.2954116042133E-2</v>
      </c>
    </row>
    <row r="16452" spans="1:5" x14ac:dyDescent="0.2">
      <c r="A16452" t="s">
        <v>16543</v>
      </c>
      <c r="B16452">
        <v>6.2522027883687201E-2</v>
      </c>
      <c r="C16452">
        <v>4.0873868634917002E-2</v>
      </c>
      <c r="D16452">
        <v>4.37171014274697E-2</v>
      </c>
      <c r="E16452">
        <v>7.3629843189232103E-2</v>
      </c>
    </row>
    <row r="16453" spans="1:5" x14ac:dyDescent="0.2">
      <c r="A16453" t="s">
        <v>16544</v>
      </c>
      <c r="B16453">
        <v>5.3749569072326003E-2</v>
      </c>
      <c r="C16453">
        <v>4.4793989727512702E-2</v>
      </c>
      <c r="D16453">
        <v>5.0915914441797501E-2</v>
      </c>
      <c r="E16453">
        <v>7.3555682568424804E-2</v>
      </c>
    </row>
    <row r="16454" spans="1:5" x14ac:dyDescent="0.2">
      <c r="A16454" t="s">
        <v>687</v>
      </c>
      <c r="B16454">
        <v>9.2473246965857694E-2</v>
      </c>
      <c r="C16454">
        <v>6.2940199310961495E-2</v>
      </c>
      <c r="D16454">
        <v>6.0134610569059298E-2</v>
      </c>
      <c r="E16454">
        <v>9.1694164210777598E-2</v>
      </c>
    </row>
    <row r="16455" spans="1:5" x14ac:dyDescent="0.2">
      <c r="A16455" t="s">
        <v>16545</v>
      </c>
      <c r="B16455">
        <v>2.9570272478583598E-3</v>
      </c>
      <c r="C16455">
        <v>4.43108698282487E-3</v>
      </c>
      <c r="D16455">
        <v>6.5399749244581E-3</v>
      </c>
      <c r="E16455">
        <v>9.4174059615836098E-3</v>
      </c>
    </row>
    <row r="16456" spans="1:5" x14ac:dyDescent="0.2">
      <c r="A16456" t="s">
        <v>16546</v>
      </c>
      <c r="B16456">
        <v>6.5437163605990998E-3</v>
      </c>
      <c r="C16456">
        <v>5.6262652972336701E-3</v>
      </c>
      <c r="D16456">
        <v>1.10406753526456E-2</v>
      </c>
      <c r="E16456">
        <v>1.7234337158645301E-2</v>
      </c>
    </row>
    <row r="16457" spans="1:5" x14ac:dyDescent="0.2">
      <c r="A16457" t="s">
        <v>16547</v>
      </c>
      <c r="B16457">
        <v>8.3895807349139797E-4</v>
      </c>
      <c r="C16457">
        <v>0</v>
      </c>
      <c r="D16457">
        <v>7.3458335821520004E-4</v>
      </c>
      <c r="E16457">
        <v>1.4426335428631199E-3</v>
      </c>
    </row>
    <row r="16458" spans="1:5" x14ac:dyDescent="0.2">
      <c r="A16458" t="s">
        <v>1671</v>
      </c>
      <c r="B16458">
        <v>9.5867628170370298E-2</v>
      </c>
      <c r="C16458">
        <v>7.7149115006375196E-2</v>
      </c>
      <c r="D16458">
        <v>9.2480200727353204E-2</v>
      </c>
      <c r="E16458">
        <v>0.11301212277853399</v>
      </c>
    </row>
    <row r="16459" spans="1:5" x14ac:dyDescent="0.2">
      <c r="A16459" t="s">
        <v>16548</v>
      </c>
      <c r="B16459">
        <v>1.7053582797080202E-2</v>
      </c>
      <c r="C16459">
        <v>1.7038060229545099E-2</v>
      </c>
      <c r="D16459">
        <v>1.7143157675332799E-2</v>
      </c>
      <c r="E16459">
        <v>1.0330884943753499E-2</v>
      </c>
    </row>
    <row r="16460" spans="1:5" x14ac:dyDescent="0.2">
      <c r="A16460" t="s">
        <v>16549</v>
      </c>
      <c r="B16460">
        <v>4.70752741183643E-3</v>
      </c>
      <c r="C16460">
        <v>7.8636217565135804E-3</v>
      </c>
      <c r="D16460">
        <v>9.1851134032956208E-3</v>
      </c>
      <c r="E16460">
        <v>1.47207383025744E-2</v>
      </c>
    </row>
    <row r="16461" spans="1:5" x14ac:dyDescent="0.2">
      <c r="A16461" t="s">
        <v>16550</v>
      </c>
      <c r="B16461">
        <v>3.1345317781632298E-2</v>
      </c>
      <c r="C16461">
        <v>3.07929221765408E-2</v>
      </c>
      <c r="D16461">
        <v>3.4051356919681697E-2</v>
      </c>
      <c r="E16461">
        <v>4.8786330800255802E-2</v>
      </c>
    </row>
    <row r="16462" spans="1:5" x14ac:dyDescent="0.2">
      <c r="A16462" t="s">
        <v>16551</v>
      </c>
      <c r="B16462">
        <v>7.3985292893927801E-2</v>
      </c>
      <c r="C16462">
        <v>6.3643921209552701E-2</v>
      </c>
      <c r="D16462">
        <v>5.9371034067730102E-2</v>
      </c>
      <c r="E16462">
        <v>6.8539488799741394E-2</v>
      </c>
    </row>
    <row r="16463" spans="1:5" x14ac:dyDescent="0.2">
      <c r="A16463" t="s">
        <v>600</v>
      </c>
      <c r="B16463">
        <v>0.166730627036308</v>
      </c>
      <c r="C16463">
        <v>0.13312847549290899</v>
      </c>
      <c r="D16463">
        <v>0.15312062343035701</v>
      </c>
      <c r="E16463">
        <v>0.16835967112865</v>
      </c>
    </row>
    <row r="16464" spans="1:5" x14ac:dyDescent="0.2">
      <c r="A16464" t="s">
        <v>16552</v>
      </c>
      <c r="B16464">
        <v>3.4397667907006E-3</v>
      </c>
      <c r="C16464">
        <v>7.4899662858474002E-3</v>
      </c>
      <c r="D16464">
        <v>2.4957315320766399E-3</v>
      </c>
      <c r="E16464">
        <v>3.9898447867548299E-3</v>
      </c>
    </row>
    <row r="16465" spans="1:5" x14ac:dyDescent="0.2">
      <c r="A16465" t="s">
        <v>16553</v>
      </c>
      <c r="B16465">
        <v>2.37752708789205E-2</v>
      </c>
      <c r="C16465">
        <v>1.8521440866750599E-2</v>
      </c>
      <c r="D16465">
        <v>2.5970160080304699E-2</v>
      </c>
      <c r="E16465">
        <v>1.30980153044631E-2</v>
      </c>
    </row>
    <row r="16466" spans="1:5" x14ac:dyDescent="0.2">
      <c r="A16466" t="s">
        <v>16554</v>
      </c>
      <c r="B16466">
        <v>2.6141766408459801E-2</v>
      </c>
      <c r="C16466">
        <v>2.3507379398307701E-2</v>
      </c>
      <c r="D16466">
        <v>2.68085894777573E-2</v>
      </c>
      <c r="E16466">
        <v>2.1631888582668402E-2</v>
      </c>
    </row>
    <row r="16467" spans="1:5" x14ac:dyDescent="0.2">
      <c r="A16467" t="s">
        <v>16555</v>
      </c>
      <c r="B16467">
        <v>1.5152688968340799E-2</v>
      </c>
      <c r="C16467">
        <v>2.2660132768462599E-2</v>
      </c>
      <c r="D16467">
        <v>2.2556601778705401E-2</v>
      </c>
      <c r="E16467">
        <v>1.2936265886785999E-2</v>
      </c>
    </row>
    <row r="16468" spans="1:5" x14ac:dyDescent="0.2">
      <c r="A16468" t="s">
        <v>16556</v>
      </c>
      <c r="B16468">
        <v>1.90549756840344E-2</v>
      </c>
      <c r="C16468">
        <v>1.6327359508646999E-2</v>
      </c>
      <c r="D16468">
        <v>2.44596687038315E-2</v>
      </c>
      <c r="E16468">
        <v>1.70107941498162E-2</v>
      </c>
    </row>
    <row r="16469" spans="1:5" x14ac:dyDescent="0.2">
      <c r="A16469" t="s">
        <v>16557</v>
      </c>
      <c r="B16469">
        <v>6.2647317080858897E-2</v>
      </c>
      <c r="C16469">
        <v>4.9364632782419302E-2</v>
      </c>
      <c r="D16469">
        <v>5.0286839033819197E-2</v>
      </c>
      <c r="E16469">
        <v>6.3319367989290998E-2</v>
      </c>
    </row>
    <row r="16470" spans="1:5" x14ac:dyDescent="0.2">
      <c r="A16470" t="s">
        <v>16558</v>
      </c>
      <c r="B16470">
        <v>4.4399128066083399E-2</v>
      </c>
      <c r="C16470">
        <v>5.0449814563115397E-2</v>
      </c>
      <c r="D16470">
        <v>4.9374238803108803E-2</v>
      </c>
      <c r="E16470">
        <v>6.88408814360255E-2</v>
      </c>
    </row>
    <row r="16471" spans="1:5" x14ac:dyDescent="0.2">
      <c r="A16471" t="s">
        <v>16559</v>
      </c>
      <c r="B16471">
        <v>1.7897604678998098E-2</v>
      </c>
      <c r="C16471">
        <v>1.6772417479850699E-2</v>
      </c>
      <c r="D16471">
        <v>1.31985256559926E-2</v>
      </c>
      <c r="E16471">
        <v>2.0621241600513901E-2</v>
      </c>
    </row>
    <row r="16472" spans="1:5" x14ac:dyDescent="0.2">
      <c r="A16472" t="s">
        <v>16560</v>
      </c>
      <c r="B16472">
        <v>1.6609306575862501E-2</v>
      </c>
      <c r="C16472">
        <v>1.10324748507938E-2</v>
      </c>
      <c r="D16472">
        <v>7.6331094791424496E-3</v>
      </c>
      <c r="E16472">
        <v>1.6206939488432302E-2</v>
      </c>
    </row>
    <row r="16473" spans="1:5" x14ac:dyDescent="0.2">
      <c r="A16473" t="s">
        <v>16561</v>
      </c>
      <c r="B16473">
        <v>2.3929986701519398E-2</v>
      </c>
      <c r="C16473">
        <v>2.2002935293338001E-2</v>
      </c>
      <c r="D16473">
        <v>2.29832304491903E-2</v>
      </c>
      <c r="E16473">
        <v>1.9220945974082901E-2</v>
      </c>
    </row>
    <row r="16474" spans="1:5" x14ac:dyDescent="0.2">
      <c r="A16474" t="s">
        <v>16562</v>
      </c>
      <c r="B16474">
        <v>5.6039099061229697E-2</v>
      </c>
      <c r="C16474">
        <v>5.3858823877652902E-2</v>
      </c>
      <c r="D16474">
        <v>6.8067260232850105E-2</v>
      </c>
      <c r="E16474">
        <v>8.4012599460507903E-2</v>
      </c>
    </row>
    <row r="16475" spans="1:5" x14ac:dyDescent="0.2">
      <c r="A16475" t="s">
        <v>688</v>
      </c>
      <c r="B16475">
        <v>6.7456960257537807E-2</v>
      </c>
      <c r="C16475">
        <v>5.3757190036933598E-2</v>
      </c>
      <c r="D16475">
        <v>5.9222390812874399E-2</v>
      </c>
      <c r="E16475">
        <v>6.5885823717189998E-2</v>
      </c>
    </row>
    <row r="16476" spans="1:5" x14ac:dyDescent="0.2">
      <c r="A16476" t="s">
        <v>16563</v>
      </c>
      <c r="B16476">
        <v>6.9942499546528994E-2</v>
      </c>
      <c r="C16476">
        <v>4.76268263100256E-2</v>
      </c>
      <c r="D16476">
        <v>6.1309966663832399E-2</v>
      </c>
      <c r="E16476">
        <v>7.1154795926155506E-2</v>
      </c>
    </row>
    <row r="16477" spans="1:5" x14ac:dyDescent="0.2">
      <c r="A16477" t="s">
        <v>16564</v>
      </c>
      <c r="B16477">
        <v>3.9411094731456901E-3</v>
      </c>
      <c r="C16477">
        <v>5.4518332562229098E-3</v>
      </c>
      <c r="D16477">
        <v>3.9831445463625699E-3</v>
      </c>
      <c r="E16477">
        <v>6.2556638916012102E-3</v>
      </c>
    </row>
    <row r="16478" spans="1:5" x14ac:dyDescent="0.2">
      <c r="A16478" t="s">
        <v>16565</v>
      </c>
      <c r="B16478">
        <v>5.4656751789290199E-2</v>
      </c>
      <c r="C16478">
        <v>5.3827801286387401E-2</v>
      </c>
      <c r="D16478">
        <v>5.0580965022195203E-2</v>
      </c>
      <c r="E16478">
        <v>4.6756873262731903E-2</v>
      </c>
    </row>
    <row r="16479" spans="1:5" x14ac:dyDescent="0.2">
      <c r="A16479" t="s">
        <v>16566</v>
      </c>
      <c r="B16479">
        <v>0.15216838706602701</v>
      </c>
      <c r="C16479">
        <v>0.15086769013284199</v>
      </c>
      <c r="D16479">
        <v>0.14318648177874799</v>
      </c>
      <c r="E16479">
        <v>0.17294696189071501</v>
      </c>
    </row>
    <row r="16480" spans="1:5" x14ac:dyDescent="0.2">
      <c r="A16480" t="s">
        <v>16567</v>
      </c>
      <c r="B16480">
        <v>1.0917628685774301E-3</v>
      </c>
      <c r="C16480">
        <v>0</v>
      </c>
      <c r="D16480">
        <v>0</v>
      </c>
      <c r="E16480">
        <v>0</v>
      </c>
    </row>
    <row r="16481" spans="1:5" x14ac:dyDescent="0.2">
      <c r="A16481" t="s">
        <v>16568</v>
      </c>
      <c r="B16481">
        <v>4.4594607325439503E-2</v>
      </c>
      <c r="C16481">
        <v>2.5956031958392099E-2</v>
      </c>
      <c r="D16481">
        <v>4.2657989080398598E-2</v>
      </c>
      <c r="E16481">
        <v>4.251645794186E-2</v>
      </c>
    </row>
    <row r="16482" spans="1:5" x14ac:dyDescent="0.2">
      <c r="A16482" t="s">
        <v>16569</v>
      </c>
      <c r="B16482">
        <v>7.9171709299923707E-3</v>
      </c>
      <c r="C16482">
        <v>5.2186112575711803E-3</v>
      </c>
      <c r="D16482">
        <v>9.2510896203090998E-3</v>
      </c>
      <c r="E16482">
        <v>1.6621329086523699E-2</v>
      </c>
    </row>
    <row r="16483" spans="1:5" x14ac:dyDescent="0.2">
      <c r="A16483" t="s">
        <v>16570</v>
      </c>
      <c r="B16483">
        <v>2.2840324619453699E-2</v>
      </c>
      <c r="C16483">
        <v>3.8260094990481303E-2</v>
      </c>
      <c r="D16483">
        <v>2.5732834127401301E-2</v>
      </c>
      <c r="E16483">
        <v>5.0780559550000402E-2</v>
      </c>
    </row>
    <row r="16484" spans="1:5" x14ac:dyDescent="0.2">
      <c r="A16484" t="s">
        <v>16571</v>
      </c>
      <c r="B16484">
        <v>6.85321495525376E-2</v>
      </c>
      <c r="C16484">
        <v>6.7362547941132805E-2</v>
      </c>
      <c r="D16484">
        <v>5.60457050461447E-2</v>
      </c>
      <c r="E16484">
        <v>6.7500104336449304E-2</v>
      </c>
    </row>
    <row r="16485" spans="1:5" x14ac:dyDescent="0.2">
      <c r="A16485" t="s">
        <v>16572</v>
      </c>
      <c r="B16485">
        <v>8.6967967484127301E-2</v>
      </c>
      <c r="C16485">
        <v>8.9583338254258696E-2</v>
      </c>
      <c r="D16485">
        <v>7.1420935400328803E-2</v>
      </c>
      <c r="E16485">
        <v>0.12077989354737199</v>
      </c>
    </row>
    <row r="16486" spans="1:5" x14ac:dyDescent="0.2">
      <c r="A16486" t="s">
        <v>16573</v>
      </c>
      <c r="B16486">
        <v>0.16128605682392599</v>
      </c>
      <c r="C16486">
        <v>0.167226273384431</v>
      </c>
      <c r="D16486">
        <v>0.15982752144731799</v>
      </c>
      <c r="E16486">
        <v>0.192781510879587</v>
      </c>
    </row>
    <row r="16487" spans="1:5" x14ac:dyDescent="0.2">
      <c r="A16487" t="s">
        <v>16574</v>
      </c>
      <c r="B16487">
        <v>1.9212137686763001E-2</v>
      </c>
      <c r="C16487">
        <v>2.59672010642382E-2</v>
      </c>
      <c r="D16487">
        <v>2.4685967270639899E-2</v>
      </c>
      <c r="E16487">
        <v>3.0760326240569701E-2</v>
      </c>
    </row>
    <row r="16488" spans="1:5" x14ac:dyDescent="0.2">
      <c r="A16488" t="s">
        <v>16575</v>
      </c>
      <c r="B16488">
        <v>3.4084546364623999E-4</v>
      </c>
      <c r="C16488">
        <v>0</v>
      </c>
      <c r="D16488">
        <v>0</v>
      </c>
      <c r="E16488">
        <v>0</v>
      </c>
    </row>
    <row r="16489" spans="1:5" x14ac:dyDescent="0.2">
      <c r="A16489" t="s">
        <v>16576</v>
      </c>
      <c r="B16489">
        <v>0</v>
      </c>
      <c r="C16489">
        <v>0</v>
      </c>
      <c r="D16489">
        <v>0</v>
      </c>
      <c r="E16489">
        <v>0</v>
      </c>
    </row>
    <row r="16490" spans="1:5" x14ac:dyDescent="0.2">
      <c r="A16490" t="s">
        <v>16577</v>
      </c>
      <c r="B16490">
        <v>0.15153652408385099</v>
      </c>
      <c r="C16490">
        <v>0.143424161572588</v>
      </c>
      <c r="D16490">
        <v>0.15550196359225699</v>
      </c>
      <c r="E16490">
        <v>0.174611672589293</v>
      </c>
    </row>
    <row r="16491" spans="1:5" x14ac:dyDescent="0.2">
      <c r="A16491" t="s">
        <v>16578</v>
      </c>
      <c r="B16491">
        <v>5.2999089274643703E-2</v>
      </c>
      <c r="C16491">
        <v>4.2132960712954602E-2</v>
      </c>
      <c r="D16491">
        <v>5.6608654409224697E-2</v>
      </c>
      <c r="E16491">
        <v>6.5210837204730407E-2</v>
      </c>
    </row>
    <row r="16492" spans="1:5" x14ac:dyDescent="0.2">
      <c r="A16492" t="s">
        <v>16579</v>
      </c>
      <c r="B16492">
        <v>1.9948637940188599E-2</v>
      </c>
      <c r="C16492">
        <v>1.6765004086054702E-2</v>
      </c>
      <c r="D16492">
        <v>1.5488433344190601E-2</v>
      </c>
      <c r="E16492">
        <v>1.9230901647137501E-2</v>
      </c>
    </row>
    <row r="16493" spans="1:5" x14ac:dyDescent="0.2">
      <c r="A16493" t="s">
        <v>16580</v>
      </c>
      <c r="B16493">
        <v>1.7817658749417601E-2</v>
      </c>
      <c r="C16493">
        <v>1.1434950342986999E-2</v>
      </c>
      <c r="D16493">
        <v>2.1536376705007201E-2</v>
      </c>
      <c r="E16493">
        <v>1.8014064001880801E-2</v>
      </c>
    </row>
    <row r="16494" spans="1:5" x14ac:dyDescent="0.2">
      <c r="A16494" t="s">
        <v>16581</v>
      </c>
      <c r="B16494">
        <v>3.3494943200304501E-2</v>
      </c>
      <c r="C16494">
        <v>2.1122735533816099E-2</v>
      </c>
      <c r="D16494">
        <v>3.11103715937638E-2</v>
      </c>
      <c r="E16494">
        <v>4.1888513208256602E-2</v>
      </c>
    </row>
    <row r="16495" spans="1:5" x14ac:dyDescent="0.2">
      <c r="A16495" t="s">
        <v>16582</v>
      </c>
      <c r="B16495">
        <v>2.93341440945665E-2</v>
      </c>
      <c r="C16495">
        <v>2.4664890487547199E-2</v>
      </c>
      <c r="D16495">
        <v>1.94831373600661E-2</v>
      </c>
      <c r="E16495">
        <v>4.6449686451653802E-2</v>
      </c>
    </row>
    <row r="16496" spans="1:5" x14ac:dyDescent="0.2">
      <c r="A16496" t="s">
        <v>16583</v>
      </c>
      <c r="B16496">
        <v>2.0389726675770201E-2</v>
      </c>
      <c r="C16496">
        <v>2.1425410218765199E-2</v>
      </c>
      <c r="D16496">
        <v>2.52419948513475E-2</v>
      </c>
      <c r="E16496">
        <v>2.1782246987575599E-2</v>
      </c>
    </row>
    <row r="16497" spans="1:5" x14ac:dyDescent="0.2">
      <c r="A16497" t="s">
        <v>16584</v>
      </c>
      <c r="B16497">
        <v>0.11232997097722</v>
      </c>
      <c r="C16497">
        <v>0.118092908780357</v>
      </c>
      <c r="D16497">
        <v>0.11924819655357</v>
      </c>
      <c r="E16497">
        <v>0.13920760445163199</v>
      </c>
    </row>
    <row r="16498" spans="1:5" x14ac:dyDescent="0.2">
      <c r="A16498" t="s">
        <v>16585</v>
      </c>
      <c r="B16498">
        <v>3.3848411536866102E-2</v>
      </c>
      <c r="C16498">
        <v>3.0417008149257699E-2</v>
      </c>
      <c r="D16498">
        <v>3.9392492961816697E-2</v>
      </c>
      <c r="E16498">
        <v>5.0156113078081599E-2</v>
      </c>
    </row>
    <row r="16499" spans="1:5" x14ac:dyDescent="0.2">
      <c r="A16499" t="s">
        <v>2072</v>
      </c>
      <c r="B16499">
        <v>0.22575189559929901</v>
      </c>
      <c r="C16499">
        <v>0.202313793932658</v>
      </c>
      <c r="D16499">
        <v>0.158707948771068</v>
      </c>
      <c r="E16499">
        <v>0.16234415408036601</v>
      </c>
    </row>
    <row r="16500" spans="1:5" x14ac:dyDescent="0.2">
      <c r="A16500" t="s">
        <v>16586</v>
      </c>
      <c r="B16500">
        <v>3.4042777170492103E-2</v>
      </c>
      <c r="C16500">
        <v>1.82225176709368E-2</v>
      </c>
      <c r="D16500">
        <v>3.3435286609350599E-2</v>
      </c>
      <c r="E16500">
        <v>3.69095317704859E-2</v>
      </c>
    </row>
    <row r="16501" spans="1:5" x14ac:dyDescent="0.2">
      <c r="A16501" t="s">
        <v>16587</v>
      </c>
      <c r="B16501">
        <v>3.3237044157948398E-2</v>
      </c>
      <c r="C16501">
        <v>3.1770288826556303E-2</v>
      </c>
      <c r="D16501">
        <v>2.7433775189828299E-2</v>
      </c>
      <c r="E16501">
        <v>3.04751405884785E-2</v>
      </c>
    </row>
    <row r="16502" spans="1:5" x14ac:dyDescent="0.2">
      <c r="A16502" t="s">
        <v>16588</v>
      </c>
      <c r="B16502">
        <v>2.9227366604841098E-2</v>
      </c>
      <c r="C16502">
        <v>3.2099422056353299E-2</v>
      </c>
      <c r="D16502">
        <v>2.4922888251451201E-2</v>
      </c>
      <c r="E16502">
        <v>3.7310910518660798E-2</v>
      </c>
    </row>
    <row r="16503" spans="1:5" x14ac:dyDescent="0.2">
      <c r="A16503" t="s">
        <v>16589</v>
      </c>
      <c r="B16503">
        <v>6.0827333111137701E-2</v>
      </c>
      <c r="C16503">
        <v>4.8342902011673503E-2</v>
      </c>
      <c r="D16503">
        <v>5.0764234976234897E-2</v>
      </c>
      <c r="E16503">
        <v>7.39929594046662E-2</v>
      </c>
    </row>
    <row r="16504" spans="1:5" x14ac:dyDescent="0.2">
      <c r="A16504" t="s">
        <v>16590</v>
      </c>
      <c r="B16504">
        <v>1.90852560520695E-2</v>
      </c>
      <c r="C16504">
        <v>8.5212437336532297E-3</v>
      </c>
      <c r="D16504">
        <v>7.2237174127804402E-3</v>
      </c>
      <c r="E16504">
        <v>3.0926712295966399E-2</v>
      </c>
    </row>
    <row r="16505" spans="1:5" x14ac:dyDescent="0.2">
      <c r="A16505" t="s">
        <v>16591</v>
      </c>
      <c r="B16505">
        <v>8.6088160534618097E-3</v>
      </c>
      <c r="C16505">
        <v>4.3594594183494198E-3</v>
      </c>
      <c r="D16505">
        <v>1.3722684877361901E-2</v>
      </c>
      <c r="E16505">
        <v>7.5924034167345203E-3</v>
      </c>
    </row>
    <row r="16506" spans="1:5" x14ac:dyDescent="0.2">
      <c r="A16506" t="s">
        <v>16592</v>
      </c>
      <c r="B16506">
        <v>6.04799289390665E-2</v>
      </c>
      <c r="C16506">
        <v>4.6208169906253198E-2</v>
      </c>
      <c r="D16506">
        <v>6.31135011444907E-2</v>
      </c>
      <c r="E16506">
        <v>6.24333091180811E-2</v>
      </c>
    </row>
    <row r="16507" spans="1:5" x14ac:dyDescent="0.2">
      <c r="A16507" t="s">
        <v>16593</v>
      </c>
      <c r="B16507">
        <v>4.3022337868879497E-2</v>
      </c>
      <c r="C16507">
        <v>3.0142963500868699E-2</v>
      </c>
      <c r="D16507">
        <v>4.1995945011548498E-2</v>
      </c>
      <c r="E16507">
        <v>3.7917887621950301E-2</v>
      </c>
    </row>
    <row r="16508" spans="1:5" x14ac:dyDescent="0.2">
      <c r="A16508" t="s">
        <v>16594</v>
      </c>
      <c r="B16508">
        <v>5.4025006901520498E-2</v>
      </c>
      <c r="C16508">
        <v>4.8173950612427997E-2</v>
      </c>
      <c r="D16508">
        <v>4.2863030843643998E-2</v>
      </c>
      <c r="E16508">
        <v>6.2648100497041503E-2</v>
      </c>
    </row>
    <row r="16509" spans="1:5" x14ac:dyDescent="0.2">
      <c r="A16509" t="s">
        <v>1971</v>
      </c>
      <c r="B16509">
        <v>0.18536978046963701</v>
      </c>
      <c r="C16509">
        <v>0.15193825818930501</v>
      </c>
      <c r="D16509">
        <v>0.14311267668401101</v>
      </c>
      <c r="E16509">
        <v>0.18807945051164199</v>
      </c>
    </row>
    <row r="16510" spans="1:5" x14ac:dyDescent="0.2">
      <c r="A16510" t="s">
        <v>16595</v>
      </c>
      <c r="B16510">
        <v>8.3792533500642793E-2</v>
      </c>
      <c r="C16510">
        <v>7.1144172992500199E-2</v>
      </c>
      <c r="D16510">
        <v>8.7708607268762201E-2</v>
      </c>
      <c r="E16510">
        <v>8.3352206697314801E-2</v>
      </c>
    </row>
    <row r="16511" spans="1:5" x14ac:dyDescent="0.2">
      <c r="A16511" t="s">
        <v>1559</v>
      </c>
      <c r="B16511">
        <v>0.47816950252902601</v>
      </c>
      <c r="C16511">
        <v>0.46313663759058099</v>
      </c>
      <c r="D16511">
        <v>0.50082793480694099</v>
      </c>
      <c r="E16511">
        <v>0.50669012070738295</v>
      </c>
    </row>
    <row r="16512" spans="1:5" x14ac:dyDescent="0.2">
      <c r="A16512" t="s">
        <v>16596</v>
      </c>
      <c r="B16512">
        <v>5.4286365205908599E-2</v>
      </c>
      <c r="C16512">
        <v>3.8807002794951397E-2</v>
      </c>
      <c r="D16512">
        <v>4.5075739343709703E-2</v>
      </c>
      <c r="E16512">
        <v>5.3682694952143201E-2</v>
      </c>
    </row>
    <row r="16513" spans="1:5" x14ac:dyDescent="0.2">
      <c r="A16513" t="s">
        <v>16597</v>
      </c>
      <c r="B16513">
        <v>2.34021744226812E-2</v>
      </c>
      <c r="C16513">
        <v>2.48785523642523E-2</v>
      </c>
      <c r="D16513">
        <v>1.7027150997608698E-2</v>
      </c>
      <c r="E16513">
        <v>1.6431327671548899E-2</v>
      </c>
    </row>
    <row r="16514" spans="1:5" x14ac:dyDescent="0.2">
      <c r="A16514" t="s">
        <v>1058</v>
      </c>
      <c r="B16514">
        <v>0.29514976712993302</v>
      </c>
      <c r="C16514">
        <v>0.247840078944224</v>
      </c>
      <c r="D16514">
        <v>0.26671652067359702</v>
      </c>
      <c r="E16514">
        <v>0.30582666619454502</v>
      </c>
    </row>
    <row r="16515" spans="1:5" x14ac:dyDescent="0.2">
      <c r="A16515" t="s">
        <v>16598</v>
      </c>
      <c r="B16515">
        <v>0.138140975640729</v>
      </c>
      <c r="C16515">
        <v>0.114620789376138</v>
      </c>
      <c r="D16515">
        <v>0.125719005366248</v>
      </c>
      <c r="E16515">
        <v>0.14348986168970601</v>
      </c>
    </row>
    <row r="16516" spans="1:5" x14ac:dyDescent="0.2">
      <c r="A16516" t="s">
        <v>312</v>
      </c>
      <c r="B16516">
        <v>8.8041158082242305E-2</v>
      </c>
      <c r="C16516">
        <v>5.4391064039615501E-2</v>
      </c>
      <c r="D16516">
        <v>7.4996852947844195E-2</v>
      </c>
      <c r="E16516">
        <v>9.9096376893023003E-2</v>
      </c>
    </row>
    <row r="16517" spans="1:5" x14ac:dyDescent="0.2">
      <c r="A16517" t="s">
        <v>16599</v>
      </c>
      <c r="B16517">
        <v>1.72475250791264E-2</v>
      </c>
      <c r="C16517">
        <v>1.54665012631558E-2</v>
      </c>
      <c r="D16517">
        <v>1.28297246466624E-2</v>
      </c>
      <c r="E16517">
        <v>1.3765038554222399E-2</v>
      </c>
    </row>
    <row r="16518" spans="1:5" x14ac:dyDescent="0.2">
      <c r="A16518" t="s">
        <v>16600</v>
      </c>
      <c r="B16518">
        <v>4.6388650372420899E-4</v>
      </c>
      <c r="C16518">
        <v>0</v>
      </c>
      <c r="D16518">
        <v>0</v>
      </c>
      <c r="E16518">
        <v>0</v>
      </c>
    </row>
    <row r="16519" spans="1:5" x14ac:dyDescent="0.2">
      <c r="A16519" t="s">
        <v>1877</v>
      </c>
      <c r="B16519">
        <v>4.9797704225847995E-4</v>
      </c>
      <c r="C16519">
        <v>8.91663163072028E-4</v>
      </c>
      <c r="D16519">
        <v>0</v>
      </c>
      <c r="E16519">
        <v>0</v>
      </c>
    </row>
    <row r="16520" spans="1:5" x14ac:dyDescent="0.2">
      <c r="A16520" t="s">
        <v>16601</v>
      </c>
      <c r="B16520">
        <v>7.9288793748728006E-2</v>
      </c>
      <c r="C16520">
        <v>8.4687673929627894E-2</v>
      </c>
      <c r="D16520">
        <v>8.3207619291246204E-2</v>
      </c>
      <c r="E16520">
        <v>9.5199342492370095E-2</v>
      </c>
    </row>
    <row r="16521" spans="1:5" x14ac:dyDescent="0.2">
      <c r="A16521" t="s">
        <v>16602</v>
      </c>
      <c r="B16521">
        <v>5.8752805450120398E-2</v>
      </c>
      <c r="C16521">
        <v>4.6907575037040503E-2</v>
      </c>
      <c r="D16521">
        <v>6.4475474340581596E-2</v>
      </c>
      <c r="E16521">
        <v>0.103592337738972</v>
      </c>
    </row>
    <row r="16522" spans="1:5" x14ac:dyDescent="0.2">
      <c r="A16522" t="s">
        <v>1924</v>
      </c>
      <c r="B16522">
        <v>5.2969349277399998E-2</v>
      </c>
      <c r="C16522">
        <v>5.7537617353924903E-2</v>
      </c>
      <c r="D16522">
        <v>6.6989216673234098E-2</v>
      </c>
      <c r="E16522">
        <v>0.126061058021122</v>
      </c>
    </row>
    <row r="16523" spans="1:5" x14ac:dyDescent="0.2">
      <c r="A16523" t="s">
        <v>16603</v>
      </c>
      <c r="B16523">
        <v>3.3684567208266398E-3</v>
      </c>
      <c r="C16523">
        <v>1.0235300195486701E-2</v>
      </c>
      <c r="D16523">
        <v>4.6443987402332004E-3</v>
      </c>
      <c r="E16523">
        <v>1.9421395453544201E-3</v>
      </c>
    </row>
    <row r="16524" spans="1:5" x14ac:dyDescent="0.2">
      <c r="A16524" t="s">
        <v>16604</v>
      </c>
      <c r="B16524">
        <v>1.40441535896411E-2</v>
      </c>
      <c r="C16524">
        <v>1.7929843333697199E-2</v>
      </c>
      <c r="D16524">
        <v>1.0687432367820099E-2</v>
      </c>
      <c r="E16524">
        <v>1.5043319009684799E-2</v>
      </c>
    </row>
    <row r="16525" spans="1:5" x14ac:dyDescent="0.2">
      <c r="A16525" t="s">
        <v>16605</v>
      </c>
      <c r="B16525">
        <v>1.80312159848493E-3</v>
      </c>
      <c r="C16525">
        <v>1.6180339194718E-3</v>
      </c>
      <c r="D16525">
        <v>1.84824114042234E-3</v>
      </c>
      <c r="E16525">
        <v>4.3111166641852296E-3</v>
      </c>
    </row>
    <row r="16526" spans="1:5" x14ac:dyDescent="0.2">
      <c r="A16526" t="s">
        <v>110</v>
      </c>
      <c r="B16526">
        <v>0.105458948850495</v>
      </c>
      <c r="C16526">
        <v>8.62464109798282E-2</v>
      </c>
      <c r="D16526">
        <v>9.2895314993352199E-2</v>
      </c>
      <c r="E16526">
        <v>0.11871612682476</v>
      </c>
    </row>
    <row r="16527" spans="1:5" x14ac:dyDescent="0.2">
      <c r="A16527" t="s">
        <v>313</v>
      </c>
      <c r="B16527">
        <v>9.8898478051688103E-3</v>
      </c>
      <c r="C16527">
        <v>1.89640985308387E-3</v>
      </c>
      <c r="D16527">
        <v>1.5222350899743999E-3</v>
      </c>
      <c r="E16527">
        <v>3.0690347475740901E-2</v>
      </c>
    </row>
    <row r="16528" spans="1:5" x14ac:dyDescent="0.2">
      <c r="A16528" t="s">
        <v>16606</v>
      </c>
      <c r="B16528">
        <v>3.0715447506480501E-4</v>
      </c>
      <c r="C16528">
        <v>1.15902128103835E-3</v>
      </c>
      <c r="D16528">
        <v>0</v>
      </c>
      <c r="E16528">
        <v>0</v>
      </c>
    </row>
    <row r="16529" spans="1:5" x14ac:dyDescent="0.2">
      <c r="A16529" t="s">
        <v>16607</v>
      </c>
      <c r="B16529">
        <v>2.9045137475953799E-2</v>
      </c>
      <c r="C16529">
        <v>3.0614333397956502E-2</v>
      </c>
      <c r="D16529">
        <v>1.8892603558226299E-2</v>
      </c>
      <c r="E16529">
        <v>4.1988626318766202E-2</v>
      </c>
    </row>
    <row r="16530" spans="1:5" x14ac:dyDescent="0.2">
      <c r="A16530" t="s">
        <v>16608</v>
      </c>
      <c r="B16530">
        <v>0.25995798876497</v>
      </c>
      <c r="C16530">
        <v>0.21453862426738901</v>
      </c>
      <c r="D16530">
        <v>0.23099205035293299</v>
      </c>
      <c r="E16530">
        <v>0.27430278453024598</v>
      </c>
    </row>
    <row r="16531" spans="1:5" x14ac:dyDescent="0.2">
      <c r="A16531" t="s">
        <v>16609</v>
      </c>
      <c r="B16531">
        <v>7.0338946264473901E-2</v>
      </c>
      <c r="C16531">
        <v>5.5301544418941799E-2</v>
      </c>
      <c r="D16531">
        <v>6.4823906671582401E-2</v>
      </c>
      <c r="E16531">
        <v>6.9741758584553601E-2</v>
      </c>
    </row>
    <row r="16532" spans="1:5" x14ac:dyDescent="0.2">
      <c r="A16532" t="s">
        <v>16610</v>
      </c>
      <c r="B16532">
        <v>3.1509897030854599E-2</v>
      </c>
      <c r="C16532">
        <v>3.0518785470655702E-2</v>
      </c>
      <c r="D16532">
        <v>2.7263270233216799E-2</v>
      </c>
      <c r="E16532">
        <v>4.6964233200643503E-2</v>
      </c>
    </row>
    <row r="16533" spans="1:5" x14ac:dyDescent="0.2">
      <c r="A16533" t="s">
        <v>1059</v>
      </c>
      <c r="B16533">
        <v>0.231736214568527</v>
      </c>
      <c r="C16533">
        <v>0.18662013865244101</v>
      </c>
      <c r="D16533">
        <v>0.20694294679058101</v>
      </c>
      <c r="E16533">
        <v>0.232602518048281</v>
      </c>
    </row>
    <row r="16534" spans="1:5" x14ac:dyDescent="0.2">
      <c r="A16534" t="s">
        <v>111</v>
      </c>
      <c r="B16534">
        <v>0.30593107899167699</v>
      </c>
      <c r="C16534">
        <v>0.25042202678126801</v>
      </c>
      <c r="D16534">
        <v>0.29217492027976999</v>
      </c>
      <c r="E16534">
        <v>0.28665949764138199</v>
      </c>
    </row>
    <row r="16535" spans="1:5" x14ac:dyDescent="0.2">
      <c r="A16535" t="s">
        <v>16611</v>
      </c>
      <c r="B16535">
        <v>0.195082031297069</v>
      </c>
      <c r="C16535">
        <v>0.161943258807728</v>
      </c>
      <c r="D16535">
        <v>0.18053279838910499</v>
      </c>
      <c r="E16535">
        <v>0.18810693492522901</v>
      </c>
    </row>
    <row r="16536" spans="1:5" x14ac:dyDescent="0.2">
      <c r="A16536" t="s">
        <v>16612</v>
      </c>
      <c r="B16536">
        <v>6.21876015763583E-3</v>
      </c>
      <c r="C16536">
        <v>6.6982985780200104E-3</v>
      </c>
      <c r="D16536">
        <v>4.0407201115505303E-3</v>
      </c>
      <c r="E16536">
        <v>5.7773589606466696E-3</v>
      </c>
    </row>
    <row r="16537" spans="1:5" x14ac:dyDescent="0.2">
      <c r="A16537" t="s">
        <v>16613</v>
      </c>
      <c r="B16537">
        <v>9.7852435036870295E-4</v>
      </c>
      <c r="C16537">
        <v>7.4426168101917895E-4</v>
      </c>
      <c r="D16537">
        <v>1.12107945784452E-3</v>
      </c>
      <c r="E16537">
        <v>2.4637443235951801E-3</v>
      </c>
    </row>
    <row r="16538" spans="1:5" x14ac:dyDescent="0.2">
      <c r="A16538" t="s">
        <v>2254</v>
      </c>
      <c r="B16538">
        <v>0.114862973599649</v>
      </c>
      <c r="C16538">
        <v>0.10256648714800901</v>
      </c>
      <c r="D16538">
        <v>0.167201337689524</v>
      </c>
      <c r="E16538">
        <v>0.14336944190131701</v>
      </c>
    </row>
    <row r="16539" spans="1:5" x14ac:dyDescent="0.2">
      <c r="A16539" t="s">
        <v>16614</v>
      </c>
      <c r="B16539">
        <v>3.08317142152271E-2</v>
      </c>
      <c r="C16539">
        <v>1.8126256111738601E-2</v>
      </c>
      <c r="D16539">
        <v>3.0707118280000899E-2</v>
      </c>
      <c r="E16539">
        <v>5.03718532773062E-2</v>
      </c>
    </row>
    <row r="16540" spans="1:5" x14ac:dyDescent="0.2">
      <c r="A16540" t="s">
        <v>16615</v>
      </c>
      <c r="B16540">
        <v>4.9967275063442004E-3</v>
      </c>
      <c r="C16540">
        <v>3.2834082539058801E-3</v>
      </c>
      <c r="D16540">
        <v>1.86506735080521E-3</v>
      </c>
      <c r="E16540">
        <v>2.6837543359747901E-3</v>
      </c>
    </row>
    <row r="16541" spans="1:5" x14ac:dyDescent="0.2">
      <c r="A16541" t="s">
        <v>1268</v>
      </c>
      <c r="B16541">
        <v>6.5377212368263396E-2</v>
      </c>
      <c r="C16541">
        <v>5.4377886579935399E-2</v>
      </c>
      <c r="D16541">
        <v>5.8427087036387597E-2</v>
      </c>
      <c r="E16541">
        <v>6.6373028707329501E-2</v>
      </c>
    </row>
    <row r="16542" spans="1:5" x14ac:dyDescent="0.2">
      <c r="A16542" t="s">
        <v>16616</v>
      </c>
      <c r="B16542">
        <v>0.15223471195055599</v>
      </c>
      <c r="C16542">
        <v>0.12531177166760299</v>
      </c>
      <c r="D16542">
        <v>0.13780662035868799</v>
      </c>
      <c r="E16542">
        <v>0.20016867826787901</v>
      </c>
    </row>
    <row r="16543" spans="1:5" x14ac:dyDescent="0.2">
      <c r="A16543" t="s">
        <v>16617</v>
      </c>
      <c r="B16543">
        <v>6.14124648402661E-2</v>
      </c>
      <c r="C16543">
        <v>4.1401392347852499E-2</v>
      </c>
      <c r="D16543">
        <v>4.7959933794728703E-2</v>
      </c>
      <c r="E16543">
        <v>4.8607057309967401E-2</v>
      </c>
    </row>
    <row r="16544" spans="1:5" x14ac:dyDescent="0.2">
      <c r="A16544" t="s">
        <v>16618</v>
      </c>
      <c r="B16544">
        <v>2.7800132077916999E-4</v>
      </c>
      <c r="C16544">
        <v>1.4194744704594301E-3</v>
      </c>
      <c r="D16544">
        <v>8.51821824895755E-4</v>
      </c>
      <c r="E16544">
        <v>5.2842669952794198E-3</v>
      </c>
    </row>
    <row r="16545" spans="1:5" x14ac:dyDescent="0.2">
      <c r="A16545" t="s">
        <v>16619</v>
      </c>
      <c r="B16545">
        <v>0.10684864851465301</v>
      </c>
      <c r="C16545">
        <v>9.05943703958563E-2</v>
      </c>
      <c r="D16545">
        <v>9.0498866494562999E-2</v>
      </c>
      <c r="E16545">
        <v>0.13930794644561201</v>
      </c>
    </row>
    <row r="16546" spans="1:5" x14ac:dyDescent="0.2">
      <c r="A16546" t="s">
        <v>16620</v>
      </c>
      <c r="B16546">
        <v>2.08955532398423E-2</v>
      </c>
      <c r="C16546">
        <v>2.54725279068805E-2</v>
      </c>
      <c r="D16546">
        <v>2.24511398925181E-2</v>
      </c>
      <c r="E16546">
        <v>1.3373393462354201E-2</v>
      </c>
    </row>
    <row r="16547" spans="1:5" x14ac:dyDescent="0.2">
      <c r="A16547" t="s">
        <v>2496</v>
      </c>
      <c r="B16547">
        <v>6.6756268791025503E-4</v>
      </c>
      <c r="C16547">
        <v>2.8559377932689798E-3</v>
      </c>
      <c r="D16547">
        <v>8.2513100946018502E-4</v>
      </c>
      <c r="E16547">
        <v>1.3180589660142799E-2</v>
      </c>
    </row>
    <row r="16548" spans="1:5" x14ac:dyDescent="0.2">
      <c r="A16548" t="s">
        <v>16621</v>
      </c>
      <c r="B16548">
        <v>4.10698766436055E-2</v>
      </c>
      <c r="C16548">
        <v>5.2561297181333698E-2</v>
      </c>
      <c r="D16548">
        <v>2.2402533344015901E-2</v>
      </c>
      <c r="E16548">
        <v>2.6213667066900599E-2</v>
      </c>
    </row>
    <row r="16549" spans="1:5" x14ac:dyDescent="0.2">
      <c r="A16549" t="s">
        <v>991</v>
      </c>
      <c r="B16549">
        <v>0.19326608404124801</v>
      </c>
      <c r="C16549">
        <v>0.14783257383836701</v>
      </c>
      <c r="D16549">
        <v>0.107631873505206</v>
      </c>
      <c r="E16549">
        <v>0.13274528429260599</v>
      </c>
    </row>
    <row r="16550" spans="1:5" x14ac:dyDescent="0.2">
      <c r="A16550" t="s">
        <v>768</v>
      </c>
      <c r="B16550">
        <v>0.26288277743836203</v>
      </c>
      <c r="C16550">
        <v>0.243815843671632</v>
      </c>
      <c r="D16550">
        <v>0.22547136190971401</v>
      </c>
      <c r="E16550">
        <v>0.227491564635529</v>
      </c>
    </row>
    <row r="16551" spans="1:5" x14ac:dyDescent="0.2">
      <c r="A16551" t="s">
        <v>16622</v>
      </c>
      <c r="B16551">
        <v>2.62994052517555E-2</v>
      </c>
      <c r="C16551">
        <v>2.7554167693243401E-2</v>
      </c>
      <c r="D16551">
        <v>2.6788138620770601E-2</v>
      </c>
      <c r="E16551">
        <v>2.4755398002706899E-2</v>
      </c>
    </row>
    <row r="16552" spans="1:5" x14ac:dyDescent="0.2">
      <c r="A16552" t="s">
        <v>16623</v>
      </c>
      <c r="B16552">
        <v>1.3542393327216999E-3</v>
      </c>
      <c r="C16552">
        <v>0</v>
      </c>
      <c r="D16552">
        <v>1.0719725099051899E-3</v>
      </c>
      <c r="E16552">
        <v>0</v>
      </c>
    </row>
    <row r="16553" spans="1:5" x14ac:dyDescent="0.2">
      <c r="A16553" t="s">
        <v>16624</v>
      </c>
      <c r="B16553">
        <v>3.5129310345866599E-3</v>
      </c>
      <c r="C16553">
        <v>1.80882921199911E-3</v>
      </c>
      <c r="D16553">
        <v>0</v>
      </c>
      <c r="E16553">
        <v>0</v>
      </c>
    </row>
    <row r="16554" spans="1:5" x14ac:dyDescent="0.2">
      <c r="A16554" t="s">
        <v>16625</v>
      </c>
      <c r="B16554">
        <v>0</v>
      </c>
      <c r="C16554">
        <v>0</v>
      </c>
      <c r="D16554">
        <v>4.2428601829751499E-4</v>
      </c>
      <c r="E16554">
        <v>0</v>
      </c>
    </row>
    <row r="16555" spans="1:5" x14ac:dyDescent="0.2">
      <c r="A16555" t="s">
        <v>2255</v>
      </c>
      <c r="B16555">
        <v>0.13144520491483</v>
      </c>
      <c r="C16555">
        <v>0.11025756356556</v>
      </c>
      <c r="D16555">
        <v>0.13753356950187201</v>
      </c>
      <c r="E16555">
        <v>0.12788176358916301</v>
      </c>
    </row>
    <row r="16556" spans="1:5" x14ac:dyDescent="0.2">
      <c r="A16556" t="s">
        <v>16626</v>
      </c>
      <c r="B16556">
        <v>3.4893468870722297E-2</v>
      </c>
      <c r="C16556">
        <v>3.2309724642727397E-2</v>
      </c>
      <c r="D16556">
        <v>2.4162849515777501E-2</v>
      </c>
      <c r="E16556">
        <v>4.6576194033864697E-2</v>
      </c>
    </row>
    <row r="16557" spans="1:5" x14ac:dyDescent="0.2">
      <c r="A16557" t="s">
        <v>16627</v>
      </c>
      <c r="B16557">
        <v>9.55332481000549E-3</v>
      </c>
      <c r="C16557">
        <v>7.1383065570969602E-3</v>
      </c>
      <c r="D16557">
        <v>2.48395323603809E-2</v>
      </c>
      <c r="E16557">
        <v>2.0424745243890801E-2</v>
      </c>
    </row>
    <row r="16558" spans="1:5" x14ac:dyDescent="0.2">
      <c r="A16558" t="s">
        <v>16628</v>
      </c>
      <c r="B16558">
        <v>7.4708943143673795E-2</v>
      </c>
      <c r="C16558">
        <v>5.6578051521670898E-2</v>
      </c>
      <c r="D16558">
        <v>7.1548972726155902E-2</v>
      </c>
      <c r="E16558">
        <v>8.6751829439594794E-2</v>
      </c>
    </row>
    <row r="16559" spans="1:5" x14ac:dyDescent="0.2">
      <c r="A16559" t="s">
        <v>16629</v>
      </c>
      <c r="B16559">
        <v>4.9850374545958205E-4</v>
      </c>
      <c r="C16559">
        <v>8.0455949063469904E-4</v>
      </c>
      <c r="D16559">
        <v>0</v>
      </c>
      <c r="E16559">
        <v>0</v>
      </c>
    </row>
    <row r="16560" spans="1:5" x14ac:dyDescent="0.2">
      <c r="A16560" t="s">
        <v>16630</v>
      </c>
      <c r="B16560">
        <v>4.7192565682723897E-2</v>
      </c>
      <c r="C16560">
        <v>4.6629733749197301E-2</v>
      </c>
      <c r="D16560">
        <v>4.6035574282183397E-2</v>
      </c>
      <c r="E16560">
        <v>4.1713241244073197E-2</v>
      </c>
    </row>
    <row r="16561" spans="1:5" x14ac:dyDescent="0.2">
      <c r="A16561" t="s">
        <v>16631</v>
      </c>
      <c r="B16561">
        <v>1.3794762807698699E-3</v>
      </c>
      <c r="C16561">
        <v>9.8424921915833707E-4</v>
      </c>
      <c r="D16561">
        <v>8.9348217605735101E-4</v>
      </c>
      <c r="E16561">
        <v>0</v>
      </c>
    </row>
    <row r="16562" spans="1:5" x14ac:dyDescent="0.2">
      <c r="A16562" t="s">
        <v>16632</v>
      </c>
      <c r="B16562">
        <v>7.6677798387658899E-4</v>
      </c>
      <c r="C16562">
        <v>9.7545526032546395E-4</v>
      </c>
      <c r="D16562">
        <v>1.9483554420235E-3</v>
      </c>
      <c r="E16562">
        <v>2.4622329280074499E-3</v>
      </c>
    </row>
    <row r="16563" spans="1:5" x14ac:dyDescent="0.2">
      <c r="A16563" t="s">
        <v>16633</v>
      </c>
      <c r="B16563">
        <v>3.85533795436979E-4</v>
      </c>
      <c r="C16563">
        <v>0</v>
      </c>
      <c r="D16563">
        <v>1.0800583120336099E-3</v>
      </c>
      <c r="E16563">
        <v>0</v>
      </c>
    </row>
    <row r="16564" spans="1:5" x14ac:dyDescent="0.2">
      <c r="A16564" t="s">
        <v>16634</v>
      </c>
      <c r="B16564">
        <v>0</v>
      </c>
      <c r="C16564">
        <v>0</v>
      </c>
      <c r="D16564">
        <v>0</v>
      </c>
      <c r="E16564">
        <v>0</v>
      </c>
    </row>
    <row r="16565" spans="1:5" x14ac:dyDescent="0.2">
      <c r="A16565" t="s">
        <v>16635</v>
      </c>
      <c r="B16565">
        <v>0</v>
      </c>
      <c r="C16565">
        <v>0</v>
      </c>
      <c r="D16565">
        <v>9.5403827529876397E-4</v>
      </c>
      <c r="E16565">
        <v>5.4888549912671103E-4</v>
      </c>
    </row>
    <row r="16566" spans="1:5" x14ac:dyDescent="0.2">
      <c r="A16566" t="s">
        <v>16636</v>
      </c>
      <c r="B16566">
        <v>8.3297112894627906E-2</v>
      </c>
      <c r="C16566">
        <v>8.6189029870188505E-2</v>
      </c>
      <c r="D16566">
        <v>7.2095270160597205E-2</v>
      </c>
      <c r="E16566">
        <v>0.103186367428238</v>
      </c>
    </row>
    <row r="16567" spans="1:5" x14ac:dyDescent="0.2">
      <c r="A16567" t="s">
        <v>1925</v>
      </c>
      <c r="B16567">
        <v>1.2745490261377401E-2</v>
      </c>
      <c r="C16567">
        <v>4.3319413010560904E-3</v>
      </c>
      <c r="D16567">
        <v>1.44721936668471E-2</v>
      </c>
      <c r="E16567">
        <v>6.3979374093348404E-2</v>
      </c>
    </row>
    <row r="16568" spans="1:5" x14ac:dyDescent="0.2">
      <c r="A16568" t="s">
        <v>16637</v>
      </c>
      <c r="B16568">
        <v>4.6734389651855801E-4</v>
      </c>
      <c r="C16568">
        <v>0</v>
      </c>
      <c r="D16568">
        <v>0</v>
      </c>
      <c r="E16568">
        <v>2.27360355508517E-3</v>
      </c>
    </row>
    <row r="16569" spans="1:5" x14ac:dyDescent="0.2">
      <c r="A16569" t="s">
        <v>16638</v>
      </c>
      <c r="B16569">
        <v>6.8100590474572901E-3</v>
      </c>
      <c r="C16569">
        <v>5.9876192764551899E-3</v>
      </c>
      <c r="D16569">
        <v>6.1100498677330601E-3</v>
      </c>
      <c r="E16569">
        <v>1.35383598804626E-2</v>
      </c>
    </row>
    <row r="16570" spans="1:5" x14ac:dyDescent="0.2">
      <c r="A16570" t="s">
        <v>16639</v>
      </c>
      <c r="B16570">
        <v>4.5588939599266402E-2</v>
      </c>
      <c r="C16570">
        <v>3.5105851594826799E-2</v>
      </c>
      <c r="D16570">
        <v>4.1897924480396101E-2</v>
      </c>
      <c r="E16570">
        <v>4.7709920224293399E-2</v>
      </c>
    </row>
    <row r="16571" spans="1:5" x14ac:dyDescent="0.2">
      <c r="A16571" t="s">
        <v>16640</v>
      </c>
      <c r="B16571">
        <v>4.1150152957495799E-3</v>
      </c>
      <c r="C16571">
        <v>7.9277435404437996E-4</v>
      </c>
      <c r="D16571">
        <v>1.72644398934964E-3</v>
      </c>
      <c r="E16571">
        <v>5.0929356115746597E-3</v>
      </c>
    </row>
    <row r="16572" spans="1:5" x14ac:dyDescent="0.2">
      <c r="A16572" t="s">
        <v>16641</v>
      </c>
      <c r="B16572">
        <v>1.2345506213227799E-2</v>
      </c>
      <c r="C16572">
        <v>1.50863721466257E-2</v>
      </c>
      <c r="D16572">
        <v>1.33774390836255E-2</v>
      </c>
      <c r="E16572">
        <v>6.3856500772428298E-3</v>
      </c>
    </row>
    <row r="16573" spans="1:5" x14ac:dyDescent="0.2">
      <c r="A16573" t="s">
        <v>16642</v>
      </c>
      <c r="B16573">
        <v>2.4299559021027199E-2</v>
      </c>
      <c r="C16573">
        <v>1.9555246801694501E-2</v>
      </c>
      <c r="D16573">
        <v>2.2778680917940899E-2</v>
      </c>
      <c r="E16573">
        <v>2.8907048366514799E-2</v>
      </c>
    </row>
    <row r="16574" spans="1:5" x14ac:dyDescent="0.2">
      <c r="A16574" t="s">
        <v>16643</v>
      </c>
      <c r="B16574">
        <v>4.1128040225652099E-2</v>
      </c>
      <c r="C16574">
        <v>3.9535218936447299E-2</v>
      </c>
      <c r="D16574">
        <v>2.8507389356778001E-2</v>
      </c>
      <c r="E16574">
        <v>4.0449799929871702E-2</v>
      </c>
    </row>
    <row r="16575" spans="1:5" x14ac:dyDescent="0.2">
      <c r="A16575" t="s">
        <v>16644</v>
      </c>
      <c r="B16575">
        <v>2.8285555444048299E-2</v>
      </c>
      <c r="C16575">
        <v>2.32086227993515E-2</v>
      </c>
      <c r="D16575">
        <v>2.6096163246811101E-2</v>
      </c>
      <c r="E16575">
        <v>4.6574536513011598E-2</v>
      </c>
    </row>
    <row r="16576" spans="1:5" x14ac:dyDescent="0.2">
      <c r="A16576" t="s">
        <v>16645</v>
      </c>
      <c r="B16576">
        <v>6.0597473132745501E-2</v>
      </c>
      <c r="C16576">
        <v>5.52665721392415E-2</v>
      </c>
      <c r="D16576">
        <v>5.84818770050251E-2</v>
      </c>
      <c r="E16576">
        <v>5.4282513162361899E-2</v>
      </c>
    </row>
    <row r="16577" spans="1:5" x14ac:dyDescent="0.2">
      <c r="A16577" t="s">
        <v>16646</v>
      </c>
      <c r="B16577">
        <v>4.0653941926248598E-2</v>
      </c>
      <c r="C16577">
        <v>3.9656002803718199E-2</v>
      </c>
      <c r="D16577">
        <v>4.10735254430823E-2</v>
      </c>
      <c r="E16577">
        <v>4.9715659286222402E-2</v>
      </c>
    </row>
    <row r="16578" spans="1:5" x14ac:dyDescent="0.2">
      <c r="A16578" t="s">
        <v>16647</v>
      </c>
      <c r="B16578">
        <v>3.44954832893756E-2</v>
      </c>
      <c r="C16578">
        <v>2.3411940401403E-2</v>
      </c>
      <c r="D16578">
        <v>2.83542622687558E-2</v>
      </c>
      <c r="E16578">
        <v>2.8357080286995101E-2</v>
      </c>
    </row>
    <row r="16579" spans="1:5" x14ac:dyDescent="0.2">
      <c r="A16579" t="s">
        <v>16648</v>
      </c>
      <c r="B16579">
        <v>2.0311343970029198E-2</v>
      </c>
      <c r="C16579">
        <v>1.55723177749626E-2</v>
      </c>
      <c r="D16579">
        <v>1.6661656801314699E-2</v>
      </c>
      <c r="E16579">
        <v>1.51923087685684E-2</v>
      </c>
    </row>
    <row r="16580" spans="1:5" x14ac:dyDescent="0.2">
      <c r="A16580" t="s">
        <v>16649</v>
      </c>
      <c r="B16580">
        <v>1.32080852284916E-2</v>
      </c>
      <c r="C16580">
        <v>8.1839688437196495E-3</v>
      </c>
      <c r="D16580">
        <v>1.11713738958692E-2</v>
      </c>
      <c r="E16580">
        <v>1.2384909491652E-2</v>
      </c>
    </row>
    <row r="16581" spans="1:5" x14ac:dyDescent="0.2">
      <c r="A16581" t="s">
        <v>16650</v>
      </c>
      <c r="B16581">
        <v>7.7507507413188306E-2</v>
      </c>
      <c r="C16581">
        <v>7.2559312153512606E-2</v>
      </c>
      <c r="D16581">
        <v>7.2872069638840506E-2</v>
      </c>
      <c r="E16581">
        <v>9.6115802104128706E-2</v>
      </c>
    </row>
    <row r="16582" spans="1:5" x14ac:dyDescent="0.2">
      <c r="A16582" t="s">
        <v>16651</v>
      </c>
      <c r="B16582">
        <v>2.87869320627696E-2</v>
      </c>
      <c r="C16582">
        <v>1.4211703885880301E-2</v>
      </c>
      <c r="D16582">
        <v>2.2896179468151801E-2</v>
      </c>
      <c r="E16582">
        <v>3.1563408972613498E-2</v>
      </c>
    </row>
    <row r="16583" spans="1:5" x14ac:dyDescent="0.2">
      <c r="A16583" t="s">
        <v>216</v>
      </c>
      <c r="B16583">
        <v>0.17038812946813101</v>
      </c>
      <c r="C16583">
        <v>0.147092944282669</v>
      </c>
      <c r="D16583">
        <v>0.14691273792503401</v>
      </c>
      <c r="E16583">
        <v>0.16400421593751</v>
      </c>
    </row>
    <row r="16584" spans="1:5" x14ac:dyDescent="0.2">
      <c r="A16584" t="s">
        <v>16652</v>
      </c>
      <c r="B16584">
        <v>1.49138238789818E-2</v>
      </c>
      <c r="C16584">
        <v>1.8034319505169899E-2</v>
      </c>
      <c r="D16584">
        <v>2.15253459182237E-2</v>
      </c>
      <c r="E16584">
        <v>1.84832762383869E-2</v>
      </c>
    </row>
    <row r="16585" spans="1:5" x14ac:dyDescent="0.2">
      <c r="A16585" t="s">
        <v>16653</v>
      </c>
      <c r="B16585">
        <v>1.11024849452538E-2</v>
      </c>
      <c r="C16585">
        <v>1.12086574719567E-2</v>
      </c>
      <c r="D16585">
        <v>1.1451262235287399E-2</v>
      </c>
      <c r="E16585">
        <v>1.9533509035737199E-2</v>
      </c>
    </row>
    <row r="16586" spans="1:5" x14ac:dyDescent="0.2">
      <c r="A16586" t="s">
        <v>16654</v>
      </c>
      <c r="B16586">
        <v>0.14422318268401099</v>
      </c>
      <c r="C16586">
        <v>0.124716994464627</v>
      </c>
      <c r="D16586">
        <v>0.105273539889917</v>
      </c>
      <c r="E16586">
        <v>0.11859321325316299</v>
      </c>
    </row>
    <row r="16587" spans="1:5" x14ac:dyDescent="0.2">
      <c r="A16587" t="s">
        <v>1972</v>
      </c>
      <c r="B16587">
        <v>0.16369330932079201</v>
      </c>
      <c r="C16587">
        <v>0.15234946078182399</v>
      </c>
      <c r="D16587">
        <v>0.135282288737159</v>
      </c>
      <c r="E16587">
        <v>0.18584678235987301</v>
      </c>
    </row>
    <row r="16588" spans="1:5" x14ac:dyDescent="0.2">
      <c r="A16588" t="s">
        <v>16655</v>
      </c>
      <c r="B16588">
        <v>5.1654658366736703E-2</v>
      </c>
      <c r="C16588">
        <v>4.7303258837958398E-2</v>
      </c>
      <c r="D16588">
        <v>3.5797257185829497E-2</v>
      </c>
      <c r="E16588">
        <v>6.7866856806653095E-2</v>
      </c>
    </row>
    <row r="16589" spans="1:5" x14ac:dyDescent="0.2">
      <c r="A16589" t="s">
        <v>16656</v>
      </c>
      <c r="B16589">
        <v>3.1209412080392698E-2</v>
      </c>
      <c r="C16589">
        <v>3.98610121022199E-2</v>
      </c>
      <c r="D16589">
        <v>2.20969470721878E-2</v>
      </c>
      <c r="E16589">
        <v>3.1284716711668603E-2</v>
      </c>
    </row>
    <row r="16590" spans="1:5" x14ac:dyDescent="0.2">
      <c r="A16590" t="s">
        <v>16657</v>
      </c>
      <c r="B16590">
        <v>1.6182814970657801E-2</v>
      </c>
      <c r="C16590">
        <v>1.18702714956672E-2</v>
      </c>
      <c r="D16590">
        <v>1.1348583373175101E-2</v>
      </c>
      <c r="E16590">
        <v>1.33402463990001E-2</v>
      </c>
    </row>
    <row r="16591" spans="1:5" x14ac:dyDescent="0.2">
      <c r="A16591" t="s">
        <v>16658</v>
      </c>
      <c r="B16591">
        <v>1.8976873659536202E-2</v>
      </c>
      <c r="C16591">
        <v>1.4017337853165701E-2</v>
      </c>
      <c r="D16591">
        <v>2.30608972693273E-2</v>
      </c>
      <c r="E16591">
        <v>3.3659015275518997E-2</v>
      </c>
    </row>
    <row r="16592" spans="1:5" x14ac:dyDescent="0.2">
      <c r="A16592" t="s">
        <v>16659</v>
      </c>
      <c r="B16592">
        <v>1.54328841716754E-2</v>
      </c>
      <c r="C16592">
        <v>8.5723569211678605E-3</v>
      </c>
      <c r="D16592">
        <v>1.7118352583329999E-2</v>
      </c>
      <c r="E16592">
        <v>1.50357265797959E-2</v>
      </c>
    </row>
    <row r="16593" spans="1:5" x14ac:dyDescent="0.2">
      <c r="A16593" t="s">
        <v>16660</v>
      </c>
      <c r="B16593">
        <v>7.7103864213546106E-2</v>
      </c>
      <c r="C16593">
        <v>6.3235044611998401E-2</v>
      </c>
      <c r="D16593">
        <v>6.2171954371177097E-2</v>
      </c>
      <c r="E16593">
        <v>7.5910128189021098E-2</v>
      </c>
    </row>
    <row r="16594" spans="1:5" x14ac:dyDescent="0.2">
      <c r="A16594" t="s">
        <v>16661</v>
      </c>
      <c r="B16594">
        <v>4.64278362213425E-2</v>
      </c>
      <c r="C16594">
        <v>2.8726113661548199E-2</v>
      </c>
      <c r="D16594">
        <v>2.3223455690638901E-2</v>
      </c>
      <c r="E16594">
        <v>2.8886705561798801E-2</v>
      </c>
    </row>
    <row r="16595" spans="1:5" x14ac:dyDescent="0.2">
      <c r="A16595" t="s">
        <v>507</v>
      </c>
      <c r="B16595">
        <v>6.7491509653010498E-2</v>
      </c>
      <c r="C16595">
        <v>5.6361236849214798E-2</v>
      </c>
      <c r="D16595">
        <v>6.15652925635903E-2</v>
      </c>
      <c r="E16595">
        <v>6.63980903656744E-2</v>
      </c>
    </row>
    <row r="16596" spans="1:5" x14ac:dyDescent="0.2">
      <c r="A16596" t="s">
        <v>601</v>
      </c>
      <c r="B16596">
        <v>0.157385571567696</v>
      </c>
      <c r="C16596">
        <v>0.13550044757259</v>
      </c>
      <c r="D16596">
        <v>0.16418657391289301</v>
      </c>
      <c r="E16596">
        <v>0.188691641222551</v>
      </c>
    </row>
    <row r="16597" spans="1:5" x14ac:dyDescent="0.2">
      <c r="A16597" t="s">
        <v>16662</v>
      </c>
      <c r="B16597">
        <v>4.0560001421280197E-2</v>
      </c>
      <c r="C16597">
        <v>4.4360785636574203E-2</v>
      </c>
      <c r="D16597">
        <v>2.8668397005251998E-2</v>
      </c>
      <c r="E16597">
        <v>3.1748059371247597E-2</v>
      </c>
    </row>
    <row r="16598" spans="1:5" x14ac:dyDescent="0.2">
      <c r="A16598" t="s">
        <v>16663</v>
      </c>
      <c r="B16598">
        <v>2.4560843055142698E-2</v>
      </c>
      <c r="C16598">
        <v>2.0537749650908699E-2</v>
      </c>
      <c r="D16598">
        <v>1.9623009787237699E-2</v>
      </c>
      <c r="E16598">
        <v>2.1292289840774199E-2</v>
      </c>
    </row>
    <row r="16599" spans="1:5" x14ac:dyDescent="0.2">
      <c r="A16599" t="s">
        <v>16664</v>
      </c>
      <c r="B16599">
        <v>3.1630710349585402E-2</v>
      </c>
      <c r="C16599">
        <v>4.0698232422754999E-2</v>
      </c>
      <c r="D16599">
        <v>2.1496510142702201E-2</v>
      </c>
      <c r="E16599">
        <v>3.9809050376220498E-2</v>
      </c>
    </row>
    <row r="16600" spans="1:5" x14ac:dyDescent="0.2">
      <c r="A16600" t="s">
        <v>16665</v>
      </c>
      <c r="B16600">
        <v>5.4509749948451099E-2</v>
      </c>
      <c r="C16600">
        <v>5.3178692221513897E-2</v>
      </c>
      <c r="D16600">
        <v>4.69924743065415E-2</v>
      </c>
      <c r="E16600">
        <v>6.3778024068571901E-2</v>
      </c>
    </row>
    <row r="16601" spans="1:5" x14ac:dyDescent="0.2">
      <c r="A16601" t="s">
        <v>16666</v>
      </c>
      <c r="B16601">
        <v>4.7675321202819601E-2</v>
      </c>
      <c r="C16601">
        <v>3.9989552898996798E-2</v>
      </c>
      <c r="D16601">
        <v>3.5952090984669297E-2</v>
      </c>
      <c r="E16601">
        <v>3.5388490515649101E-2</v>
      </c>
    </row>
    <row r="16602" spans="1:5" x14ac:dyDescent="0.2">
      <c r="A16602" t="s">
        <v>16667</v>
      </c>
      <c r="B16602">
        <v>7.0049208313935796E-2</v>
      </c>
      <c r="C16602">
        <v>5.8476323204498699E-2</v>
      </c>
      <c r="D16602">
        <v>7.8989054348910098E-2</v>
      </c>
      <c r="E16602">
        <v>6.9466766489031606E-2</v>
      </c>
    </row>
    <row r="16603" spans="1:5" x14ac:dyDescent="0.2">
      <c r="A16603" t="s">
        <v>16668</v>
      </c>
      <c r="B16603">
        <v>9.7803942641795094E-3</v>
      </c>
      <c r="C16603">
        <v>7.9275489488111993E-3</v>
      </c>
      <c r="D16603">
        <v>7.2457720824687802E-3</v>
      </c>
      <c r="E16603">
        <v>2.1474101915626001E-2</v>
      </c>
    </row>
    <row r="16604" spans="1:5" x14ac:dyDescent="0.2">
      <c r="A16604" t="s">
        <v>16669</v>
      </c>
      <c r="B16604">
        <v>2.2704177174813302E-2</v>
      </c>
      <c r="C16604">
        <v>2.1957302066690901E-2</v>
      </c>
      <c r="D16604">
        <v>2.1882895997783199E-2</v>
      </c>
      <c r="E16604">
        <v>3.4004721340144102E-2</v>
      </c>
    </row>
    <row r="16605" spans="1:5" x14ac:dyDescent="0.2">
      <c r="A16605" t="s">
        <v>16670</v>
      </c>
      <c r="B16605">
        <v>2.73504544123266E-2</v>
      </c>
      <c r="C16605">
        <v>2.53488159883326E-2</v>
      </c>
      <c r="D16605">
        <v>2.9127553871727701E-2</v>
      </c>
      <c r="E16605">
        <v>2.8748657426494201E-2</v>
      </c>
    </row>
    <row r="16606" spans="1:5" x14ac:dyDescent="0.2">
      <c r="A16606" t="s">
        <v>16671</v>
      </c>
      <c r="B16606">
        <v>2.5005583026213599E-2</v>
      </c>
      <c r="C16606">
        <v>3.3874367416539097E-2</v>
      </c>
      <c r="D16606">
        <v>2.3229618469820801E-2</v>
      </c>
      <c r="E16606">
        <v>2.8667429021948E-2</v>
      </c>
    </row>
    <row r="16607" spans="1:5" x14ac:dyDescent="0.2">
      <c r="A16607" t="s">
        <v>16672</v>
      </c>
      <c r="B16607">
        <v>6.2293600530780799E-2</v>
      </c>
      <c r="C16607">
        <v>3.6761905522478801E-2</v>
      </c>
      <c r="D16607">
        <v>5.8254381951642599E-2</v>
      </c>
      <c r="E16607">
        <v>6.3118276908131696E-2</v>
      </c>
    </row>
    <row r="16608" spans="1:5" x14ac:dyDescent="0.2">
      <c r="A16608" t="s">
        <v>2211</v>
      </c>
      <c r="B16608">
        <v>0.189554027118502</v>
      </c>
      <c r="C16608">
        <v>0.12680488375499999</v>
      </c>
      <c r="D16608">
        <v>8.91411868305899E-2</v>
      </c>
      <c r="E16608">
        <v>9.8214443919480601E-2</v>
      </c>
    </row>
    <row r="16609" spans="1:5" x14ac:dyDescent="0.2">
      <c r="A16609" t="s">
        <v>16673</v>
      </c>
      <c r="B16609">
        <v>1.65600279105899E-3</v>
      </c>
      <c r="C16609">
        <v>2.96224370675989E-3</v>
      </c>
      <c r="D16609">
        <v>4.6987804729101803E-3</v>
      </c>
      <c r="E16609">
        <v>9.6521602746700505E-3</v>
      </c>
    </row>
    <row r="16610" spans="1:5" x14ac:dyDescent="0.2">
      <c r="A16610" t="s">
        <v>16674</v>
      </c>
      <c r="B16610">
        <v>1.9197994360832E-3</v>
      </c>
      <c r="C16610">
        <v>0</v>
      </c>
      <c r="D16610">
        <v>3.9547314959725204E-3</v>
      </c>
      <c r="E16610">
        <v>5.1635196846937298E-3</v>
      </c>
    </row>
    <row r="16611" spans="1:5" x14ac:dyDescent="0.2">
      <c r="A16611" t="s">
        <v>16675</v>
      </c>
      <c r="B16611">
        <v>0</v>
      </c>
      <c r="C16611">
        <v>0</v>
      </c>
      <c r="D16611">
        <v>1.79696488015138E-3</v>
      </c>
      <c r="E16611">
        <v>0</v>
      </c>
    </row>
    <row r="16612" spans="1:5" x14ac:dyDescent="0.2">
      <c r="A16612" t="s">
        <v>16676</v>
      </c>
      <c r="B16612">
        <v>0</v>
      </c>
      <c r="C16612">
        <v>8.6185026629958096E-4</v>
      </c>
      <c r="D16612">
        <v>6.5440563938507802E-4</v>
      </c>
      <c r="E16612">
        <v>0</v>
      </c>
    </row>
    <row r="16613" spans="1:5" x14ac:dyDescent="0.2">
      <c r="A16613" t="s">
        <v>16677</v>
      </c>
      <c r="B16613">
        <v>1.2612867960422099E-2</v>
      </c>
      <c r="C16613">
        <v>1.3208391696330301E-2</v>
      </c>
      <c r="D16613">
        <v>1.25641793003285E-2</v>
      </c>
      <c r="E16613">
        <v>1.59113826704642E-2</v>
      </c>
    </row>
    <row r="16614" spans="1:5" x14ac:dyDescent="0.2">
      <c r="A16614" t="s">
        <v>16678</v>
      </c>
      <c r="B16614">
        <v>5.4594499735217505E-4</v>
      </c>
      <c r="C16614">
        <v>0</v>
      </c>
      <c r="D16614">
        <v>0</v>
      </c>
      <c r="E16614">
        <v>0</v>
      </c>
    </row>
    <row r="16615" spans="1:5" x14ac:dyDescent="0.2">
      <c r="A16615" t="s">
        <v>16679</v>
      </c>
      <c r="B16615">
        <v>3.0312720643745203E-4</v>
      </c>
      <c r="C16615">
        <v>7.3976752513032205E-4</v>
      </c>
      <c r="D16615">
        <v>0</v>
      </c>
      <c r="E16615">
        <v>0</v>
      </c>
    </row>
    <row r="16616" spans="1:5" x14ac:dyDescent="0.2">
      <c r="A16616" t="s">
        <v>16680</v>
      </c>
      <c r="B16616">
        <v>3.9475398677436498E-4</v>
      </c>
      <c r="C16616">
        <v>0</v>
      </c>
      <c r="D16616">
        <v>0</v>
      </c>
      <c r="E16616">
        <v>0</v>
      </c>
    </row>
    <row r="16617" spans="1:5" x14ac:dyDescent="0.2">
      <c r="A16617" t="s">
        <v>16681</v>
      </c>
      <c r="B16617">
        <v>6.5771317559663395E-2</v>
      </c>
      <c r="C16617">
        <v>4.7791236689585001E-2</v>
      </c>
      <c r="D16617">
        <v>5.6836143566106799E-2</v>
      </c>
      <c r="E16617">
        <v>8.0028750102024496E-2</v>
      </c>
    </row>
    <row r="16618" spans="1:5" x14ac:dyDescent="0.2">
      <c r="A16618" t="s">
        <v>16682</v>
      </c>
      <c r="B16618">
        <v>6.32389415943235E-2</v>
      </c>
      <c r="C16618">
        <v>5.6169835807968402E-2</v>
      </c>
      <c r="D16618">
        <v>3.8758077910240003E-2</v>
      </c>
      <c r="E16618">
        <v>5.3610454962416197E-2</v>
      </c>
    </row>
    <row r="16619" spans="1:5" x14ac:dyDescent="0.2">
      <c r="A16619" t="s">
        <v>16683</v>
      </c>
      <c r="B16619">
        <v>1.6544388721323199E-2</v>
      </c>
      <c r="C16619">
        <v>1.2429550155666901E-2</v>
      </c>
      <c r="D16619">
        <v>1.5642812027426001E-2</v>
      </c>
      <c r="E16619">
        <v>1.70622776257707E-2</v>
      </c>
    </row>
    <row r="16620" spans="1:5" x14ac:dyDescent="0.2">
      <c r="A16620" t="s">
        <v>919</v>
      </c>
      <c r="B16620">
        <v>0.1675137641453</v>
      </c>
      <c r="C16620">
        <v>0.13818977275921901</v>
      </c>
      <c r="D16620">
        <v>0.14985825280336099</v>
      </c>
      <c r="E16620">
        <v>0.16504024266644099</v>
      </c>
    </row>
    <row r="16621" spans="1:5" x14ac:dyDescent="0.2">
      <c r="A16621" t="s">
        <v>16684</v>
      </c>
      <c r="B16621">
        <v>0</v>
      </c>
      <c r="C16621">
        <v>0</v>
      </c>
      <c r="D16621">
        <v>1.8543062988967799E-3</v>
      </c>
      <c r="E16621">
        <v>0</v>
      </c>
    </row>
    <row r="16622" spans="1:5" x14ac:dyDescent="0.2">
      <c r="A16622" t="s">
        <v>16685</v>
      </c>
      <c r="B16622">
        <v>8.9506971546161797E-3</v>
      </c>
      <c r="C16622">
        <v>1.0615072718408501E-2</v>
      </c>
      <c r="D16622">
        <v>3.1980633746093502E-3</v>
      </c>
      <c r="E16622">
        <v>1.1321272864788699E-2</v>
      </c>
    </row>
    <row r="16623" spans="1:5" x14ac:dyDescent="0.2">
      <c r="A16623" t="s">
        <v>16686</v>
      </c>
      <c r="B16623">
        <v>0</v>
      </c>
      <c r="C16623">
        <v>0</v>
      </c>
      <c r="D16623">
        <v>0</v>
      </c>
      <c r="E16623">
        <v>0</v>
      </c>
    </row>
    <row r="16624" spans="1:5" x14ac:dyDescent="0.2">
      <c r="A16624" t="s">
        <v>16687</v>
      </c>
      <c r="B16624">
        <v>7.9624684122667395E-4</v>
      </c>
      <c r="C16624">
        <v>1.6581017360006E-3</v>
      </c>
      <c r="D16624">
        <v>0</v>
      </c>
      <c r="E16624">
        <v>0</v>
      </c>
    </row>
    <row r="16625" spans="1:5" x14ac:dyDescent="0.2">
      <c r="A16625" t="s">
        <v>16688</v>
      </c>
      <c r="B16625">
        <v>6.2630264210856795E-2</v>
      </c>
      <c r="C16625">
        <v>5.0320087383825998E-2</v>
      </c>
      <c r="D16625">
        <v>7.7381720235257703E-2</v>
      </c>
      <c r="E16625">
        <v>8.8339294800315799E-2</v>
      </c>
    </row>
    <row r="16626" spans="1:5" x14ac:dyDescent="0.2">
      <c r="A16626" t="s">
        <v>16689</v>
      </c>
      <c r="B16626">
        <v>3.6536835159188398E-3</v>
      </c>
      <c r="C16626">
        <v>5.1180463443110799E-3</v>
      </c>
      <c r="D16626">
        <v>2.8556452994116599E-3</v>
      </c>
      <c r="E16626">
        <v>4.8909457908263999E-3</v>
      </c>
    </row>
    <row r="16627" spans="1:5" x14ac:dyDescent="0.2">
      <c r="A16627" t="s">
        <v>16690</v>
      </c>
      <c r="B16627">
        <v>1.6751651598833399E-2</v>
      </c>
      <c r="C16627">
        <v>1.31812298347818E-2</v>
      </c>
      <c r="D16627">
        <v>1.83973526332156E-2</v>
      </c>
      <c r="E16627">
        <v>1.6768836469239001E-2</v>
      </c>
    </row>
    <row r="16628" spans="1:5" x14ac:dyDescent="0.2">
      <c r="A16628" t="s">
        <v>16691</v>
      </c>
      <c r="B16628">
        <v>2.6128466131209799E-2</v>
      </c>
      <c r="C16628">
        <v>2.02705783540825E-2</v>
      </c>
      <c r="D16628">
        <v>2.16209434358101E-2</v>
      </c>
      <c r="E16628">
        <v>4.4941474362036098E-2</v>
      </c>
    </row>
    <row r="16629" spans="1:5" x14ac:dyDescent="0.2">
      <c r="A16629" t="s">
        <v>16692</v>
      </c>
      <c r="B16629">
        <v>2.1229886037900901E-2</v>
      </c>
      <c r="C16629">
        <v>1.9036630770158901E-2</v>
      </c>
      <c r="D16629">
        <v>6.75152664216651E-3</v>
      </c>
      <c r="E16629">
        <v>0</v>
      </c>
    </row>
    <row r="16630" spans="1:5" x14ac:dyDescent="0.2">
      <c r="A16630" t="s">
        <v>16693</v>
      </c>
      <c r="B16630">
        <v>4.2134274401515998E-4</v>
      </c>
      <c r="C16630">
        <v>0</v>
      </c>
      <c r="D16630">
        <v>7.6187634357829405E-4</v>
      </c>
      <c r="E16630">
        <v>0</v>
      </c>
    </row>
    <row r="16631" spans="1:5" x14ac:dyDescent="0.2">
      <c r="A16631" t="s">
        <v>16694</v>
      </c>
      <c r="B16631">
        <v>0.116139496789255</v>
      </c>
      <c r="C16631">
        <v>0.104639607177047</v>
      </c>
      <c r="D16631">
        <v>0.115974908313987</v>
      </c>
      <c r="E16631">
        <v>0.119708937851183</v>
      </c>
    </row>
    <row r="16632" spans="1:5" x14ac:dyDescent="0.2">
      <c r="A16632" t="s">
        <v>602</v>
      </c>
      <c r="B16632">
        <v>0.19127720691525199</v>
      </c>
      <c r="C16632">
        <v>0.165084782504583</v>
      </c>
      <c r="D16632">
        <v>0.17302395819916699</v>
      </c>
      <c r="E16632">
        <v>0.21018583899946999</v>
      </c>
    </row>
    <row r="16633" spans="1:5" x14ac:dyDescent="0.2">
      <c r="A16633" t="s">
        <v>16695</v>
      </c>
      <c r="B16633">
        <v>4.2249026951251198E-2</v>
      </c>
      <c r="C16633">
        <v>3.07257123485008E-2</v>
      </c>
      <c r="D16633">
        <v>3.1946258063741802E-2</v>
      </c>
      <c r="E16633">
        <v>1.9981032282582099E-2</v>
      </c>
    </row>
    <row r="16634" spans="1:5" x14ac:dyDescent="0.2">
      <c r="A16634" t="s">
        <v>16696</v>
      </c>
      <c r="B16634">
        <v>1.23362272679176E-2</v>
      </c>
      <c r="C16634">
        <v>9.7200981473871597E-3</v>
      </c>
      <c r="D16634">
        <v>1.48007400483163E-2</v>
      </c>
      <c r="E16634">
        <v>1.8617448435243902E-2</v>
      </c>
    </row>
    <row r="16635" spans="1:5" x14ac:dyDescent="0.2">
      <c r="A16635" t="s">
        <v>16697</v>
      </c>
      <c r="B16635">
        <v>1.73792026772823E-3</v>
      </c>
      <c r="C16635">
        <v>1.72041725817876E-3</v>
      </c>
      <c r="D16635">
        <v>8.6177945138087399E-4</v>
      </c>
      <c r="E16635">
        <v>0</v>
      </c>
    </row>
    <row r="16636" spans="1:5" x14ac:dyDescent="0.2">
      <c r="A16636" t="s">
        <v>16698</v>
      </c>
      <c r="B16636">
        <v>2.5276057298257398E-3</v>
      </c>
      <c r="C16636">
        <v>6.0251482327328696E-4</v>
      </c>
      <c r="D16636">
        <v>3.3551805090000302E-3</v>
      </c>
      <c r="E16636">
        <v>5.2425879047303002E-3</v>
      </c>
    </row>
    <row r="16637" spans="1:5" x14ac:dyDescent="0.2">
      <c r="A16637" t="s">
        <v>314</v>
      </c>
      <c r="B16637">
        <v>0.14773353538871001</v>
      </c>
      <c r="C16637">
        <v>0.127708453947663</v>
      </c>
      <c r="D16637">
        <v>0.14158926968710001</v>
      </c>
      <c r="E16637">
        <v>0.233176016531976</v>
      </c>
    </row>
    <row r="16638" spans="1:5" x14ac:dyDescent="0.2">
      <c r="A16638" t="s">
        <v>16699</v>
      </c>
      <c r="B16638">
        <v>0</v>
      </c>
      <c r="C16638">
        <v>0</v>
      </c>
      <c r="D16638">
        <v>0</v>
      </c>
      <c r="E16638">
        <v>0</v>
      </c>
    </row>
    <row r="16639" spans="1:5" x14ac:dyDescent="0.2">
      <c r="A16639" t="s">
        <v>1560</v>
      </c>
      <c r="B16639">
        <v>5.5690523945326101E-2</v>
      </c>
      <c r="C16639">
        <v>4.6954715356962003E-2</v>
      </c>
      <c r="D16639">
        <v>3.6560188755576699E-2</v>
      </c>
      <c r="E16639">
        <v>5.31596454699622E-2</v>
      </c>
    </row>
    <row r="16640" spans="1:5" x14ac:dyDescent="0.2">
      <c r="A16640" t="s">
        <v>1269</v>
      </c>
      <c r="B16640">
        <v>0.13791583040627001</v>
      </c>
      <c r="C16640">
        <v>0.11380527342390501</v>
      </c>
      <c r="D16640">
        <v>0.11779423482990301</v>
      </c>
      <c r="E16640">
        <v>0.11962322206404501</v>
      </c>
    </row>
    <row r="16641" spans="1:5" x14ac:dyDescent="0.2">
      <c r="A16641" t="s">
        <v>16700</v>
      </c>
      <c r="B16641">
        <v>9.3718084889129E-2</v>
      </c>
      <c r="C16641">
        <v>7.4573182601461105E-2</v>
      </c>
      <c r="D16641">
        <v>7.3100074680987295E-2</v>
      </c>
      <c r="E16641">
        <v>8.2057637141788306E-2</v>
      </c>
    </row>
    <row r="16642" spans="1:5" x14ac:dyDescent="0.2">
      <c r="A16642" t="s">
        <v>16701</v>
      </c>
      <c r="B16642">
        <v>0.116639006525481</v>
      </c>
      <c r="C16642">
        <v>0.108121453879001</v>
      </c>
      <c r="D16642">
        <v>0.13643437073306899</v>
      </c>
      <c r="E16642">
        <v>0.15152541430477501</v>
      </c>
    </row>
    <row r="16643" spans="1:5" x14ac:dyDescent="0.2">
      <c r="A16643" t="s">
        <v>16702</v>
      </c>
      <c r="B16643">
        <v>3.9337225567481399E-2</v>
      </c>
      <c r="C16643">
        <v>3.4325719632216201E-2</v>
      </c>
      <c r="D16643">
        <v>3.8254996061139301E-2</v>
      </c>
      <c r="E16643">
        <v>5.2040790398339899E-2</v>
      </c>
    </row>
    <row r="16644" spans="1:5" x14ac:dyDescent="0.2">
      <c r="A16644" t="s">
        <v>920</v>
      </c>
      <c r="B16644">
        <v>0.13777807848770199</v>
      </c>
      <c r="C16644">
        <v>0.105951847828016</v>
      </c>
      <c r="D16644">
        <v>0.12104793919642599</v>
      </c>
      <c r="E16644">
        <v>0.12039524268879299</v>
      </c>
    </row>
    <row r="16645" spans="1:5" x14ac:dyDescent="0.2">
      <c r="A16645" t="s">
        <v>16703</v>
      </c>
      <c r="B16645">
        <v>0.155196639988438</v>
      </c>
      <c r="C16645">
        <v>0.13513840972879501</v>
      </c>
      <c r="D16645">
        <v>0.15799528859405901</v>
      </c>
      <c r="E16645">
        <v>0.17622599850023099</v>
      </c>
    </row>
    <row r="16646" spans="1:5" x14ac:dyDescent="0.2">
      <c r="A16646" t="s">
        <v>16704</v>
      </c>
      <c r="B16646">
        <v>0.413052265953682</v>
      </c>
      <c r="C16646">
        <v>0.40718216258288897</v>
      </c>
      <c r="D16646">
        <v>0.398738297176148</v>
      </c>
      <c r="E16646">
        <v>0.38185272078767302</v>
      </c>
    </row>
    <row r="16647" spans="1:5" x14ac:dyDescent="0.2">
      <c r="A16647" t="s">
        <v>16705</v>
      </c>
      <c r="B16647">
        <v>1.8582975763706499E-2</v>
      </c>
      <c r="C16647">
        <v>1.49495159697996E-2</v>
      </c>
      <c r="D16647">
        <v>1.9998852765484201E-2</v>
      </c>
      <c r="E16647">
        <v>2.1603946383317099E-2</v>
      </c>
    </row>
    <row r="16648" spans="1:5" x14ac:dyDescent="0.2">
      <c r="A16648" t="s">
        <v>16706</v>
      </c>
      <c r="B16648">
        <v>0</v>
      </c>
      <c r="C16648">
        <v>0</v>
      </c>
      <c r="D16648">
        <v>0</v>
      </c>
      <c r="E16648">
        <v>0</v>
      </c>
    </row>
    <row r="16649" spans="1:5" x14ac:dyDescent="0.2">
      <c r="A16649" t="s">
        <v>16707</v>
      </c>
      <c r="B16649">
        <v>4.6446347028521497E-2</v>
      </c>
      <c r="C16649">
        <v>4.4826685309889203E-2</v>
      </c>
      <c r="D16649">
        <v>4.2364948956983603E-2</v>
      </c>
      <c r="E16649">
        <v>3.9131510904990702E-2</v>
      </c>
    </row>
    <row r="16650" spans="1:5" x14ac:dyDescent="0.2">
      <c r="A16650" t="s">
        <v>16708</v>
      </c>
      <c r="B16650">
        <v>1.82321895314407E-2</v>
      </c>
      <c r="C16650">
        <v>1.6823946728396801E-2</v>
      </c>
      <c r="D16650">
        <v>1.70737839704489E-2</v>
      </c>
      <c r="E16650">
        <v>1.9345369804046698E-2</v>
      </c>
    </row>
    <row r="16651" spans="1:5" x14ac:dyDescent="0.2">
      <c r="A16651" t="s">
        <v>16709</v>
      </c>
      <c r="B16651">
        <v>4.3409868503747E-2</v>
      </c>
      <c r="C16651">
        <v>3.58478999325028E-2</v>
      </c>
      <c r="D16651">
        <v>2.8717493155108902E-2</v>
      </c>
      <c r="E16651">
        <v>3.8602827475431402E-2</v>
      </c>
    </row>
    <row r="16652" spans="1:5" x14ac:dyDescent="0.2">
      <c r="A16652" t="s">
        <v>16710</v>
      </c>
      <c r="B16652">
        <v>1.9785852224585301E-2</v>
      </c>
      <c r="C16652">
        <v>2.11070950145354E-2</v>
      </c>
      <c r="D16652">
        <v>1.7054931704937801E-2</v>
      </c>
      <c r="E16652">
        <v>2.63853854825301E-2</v>
      </c>
    </row>
    <row r="16653" spans="1:5" x14ac:dyDescent="0.2">
      <c r="A16653" t="s">
        <v>16711</v>
      </c>
      <c r="B16653">
        <v>1.55535462042411E-3</v>
      </c>
      <c r="C16653">
        <v>0</v>
      </c>
      <c r="D16653">
        <v>3.5604019552956398E-3</v>
      </c>
      <c r="E16653">
        <v>0</v>
      </c>
    </row>
    <row r="16654" spans="1:5" x14ac:dyDescent="0.2">
      <c r="A16654" t="s">
        <v>16712</v>
      </c>
      <c r="B16654">
        <v>6.6491982136768796E-2</v>
      </c>
      <c r="C16654">
        <v>5.3586951844010397E-2</v>
      </c>
      <c r="D16654">
        <v>6.2486658688594501E-2</v>
      </c>
      <c r="E16654">
        <v>8.6565288354020095E-2</v>
      </c>
    </row>
    <row r="16655" spans="1:5" x14ac:dyDescent="0.2">
      <c r="A16655" t="s">
        <v>16713</v>
      </c>
      <c r="B16655">
        <v>3.6548505849147098E-3</v>
      </c>
      <c r="C16655">
        <v>2.3655985935238902E-3</v>
      </c>
      <c r="D16655">
        <v>3.9738014338591698E-3</v>
      </c>
      <c r="E16655">
        <v>0</v>
      </c>
    </row>
    <row r="16656" spans="1:5" x14ac:dyDescent="0.2">
      <c r="A16656" t="s">
        <v>16714</v>
      </c>
      <c r="B16656">
        <v>4.6135837036032799E-3</v>
      </c>
      <c r="C16656">
        <v>8.29522324864364E-4</v>
      </c>
      <c r="D16656">
        <v>2.8578761283614301E-3</v>
      </c>
      <c r="E16656">
        <v>3.2065548273702499E-3</v>
      </c>
    </row>
    <row r="16657" spans="1:5" x14ac:dyDescent="0.2">
      <c r="A16657" t="s">
        <v>16715</v>
      </c>
      <c r="B16657">
        <v>2.4069911429956001E-2</v>
      </c>
      <c r="C16657">
        <v>1.85240333366536E-2</v>
      </c>
      <c r="D16657">
        <v>1.6068619603432002E-2</v>
      </c>
      <c r="E16657">
        <v>1.27047368282105E-2</v>
      </c>
    </row>
    <row r="16658" spans="1:5" x14ac:dyDescent="0.2">
      <c r="A16658" t="s">
        <v>1561</v>
      </c>
      <c r="B16658">
        <v>7.7140451741558494E-2</v>
      </c>
      <c r="C16658">
        <v>5.5065809575111001E-2</v>
      </c>
      <c r="D16658">
        <v>5.5141781752126702E-2</v>
      </c>
      <c r="E16658">
        <v>9.6921131405860506E-2</v>
      </c>
    </row>
    <row r="16659" spans="1:5" x14ac:dyDescent="0.2">
      <c r="A16659" t="s">
        <v>16716</v>
      </c>
      <c r="B16659">
        <v>2.7067983106623499E-2</v>
      </c>
      <c r="C16659">
        <v>2.9132822095093502E-2</v>
      </c>
      <c r="D16659">
        <v>1.63557203687286E-2</v>
      </c>
      <c r="E16659">
        <v>2.3395787804999998E-2</v>
      </c>
    </row>
    <row r="16660" spans="1:5" x14ac:dyDescent="0.2">
      <c r="A16660" t="s">
        <v>2381</v>
      </c>
      <c r="B16660">
        <v>2.97482716030587E-2</v>
      </c>
      <c r="C16660">
        <v>2.19892502164818E-2</v>
      </c>
      <c r="D16660">
        <v>2.9790533881463101E-2</v>
      </c>
      <c r="E16660">
        <v>3.3587217626572997E-2</v>
      </c>
    </row>
    <row r="16661" spans="1:5" x14ac:dyDescent="0.2">
      <c r="A16661" t="s">
        <v>16717</v>
      </c>
      <c r="B16661">
        <v>5.0645188234492003E-2</v>
      </c>
      <c r="C16661">
        <v>5.0140579579666097E-2</v>
      </c>
      <c r="D16661">
        <v>5.69967940045061E-2</v>
      </c>
      <c r="E16661">
        <v>5.1980409316445098E-2</v>
      </c>
    </row>
    <row r="16662" spans="1:5" x14ac:dyDescent="0.2">
      <c r="A16662" t="s">
        <v>16718</v>
      </c>
      <c r="B16662">
        <v>5.1290566188686597E-2</v>
      </c>
      <c r="C16662">
        <v>5.0745488851549003E-2</v>
      </c>
      <c r="D16662">
        <v>4.9541558542500599E-2</v>
      </c>
      <c r="E16662">
        <v>6.8211232103146904E-2</v>
      </c>
    </row>
    <row r="16663" spans="1:5" x14ac:dyDescent="0.2">
      <c r="A16663" t="s">
        <v>16719</v>
      </c>
      <c r="B16663">
        <v>1.1097205333563001E-2</v>
      </c>
      <c r="C16663">
        <v>1.6264062750929301E-2</v>
      </c>
      <c r="D16663">
        <v>1.30657271803226E-2</v>
      </c>
      <c r="E16663">
        <v>1.6345847409455199E-2</v>
      </c>
    </row>
    <row r="16664" spans="1:5" x14ac:dyDescent="0.2">
      <c r="A16664" t="s">
        <v>16720</v>
      </c>
      <c r="B16664">
        <v>2.73886315785077E-2</v>
      </c>
      <c r="C16664">
        <v>2.6779315246953199E-2</v>
      </c>
      <c r="D16664">
        <v>3.1063552052731602E-2</v>
      </c>
      <c r="E16664">
        <v>4.2348969802236999E-2</v>
      </c>
    </row>
    <row r="16665" spans="1:5" x14ac:dyDescent="0.2">
      <c r="A16665" t="s">
        <v>16721</v>
      </c>
      <c r="B16665">
        <v>1.8150740606437499E-2</v>
      </c>
      <c r="C16665">
        <v>2.3345841349887899E-2</v>
      </c>
      <c r="D16665">
        <v>1.16821214505364E-2</v>
      </c>
      <c r="E16665">
        <v>2.1175892193029899E-2</v>
      </c>
    </row>
    <row r="16666" spans="1:5" x14ac:dyDescent="0.2">
      <c r="A16666" t="s">
        <v>16722</v>
      </c>
      <c r="B16666">
        <v>5.0136354376537498E-3</v>
      </c>
      <c r="C16666">
        <v>7.1755213260085299E-3</v>
      </c>
      <c r="D16666">
        <v>2.5584764213115699E-3</v>
      </c>
      <c r="E16666">
        <v>2.05931435698796E-3</v>
      </c>
    </row>
    <row r="16667" spans="1:5" x14ac:dyDescent="0.2">
      <c r="A16667" t="s">
        <v>16723</v>
      </c>
      <c r="B16667">
        <v>0.13778867169668299</v>
      </c>
      <c r="C16667">
        <v>0.109083762665814</v>
      </c>
      <c r="D16667">
        <v>0.106858385507271</v>
      </c>
      <c r="E16667">
        <v>0.15080690012524101</v>
      </c>
    </row>
    <row r="16668" spans="1:5" x14ac:dyDescent="0.2">
      <c r="A16668" t="s">
        <v>16724</v>
      </c>
      <c r="B16668">
        <v>4.1341181449911402E-4</v>
      </c>
      <c r="C16668">
        <v>0</v>
      </c>
      <c r="D16668">
        <v>8.9348217605735101E-4</v>
      </c>
      <c r="E16668">
        <v>0</v>
      </c>
    </row>
    <row r="16669" spans="1:5" x14ac:dyDescent="0.2">
      <c r="A16669" t="s">
        <v>16725</v>
      </c>
      <c r="B16669">
        <v>2.3638241197017702E-2</v>
      </c>
      <c r="C16669">
        <v>1.9092036774656301E-2</v>
      </c>
      <c r="D16669">
        <v>2.0929164238477301E-2</v>
      </c>
      <c r="E16669">
        <v>3.59289894892749E-2</v>
      </c>
    </row>
    <row r="16670" spans="1:5" x14ac:dyDescent="0.2">
      <c r="A16670" t="s">
        <v>16726</v>
      </c>
      <c r="B16670">
        <v>2.4347507948106601E-2</v>
      </c>
      <c r="C16670">
        <v>2.1767980464524401E-2</v>
      </c>
      <c r="D16670">
        <v>2.58109039650775E-2</v>
      </c>
      <c r="E16670">
        <v>3.05850904698565E-2</v>
      </c>
    </row>
    <row r="16671" spans="1:5" x14ac:dyDescent="0.2">
      <c r="A16671" t="s">
        <v>16727</v>
      </c>
      <c r="B16671">
        <v>5.1293196629362103E-2</v>
      </c>
      <c r="C16671">
        <v>5.4694153076780098E-2</v>
      </c>
      <c r="D16671">
        <v>4.4593091622949201E-2</v>
      </c>
      <c r="E16671">
        <v>4.9291853598316497E-2</v>
      </c>
    </row>
    <row r="16672" spans="1:5" x14ac:dyDescent="0.2">
      <c r="A16672" t="s">
        <v>16728</v>
      </c>
      <c r="B16672">
        <v>4.3375007005741102E-2</v>
      </c>
      <c r="C16672">
        <v>3.5462106547833397E-2</v>
      </c>
      <c r="D16672">
        <v>4.3164327234486502E-2</v>
      </c>
      <c r="E16672">
        <v>3.1743635587692602E-2</v>
      </c>
    </row>
    <row r="16673" spans="1:5" x14ac:dyDescent="0.2">
      <c r="A16673" t="s">
        <v>16729</v>
      </c>
      <c r="B16673">
        <v>4.5253877036536203E-2</v>
      </c>
      <c r="C16673">
        <v>3.3548469984835697E-2</v>
      </c>
      <c r="D16673">
        <v>3.1406093152030898E-2</v>
      </c>
      <c r="E16673">
        <v>4.4251339863552903E-2</v>
      </c>
    </row>
    <row r="16674" spans="1:5" x14ac:dyDescent="0.2">
      <c r="A16674" t="s">
        <v>16730</v>
      </c>
      <c r="B16674">
        <v>2.4646159626786401E-2</v>
      </c>
      <c r="C16674">
        <v>2.5962242783150201E-2</v>
      </c>
      <c r="D16674">
        <v>2.54082885642739E-2</v>
      </c>
      <c r="E16674">
        <v>4.3394731046890601E-2</v>
      </c>
    </row>
    <row r="16675" spans="1:5" x14ac:dyDescent="0.2">
      <c r="A16675" t="s">
        <v>16731</v>
      </c>
      <c r="B16675">
        <v>2.2079329941720401E-2</v>
      </c>
      <c r="C16675">
        <v>2.0381014850366599E-2</v>
      </c>
      <c r="D16675">
        <v>1.28391139347677E-2</v>
      </c>
      <c r="E16675">
        <v>1.84747241869592E-2</v>
      </c>
    </row>
    <row r="16676" spans="1:5" x14ac:dyDescent="0.2">
      <c r="A16676" t="s">
        <v>16732</v>
      </c>
      <c r="B16676">
        <v>9.9209045522486404E-4</v>
      </c>
      <c r="C16676">
        <v>0</v>
      </c>
      <c r="D16676">
        <v>2.9837717966230402E-3</v>
      </c>
      <c r="E16676">
        <v>1.22432464801127E-3</v>
      </c>
    </row>
    <row r="16677" spans="1:5" x14ac:dyDescent="0.2">
      <c r="A16677" t="s">
        <v>16733</v>
      </c>
      <c r="B16677">
        <v>1.4494976948081001E-2</v>
      </c>
      <c r="C16677">
        <v>5.6863787180491503E-3</v>
      </c>
      <c r="D16677">
        <v>9.9312091164418404E-3</v>
      </c>
      <c r="E16677">
        <v>1.1264128921864101E-2</v>
      </c>
    </row>
    <row r="16678" spans="1:5" x14ac:dyDescent="0.2">
      <c r="A16678" t="s">
        <v>16734</v>
      </c>
      <c r="B16678">
        <v>2.1552961023810501E-2</v>
      </c>
      <c r="C16678">
        <v>2.55343353643788E-2</v>
      </c>
      <c r="D16678">
        <v>1.9252963362348701E-2</v>
      </c>
      <c r="E16678">
        <v>9.4380081643352307E-3</v>
      </c>
    </row>
    <row r="16679" spans="1:5" x14ac:dyDescent="0.2">
      <c r="A16679" t="s">
        <v>16735</v>
      </c>
      <c r="B16679">
        <v>7.2817691714222699E-2</v>
      </c>
      <c r="C16679">
        <v>5.8495422613004902E-2</v>
      </c>
      <c r="D16679">
        <v>6.2658928923227997E-2</v>
      </c>
      <c r="E16679">
        <v>9.3607549774073401E-2</v>
      </c>
    </row>
    <row r="16680" spans="1:5" x14ac:dyDescent="0.2">
      <c r="A16680" t="s">
        <v>16736</v>
      </c>
      <c r="B16680">
        <v>1.7722127565838301E-2</v>
      </c>
      <c r="C16680">
        <v>1.8555251073401599E-2</v>
      </c>
      <c r="D16680">
        <v>1.9074204345845201E-2</v>
      </c>
      <c r="E16680">
        <v>2.8017221921474801E-2</v>
      </c>
    </row>
    <row r="16681" spans="1:5" x14ac:dyDescent="0.2">
      <c r="A16681" t="s">
        <v>16737</v>
      </c>
      <c r="B16681">
        <v>4.2378273524942403E-2</v>
      </c>
      <c r="C16681">
        <v>3.6798583044007703E-2</v>
      </c>
      <c r="D16681">
        <v>3.6062720265747701E-2</v>
      </c>
      <c r="E16681">
        <v>6.7815130378459904E-2</v>
      </c>
    </row>
    <row r="16682" spans="1:5" x14ac:dyDescent="0.2">
      <c r="A16682" t="s">
        <v>508</v>
      </c>
      <c r="B16682">
        <v>8.9181411213353004E-2</v>
      </c>
      <c r="C16682">
        <v>7.3997571346469795E-2</v>
      </c>
      <c r="D16682">
        <v>6.4727231392921303E-2</v>
      </c>
      <c r="E16682">
        <v>0.104163316572824</v>
      </c>
    </row>
    <row r="16683" spans="1:5" x14ac:dyDescent="0.2">
      <c r="A16683" t="s">
        <v>16738</v>
      </c>
      <c r="B16683">
        <v>2.7021619542360702E-2</v>
      </c>
      <c r="C16683">
        <v>2.77937918243608E-2</v>
      </c>
      <c r="D16683">
        <v>2.4418826053111398E-2</v>
      </c>
      <c r="E16683">
        <v>2.3054128352063101E-2</v>
      </c>
    </row>
    <row r="16684" spans="1:5" x14ac:dyDescent="0.2">
      <c r="A16684" t="s">
        <v>16739</v>
      </c>
      <c r="B16684">
        <v>2.1966967585533601E-2</v>
      </c>
      <c r="C16684">
        <v>1.9512998199956801E-2</v>
      </c>
      <c r="D16684">
        <v>1.65591518065537E-2</v>
      </c>
      <c r="E16684">
        <v>2.6635026962001498E-2</v>
      </c>
    </row>
    <row r="16685" spans="1:5" x14ac:dyDescent="0.2">
      <c r="A16685" t="s">
        <v>16740</v>
      </c>
      <c r="B16685">
        <v>2.4888171674702701E-2</v>
      </c>
      <c r="C16685">
        <v>1.9693191557396999E-2</v>
      </c>
      <c r="D16685">
        <v>2.7667811796201001E-2</v>
      </c>
      <c r="E16685">
        <v>3.2028908206164601E-2</v>
      </c>
    </row>
    <row r="16686" spans="1:5" x14ac:dyDescent="0.2">
      <c r="A16686" t="s">
        <v>16741</v>
      </c>
      <c r="B16686">
        <v>2.07944104621949E-2</v>
      </c>
      <c r="C16686">
        <v>2.1198825235410699E-2</v>
      </c>
      <c r="D16686">
        <v>2.33303843864518E-2</v>
      </c>
      <c r="E16686">
        <v>2.4506936736382798E-2</v>
      </c>
    </row>
    <row r="16687" spans="1:5" x14ac:dyDescent="0.2">
      <c r="A16687" t="s">
        <v>16742</v>
      </c>
      <c r="B16687">
        <v>2.0006218111276799E-2</v>
      </c>
      <c r="C16687">
        <v>1.8291451768106998E-2</v>
      </c>
      <c r="D16687">
        <v>2.6616286233449599E-2</v>
      </c>
      <c r="E16687">
        <v>2.6228641925674302E-2</v>
      </c>
    </row>
    <row r="16688" spans="1:5" x14ac:dyDescent="0.2">
      <c r="A16688" t="s">
        <v>16743</v>
      </c>
      <c r="B16688">
        <v>1.13074640492845E-2</v>
      </c>
      <c r="C16688">
        <v>6.0864067814730399E-3</v>
      </c>
      <c r="D16688">
        <v>5.1032966207688202E-3</v>
      </c>
      <c r="E16688">
        <v>4.8705100939935497E-3</v>
      </c>
    </row>
    <row r="16689" spans="1:5" x14ac:dyDescent="0.2">
      <c r="A16689" t="s">
        <v>16744</v>
      </c>
      <c r="B16689">
        <v>1.7153525722339E-2</v>
      </c>
      <c r="C16689">
        <v>1.9057059542324499E-2</v>
      </c>
      <c r="D16689">
        <v>2.4792990829826899E-2</v>
      </c>
      <c r="E16689">
        <v>2.6103984511151701E-2</v>
      </c>
    </row>
    <row r="16690" spans="1:5" x14ac:dyDescent="0.2">
      <c r="A16690" t="s">
        <v>16745</v>
      </c>
      <c r="B16690">
        <v>5.9992401119074003E-3</v>
      </c>
      <c r="C16690">
        <v>6.7920889025497701E-3</v>
      </c>
      <c r="D16690">
        <v>4.9250636659436903E-3</v>
      </c>
      <c r="E16690">
        <v>5.0025696363165603E-3</v>
      </c>
    </row>
    <row r="16691" spans="1:5" x14ac:dyDescent="0.2">
      <c r="A16691" t="s">
        <v>16746</v>
      </c>
      <c r="B16691">
        <v>7.4825396711198297E-3</v>
      </c>
      <c r="C16691">
        <v>5.2626998570906598E-3</v>
      </c>
      <c r="D16691">
        <v>9.3032181732065101E-3</v>
      </c>
      <c r="E16691">
        <v>7.6994708399434498E-3</v>
      </c>
    </row>
    <row r="16692" spans="1:5" x14ac:dyDescent="0.2">
      <c r="A16692" t="s">
        <v>16747</v>
      </c>
      <c r="B16692">
        <v>3.9492743037677198E-2</v>
      </c>
      <c r="C16692">
        <v>3.2022076948288201E-2</v>
      </c>
      <c r="D16692">
        <v>2.4967065980262101E-2</v>
      </c>
      <c r="E16692">
        <v>5.2576118870984102E-2</v>
      </c>
    </row>
    <row r="16693" spans="1:5" x14ac:dyDescent="0.2">
      <c r="A16693" t="s">
        <v>16748</v>
      </c>
      <c r="B16693">
        <v>5.9972201857845402E-2</v>
      </c>
      <c r="C16693">
        <v>5.91659631305122E-2</v>
      </c>
      <c r="D16693">
        <v>4.0315953168439E-2</v>
      </c>
      <c r="E16693">
        <v>5.87545052494335E-2</v>
      </c>
    </row>
    <row r="16694" spans="1:5" x14ac:dyDescent="0.2">
      <c r="A16694" t="s">
        <v>16749</v>
      </c>
      <c r="B16694">
        <v>0.163346818447442</v>
      </c>
      <c r="C16694">
        <v>0.135982076398873</v>
      </c>
      <c r="D16694">
        <v>0.15746876520681</v>
      </c>
      <c r="E16694">
        <v>0.181481384062609</v>
      </c>
    </row>
    <row r="16695" spans="1:5" x14ac:dyDescent="0.2">
      <c r="A16695" t="s">
        <v>16750</v>
      </c>
      <c r="B16695">
        <v>9.4786257015231203E-4</v>
      </c>
      <c r="C16695">
        <v>0</v>
      </c>
      <c r="D16695">
        <v>0</v>
      </c>
      <c r="E16695">
        <v>2.4622329280074499E-3</v>
      </c>
    </row>
    <row r="16696" spans="1:5" x14ac:dyDescent="0.2">
      <c r="A16696" t="s">
        <v>16751</v>
      </c>
      <c r="B16696">
        <v>3.3530867821176603E-4</v>
      </c>
      <c r="C16696">
        <v>9.2164233357150795E-4</v>
      </c>
      <c r="D16696">
        <v>9.0310792722508003E-4</v>
      </c>
      <c r="E16696">
        <v>0</v>
      </c>
    </row>
    <row r="16697" spans="1:5" x14ac:dyDescent="0.2">
      <c r="A16697" t="s">
        <v>16752</v>
      </c>
      <c r="B16697">
        <v>1.0327882880520501E-3</v>
      </c>
      <c r="C16697">
        <v>1.07266657112383E-3</v>
      </c>
      <c r="D16697">
        <v>0</v>
      </c>
      <c r="E16697">
        <v>1.45429681713713E-3</v>
      </c>
    </row>
    <row r="16698" spans="1:5" x14ac:dyDescent="0.2">
      <c r="A16698" t="s">
        <v>16753</v>
      </c>
      <c r="B16698">
        <v>7.4296004887937197E-3</v>
      </c>
      <c r="C16698">
        <v>6.5124995838809503E-3</v>
      </c>
      <c r="D16698">
        <v>9.3999271650474208E-3</v>
      </c>
      <c r="E16698">
        <v>2.3462772852323498E-3</v>
      </c>
    </row>
    <row r="16699" spans="1:5" x14ac:dyDescent="0.2">
      <c r="A16699" t="s">
        <v>16754</v>
      </c>
      <c r="B16699">
        <v>4.8195851285978697E-2</v>
      </c>
      <c r="C16699">
        <v>3.90522652553872E-2</v>
      </c>
      <c r="D16699">
        <v>3.8129484574927902E-2</v>
      </c>
      <c r="E16699">
        <v>5.8713733986618298E-2</v>
      </c>
    </row>
    <row r="16700" spans="1:5" x14ac:dyDescent="0.2">
      <c r="A16700" t="s">
        <v>16755</v>
      </c>
      <c r="B16700">
        <v>1.75422515055972E-3</v>
      </c>
      <c r="C16700">
        <v>0</v>
      </c>
      <c r="D16700">
        <v>6.4516440851502101E-3</v>
      </c>
      <c r="E16700">
        <v>3.55797006648669E-3</v>
      </c>
    </row>
    <row r="16701" spans="1:5" x14ac:dyDescent="0.2">
      <c r="A16701" t="s">
        <v>16756</v>
      </c>
      <c r="B16701">
        <v>5.1327864143924699E-2</v>
      </c>
      <c r="C16701">
        <v>5.4310475780825603E-2</v>
      </c>
      <c r="D16701">
        <v>5.6388532574140997E-2</v>
      </c>
      <c r="E16701">
        <v>6.7044979650288494E-2</v>
      </c>
    </row>
    <row r="16702" spans="1:5" x14ac:dyDescent="0.2">
      <c r="A16702" t="s">
        <v>16757</v>
      </c>
      <c r="B16702">
        <v>5.4391010180122303E-2</v>
      </c>
      <c r="C16702">
        <v>4.7837566489123899E-2</v>
      </c>
      <c r="D16702">
        <v>4.3414373300619299E-2</v>
      </c>
      <c r="E16702">
        <v>4.2005159970705301E-2</v>
      </c>
    </row>
    <row r="16703" spans="1:5" x14ac:dyDescent="0.2">
      <c r="A16703" t="s">
        <v>16758</v>
      </c>
      <c r="B16703">
        <v>3.4204263208731898E-2</v>
      </c>
      <c r="C16703">
        <v>2.9078344230657902E-2</v>
      </c>
      <c r="D16703">
        <v>2.9507704295577999E-2</v>
      </c>
      <c r="E16703">
        <v>4.4044527891338302E-2</v>
      </c>
    </row>
    <row r="16704" spans="1:5" x14ac:dyDescent="0.2">
      <c r="A16704" t="s">
        <v>16759</v>
      </c>
      <c r="B16704">
        <v>1.6463705652408699E-2</v>
      </c>
      <c r="C16704">
        <v>1.5937929195612901E-2</v>
      </c>
      <c r="D16704">
        <v>1.76699542392257E-2</v>
      </c>
      <c r="E16704">
        <v>2.7303208393484501E-2</v>
      </c>
    </row>
    <row r="16705" spans="1:5" x14ac:dyDescent="0.2">
      <c r="A16705" t="s">
        <v>16760</v>
      </c>
      <c r="B16705">
        <v>2.74856186612445E-2</v>
      </c>
      <c r="C16705">
        <v>1.54240758935474E-2</v>
      </c>
      <c r="D16705">
        <v>2.9635324185871399E-2</v>
      </c>
      <c r="E16705">
        <v>4.32642027379182E-2</v>
      </c>
    </row>
    <row r="16706" spans="1:5" x14ac:dyDescent="0.2">
      <c r="A16706" t="s">
        <v>16761</v>
      </c>
      <c r="B16706">
        <v>2.0270770148389201E-2</v>
      </c>
      <c r="C16706">
        <v>9.2369892312283396E-3</v>
      </c>
      <c r="D16706">
        <v>1.29870401140166E-2</v>
      </c>
      <c r="E16706">
        <v>3.09848097370958E-2</v>
      </c>
    </row>
    <row r="16707" spans="1:5" x14ac:dyDescent="0.2">
      <c r="A16707" t="s">
        <v>16762</v>
      </c>
      <c r="B16707">
        <v>1.2548643860639501E-2</v>
      </c>
      <c r="C16707">
        <v>1.09045230894206E-2</v>
      </c>
      <c r="D16707">
        <v>1.16009954620842E-2</v>
      </c>
      <c r="E16707">
        <v>2.3441015892397998E-2</v>
      </c>
    </row>
    <row r="16708" spans="1:5" x14ac:dyDescent="0.2">
      <c r="A16708" t="s">
        <v>16763</v>
      </c>
      <c r="B16708">
        <v>6.7156861785534094E-2</v>
      </c>
      <c r="C16708">
        <v>6.8817310195811804E-2</v>
      </c>
      <c r="D16708">
        <v>5.5102584977875603E-2</v>
      </c>
      <c r="E16708">
        <v>5.81189195020431E-2</v>
      </c>
    </row>
    <row r="16709" spans="1:5" x14ac:dyDescent="0.2">
      <c r="A16709" t="s">
        <v>16764</v>
      </c>
      <c r="B16709">
        <v>5.29401962321688E-2</v>
      </c>
      <c r="C16709">
        <v>4.15401160188726E-2</v>
      </c>
      <c r="D16709">
        <v>4.3154635743142801E-2</v>
      </c>
      <c r="E16709">
        <v>5.4198284417081001E-2</v>
      </c>
    </row>
    <row r="16710" spans="1:5" x14ac:dyDescent="0.2">
      <c r="A16710" t="s">
        <v>16765</v>
      </c>
      <c r="B16710">
        <v>0.17712320250094801</v>
      </c>
      <c r="C16710">
        <v>0.171117299871134</v>
      </c>
      <c r="D16710">
        <v>0.16329354808928001</v>
      </c>
      <c r="E16710">
        <v>0.18517359893002999</v>
      </c>
    </row>
    <row r="16711" spans="1:5" x14ac:dyDescent="0.2">
      <c r="A16711" t="s">
        <v>16766</v>
      </c>
      <c r="B16711">
        <v>0</v>
      </c>
      <c r="C16711">
        <v>0</v>
      </c>
      <c r="D16711">
        <v>0</v>
      </c>
      <c r="E16711">
        <v>0</v>
      </c>
    </row>
    <row r="16712" spans="1:5" x14ac:dyDescent="0.2">
      <c r="A16712" t="s">
        <v>16767</v>
      </c>
      <c r="B16712">
        <v>0.30018010051419902</v>
      </c>
      <c r="C16712">
        <v>0.30386927231897698</v>
      </c>
      <c r="D16712">
        <v>0.33037284914221399</v>
      </c>
      <c r="E16712">
        <v>0.30107247361431</v>
      </c>
    </row>
    <row r="16713" spans="1:5" x14ac:dyDescent="0.2">
      <c r="A16713" t="s">
        <v>16768</v>
      </c>
      <c r="B16713">
        <v>1.05805886649989E-2</v>
      </c>
      <c r="C16713">
        <v>9.6679352988528998E-3</v>
      </c>
      <c r="D16713">
        <v>1.10392125727251E-2</v>
      </c>
      <c r="E16713">
        <v>6.5333413813705296E-3</v>
      </c>
    </row>
    <row r="16714" spans="1:5" x14ac:dyDescent="0.2">
      <c r="A16714" t="s">
        <v>16769</v>
      </c>
      <c r="B16714">
        <v>1.60513048435495E-2</v>
      </c>
      <c r="C16714">
        <v>7.5489533790343098E-3</v>
      </c>
      <c r="D16714">
        <v>1.12345392865909E-2</v>
      </c>
      <c r="E16714">
        <v>2.5517033876134899E-2</v>
      </c>
    </row>
    <row r="16715" spans="1:5" x14ac:dyDescent="0.2">
      <c r="A16715" t="s">
        <v>16770</v>
      </c>
      <c r="B16715">
        <v>2.3839788919692802E-2</v>
      </c>
      <c r="C16715">
        <v>1.6556812368907999E-2</v>
      </c>
      <c r="D16715">
        <v>1.26185708191474E-2</v>
      </c>
      <c r="E16715">
        <v>1.20743449355719E-2</v>
      </c>
    </row>
    <row r="16716" spans="1:5" x14ac:dyDescent="0.2">
      <c r="A16716" t="s">
        <v>16771</v>
      </c>
      <c r="B16716">
        <v>4.8843018554452899E-3</v>
      </c>
      <c r="C16716">
        <v>1.01444107986969E-2</v>
      </c>
      <c r="D16716">
        <v>6.4179719443322103E-3</v>
      </c>
      <c r="E16716">
        <v>5.6085899563888004E-3</v>
      </c>
    </row>
    <row r="16717" spans="1:5" x14ac:dyDescent="0.2">
      <c r="A16717" t="s">
        <v>16772</v>
      </c>
      <c r="B16717">
        <v>0</v>
      </c>
      <c r="C16717">
        <v>7.8442701945580999E-4</v>
      </c>
      <c r="D16717">
        <v>0</v>
      </c>
      <c r="E16717">
        <v>0</v>
      </c>
    </row>
    <row r="16718" spans="1:5" x14ac:dyDescent="0.2">
      <c r="A16718" t="s">
        <v>16773</v>
      </c>
      <c r="B16718">
        <v>1.1815015252970901E-3</v>
      </c>
      <c r="C16718">
        <v>7.8742010867476899E-4</v>
      </c>
      <c r="D16718">
        <v>8.0133400636698095E-4</v>
      </c>
      <c r="E16718">
        <v>0</v>
      </c>
    </row>
    <row r="16719" spans="1:5" x14ac:dyDescent="0.2">
      <c r="A16719" t="s">
        <v>16774</v>
      </c>
      <c r="B16719">
        <v>2.4897250997347398E-2</v>
      </c>
      <c r="C16719">
        <v>2.7193361670934099E-2</v>
      </c>
      <c r="D16719">
        <v>1.18626660675947E-2</v>
      </c>
      <c r="E16719">
        <v>1.6156628159138899E-2</v>
      </c>
    </row>
    <row r="16720" spans="1:5" x14ac:dyDescent="0.2">
      <c r="A16720" t="s">
        <v>16775</v>
      </c>
      <c r="B16720">
        <v>4.0010972800775299E-2</v>
      </c>
      <c r="C16720">
        <v>3.2149899461808601E-2</v>
      </c>
      <c r="D16720">
        <v>2.43424649663164E-2</v>
      </c>
      <c r="E16720">
        <v>3.5519978246549601E-2</v>
      </c>
    </row>
    <row r="16721" spans="1:5" x14ac:dyDescent="0.2">
      <c r="A16721" t="s">
        <v>16776</v>
      </c>
      <c r="B16721">
        <v>2.19338365683725E-2</v>
      </c>
      <c r="C16721">
        <v>1.34281724586389E-2</v>
      </c>
      <c r="D16721">
        <v>1.25180088176319E-2</v>
      </c>
      <c r="E16721">
        <v>1.8747557953005999E-2</v>
      </c>
    </row>
    <row r="16722" spans="1:5" x14ac:dyDescent="0.2">
      <c r="A16722" t="s">
        <v>16777</v>
      </c>
      <c r="B16722">
        <v>1.03535813017392E-2</v>
      </c>
      <c r="C16722">
        <v>3.7955618777877E-3</v>
      </c>
      <c r="D16722">
        <v>8.8005705677845995E-3</v>
      </c>
      <c r="E16722">
        <v>1.0935790237946301E-2</v>
      </c>
    </row>
    <row r="16723" spans="1:5" x14ac:dyDescent="0.2">
      <c r="A16723" t="s">
        <v>16778</v>
      </c>
      <c r="B16723">
        <v>1.1499168847828201E-3</v>
      </c>
      <c r="C16723">
        <v>0</v>
      </c>
      <c r="D16723">
        <v>0</v>
      </c>
      <c r="E16723">
        <v>3.3566302700304101E-3</v>
      </c>
    </row>
    <row r="16724" spans="1:5" x14ac:dyDescent="0.2">
      <c r="A16724" t="s">
        <v>16779</v>
      </c>
      <c r="B16724">
        <v>1.26037190246313E-2</v>
      </c>
      <c r="C16724">
        <v>9.2749775610838706E-3</v>
      </c>
      <c r="D16724">
        <v>1.0560415674140801E-2</v>
      </c>
      <c r="E16724">
        <v>0</v>
      </c>
    </row>
    <row r="16725" spans="1:5" x14ac:dyDescent="0.2">
      <c r="A16725" t="s">
        <v>418</v>
      </c>
      <c r="B16725">
        <v>0.430586786645756</v>
      </c>
      <c r="C16725">
        <v>0.41133078822601798</v>
      </c>
      <c r="D16725">
        <v>0.374876976648788</v>
      </c>
      <c r="E16725">
        <v>0.22735820335700799</v>
      </c>
    </row>
    <row r="16726" spans="1:5" x14ac:dyDescent="0.2">
      <c r="A16726" t="s">
        <v>16780</v>
      </c>
      <c r="B16726">
        <v>3.1381575426177098E-3</v>
      </c>
      <c r="C16726">
        <v>2.18734875420503E-3</v>
      </c>
      <c r="D16726">
        <v>0</v>
      </c>
      <c r="E16726">
        <v>0</v>
      </c>
    </row>
    <row r="16727" spans="1:5" x14ac:dyDescent="0.2">
      <c r="A16727" t="s">
        <v>16781</v>
      </c>
      <c r="B16727">
        <v>6.0692681561228402E-2</v>
      </c>
      <c r="C16727">
        <v>7.1635094711527098E-2</v>
      </c>
      <c r="D16727">
        <v>7.0658763459929497E-2</v>
      </c>
      <c r="E16727">
        <v>7.6704239802375201E-2</v>
      </c>
    </row>
    <row r="16728" spans="1:5" x14ac:dyDescent="0.2">
      <c r="A16728" t="s">
        <v>992</v>
      </c>
      <c r="B16728">
        <v>0.26993951651590298</v>
      </c>
      <c r="C16728">
        <v>0.108784131860756</v>
      </c>
      <c r="D16728">
        <v>2.0557646439090201E-2</v>
      </c>
      <c r="E16728">
        <v>0.18371072762624799</v>
      </c>
    </row>
    <row r="16729" spans="1:5" x14ac:dyDescent="0.2">
      <c r="A16729" t="s">
        <v>844</v>
      </c>
      <c r="B16729">
        <v>0.24584946290686799</v>
      </c>
      <c r="C16729">
        <v>0.214523777174631</v>
      </c>
      <c r="D16729">
        <v>0.22551841924884999</v>
      </c>
      <c r="E16729">
        <v>0.33510564804749599</v>
      </c>
    </row>
    <row r="16730" spans="1:5" x14ac:dyDescent="0.2">
      <c r="A16730" t="s">
        <v>16782</v>
      </c>
      <c r="B16730">
        <v>0</v>
      </c>
      <c r="C16730">
        <v>0</v>
      </c>
      <c r="D16730">
        <v>0</v>
      </c>
      <c r="E16730">
        <v>0</v>
      </c>
    </row>
    <row r="16731" spans="1:5" x14ac:dyDescent="0.2">
      <c r="A16731" t="s">
        <v>419</v>
      </c>
      <c r="B16731">
        <v>0.32370355413981</v>
      </c>
      <c r="C16731">
        <v>0.245480939413314</v>
      </c>
      <c r="D16731">
        <v>4.4693768011028902E-2</v>
      </c>
      <c r="E16731">
        <v>2.39174803272461E-2</v>
      </c>
    </row>
    <row r="16732" spans="1:5" x14ac:dyDescent="0.2">
      <c r="A16732" t="s">
        <v>16783</v>
      </c>
      <c r="B16732">
        <v>0</v>
      </c>
      <c r="C16732">
        <v>6.0338030131492303E-4</v>
      </c>
      <c r="D16732">
        <v>0</v>
      </c>
      <c r="E16732">
        <v>0</v>
      </c>
    </row>
    <row r="16733" spans="1:5" x14ac:dyDescent="0.2">
      <c r="A16733" t="s">
        <v>16784</v>
      </c>
      <c r="B16733">
        <v>1.2175076400257E-3</v>
      </c>
      <c r="C16733">
        <v>0</v>
      </c>
      <c r="D16733">
        <v>7.9395272064769202E-4</v>
      </c>
      <c r="E16733">
        <v>0</v>
      </c>
    </row>
    <row r="16734" spans="1:5" x14ac:dyDescent="0.2">
      <c r="A16734" t="s">
        <v>16785</v>
      </c>
      <c r="B16734">
        <v>1.43953111279979E-2</v>
      </c>
      <c r="C16734">
        <v>1.0626386775652899E-2</v>
      </c>
      <c r="D16734">
        <v>7.2252783464906E-3</v>
      </c>
      <c r="E16734">
        <v>9.3554501302387794E-3</v>
      </c>
    </row>
    <row r="16735" spans="1:5" x14ac:dyDescent="0.2">
      <c r="A16735" t="s">
        <v>16786</v>
      </c>
      <c r="B16735">
        <v>2.64808960931865E-2</v>
      </c>
      <c r="C16735">
        <v>2.78237001220175E-2</v>
      </c>
      <c r="D16735">
        <v>2.72144612576385E-2</v>
      </c>
      <c r="E16735">
        <v>2.8882964538257401E-2</v>
      </c>
    </row>
    <row r="16736" spans="1:5" x14ac:dyDescent="0.2">
      <c r="A16736" t="s">
        <v>16787</v>
      </c>
      <c r="B16736">
        <v>5.1515303324706904E-3</v>
      </c>
      <c r="C16736">
        <v>2.9642094998468599E-3</v>
      </c>
      <c r="D16736">
        <v>3.9434598675055002E-4</v>
      </c>
      <c r="E16736">
        <v>7.0341066621896304E-3</v>
      </c>
    </row>
    <row r="16737" spans="1:5" x14ac:dyDescent="0.2">
      <c r="A16737" t="s">
        <v>16788</v>
      </c>
      <c r="B16737">
        <v>5.7093277036557102E-2</v>
      </c>
      <c r="C16737">
        <v>5.1758393230031598E-2</v>
      </c>
      <c r="D16737">
        <v>4.91118920385323E-2</v>
      </c>
      <c r="E16737">
        <v>6.9296347402468594E-2</v>
      </c>
    </row>
    <row r="16738" spans="1:5" x14ac:dyDescent="0.2">
      <c r="A16738" t="s">
        <v>16789</v>
      </c>
      <c r="B16738">
        <v>0.116491635949399</v>
      </c>
      <c r="C16738">
        <v>9.7060123373203494E-2</v>
      </c>
      <c r="D16738">
        <v>9.6005088475703396E-2</v>
      </c>
      <c r="E16738">
        <v>0.103324010872737</v>
      </c>
    </row>
    <row r="16739" spans="1:5" x14ac:dyDescent="0.2">
      <c r="A16739" t="s">
        <v>16790</v>
      </c>
      <c r="B16739">
        <v>6.2618120405836799E-3</v>
      </c>
      <c r="C16739">
        <v>1.0522393133212E-2</v>
      </c>
      <c r="D16739">
        <v>9.0997955603773703E-3</v>
      </c>
      <c r="E16739">
        <v>8.7738439461308698E-3</v>
      </c>
    </row>
    <row r="16740" spans="1:5" x14ac:dyDescent="0.2">
      <c r="A16740" t="s">
        <v>16791</v>
      </c>
      <c r="B16740">
        <v>5.0404224705327197E-2</v>
      </c>
      <c r="C16740">
        <v>4.7669318422694298E-2</v>
      </c>
      <c r="D16740">
        <v>4.0940388609846799E-2</v>
      </c>
      <c r="E16740">
        <v>4.3103130990653001E-2</v>
      </c>
    </row>
    <row r="16741" spans="1:5" x14ac:dyDescent="0.2">
      <c r="A16741" t="s">
        <v>16792</v>
      </c>
      <c r="B16741">
        <v>2.7252101016621202E-3</v>
      </c>
      <c r="C16741">
        <v>9.2649506045615001E-4</v>
      </c>
      <c r="D16741">
        <v>0</v>
      </c>
      <c r="E16741">
        <v>1.39376634472342E-3</v>
      </c>
    </row>
    <row r="16742" spans="1:5" x14ac:dyDescent="0.2">
      <c r="A16742" t="s">
        <v>16793</v>
      </c>
      <c r="B16742">
        <v>3.8388605400414902E-2</v>
      </c>
      <c r="C16742">
        <v>3.10223105135378E-2</v>
      </c>
      <c r="D16742">
        <v>3.8673479926457303E-2</v>
      </c>
      <c r="E16742">
        <v>3.1195962397224001E-2</v>
      </c>
    </row>
    <row r="16743" spans="1:5" x14ac:dyDescent="0.2">
      <c r="A16743" t="s">
        <v>16794</v>
      </c>
      <c r="B16743">
        <v>6.22343268282229E-2</v>
      </c>
      <c r="C16743">
        <v>6.4119617443092206E-2</v>
      </c>
      <c r="D16743">
        <v>4.3269816513893902E-2</v>
      </c>
      <c r="E16743">
        <v>7.0052433137788001E-2</v>
      </c>
    </row>
    <row r="16744" spans="1:5" x14ac:dyDescent="0.2">
      <c r="A16744" t="s">
        <v>16795</v>
      </c>
      <c r="B16744">
        <v>0</v>
      </c>
      <c r="C16744">
        <v>0</v>
      </c>
      <c r="D16744">
        <v>0</v>
      </c>
      <c r="E16744">
        <v>0</v>
      </c>
    </row>
    <row r="16745" spans="1:5" x14ac:dyDescent="0.2">
      <c r="A16745" t="s">
        <v>16796</v>
      </c>
      <c r="B16745">
        <v>4.5635683060966698E-4</v>
      </c>
      <c r="C16745">
        <v>0</v>
      </c>
      <c r="D16745">
        <v>0</v>
      </c>
      <c r="E16745">
        <v>6.42987097206721E-4</v>
      </c>
    </row>
    <row r="16746" spans="1:5" x14ac:dyDescent="0.2">
      <c r="A16746" t="s">
        <v>16797</v>
      </c>
      <c r="B16746">
        <v>6.0777519343351301E-2</v>
      </c>
      <c r="C16746">
        <v>5.5598972147731997E-2</v>
      </c>
      <c r="D16746">
        <v>5.6647367323645101E-2</v>
      </c>
      <c r="E16746">
        <v>6.8781005827773203E-2</v>
      </c>
    </row>
    <row r="16747" spans="1:5" x14ac:dyDescent="0.2">
      <c r="A16747" t="s">
        <v>16798</v>
      </c>
      <c r="B16747">
        <v>9.3761090603228306E-2</v>
      </c>
      <c r="C16747">
        <v>9.1025037743934001E-2</v>
      </c>
      <c r="D16747">
        <v>0.10572491891367999</v>
      </c>
      <c r="E16747">
        <v>0.17850888294317499</v>
      </c>
    </row>
    <row r="16748" spans="1:5" x14ac:dyDescent="0.2">
      <c r="A16748" t="s">
        <v>1672</v>
      </c>
      <c r="B16748">
        <v>0.171097662765442</v>
      </c>
      <c r="C16748">
        <v>0.14743105314882701</v>
      </c>
      <c r="D16748">
        <v>0.16092082264403601</v>
      </c>
      <c r="E16748">
        <v>0.1757235168829</v>
      </c>
    </row>
    <row r="16749" spans="1:5" x14ac:dyDescent="0.2">
      <c r="A16749" t="s">
        <v>509</v>
      </c>
      <c r="B16749">
        <v>7.5372457354015404E-2</v>
      </c>
      <c r="C16749">
        <v>5.3224832589651598E-2</v>
      </c>
      <c r="D16749">
        <v>5.8353608039631799E-2</v>
      </c>
      <c r="E16749">
        <v>3.8268432963906501E-2</v>
      </c>
    </row>
    <row r="16750" spans="1:5" x14ac:dyDescent="0.2">
      <c r="A16750" t="s">
        <v>16799</v>
      </c>
      <c r="B16750">
        <v>2.0729746162035699E-3</v>
      </c>
      <c r="C16750">
        <v>2.1135782345512899E-3</v>
      </c>
      <c r="D16750">
        <v>0</v>
      </c>
      <c r="E16750">
        <v>1.0915337942985601E-3</v>
      </c>
    </row>
    <row r="16751" spans="1:5" x14ac:dyDescent="0.2">
      <c r="A16751" t="s">
        <v>16800</v>
      </c>
      <c r="B16751">
        <v>8.1748187813811997E-3</v>
      </c>
      <c r="C16751">
        <v>6.7514964160731604E-3</v>
      </c>
      <c r="D16751">
        <v>9.0905947501956595E-3</v>
      </c>
      <c r="E16751">
        <v>1.20531334558355E-3</v>
      </c>
    </row>
    <row r="16752" spans="1:5" x14ac:dyDescent="0.2">
      <c r="A16752" t="s">
        <v>16801</v>
      </c>
      <c r="B16752">
        <v>0</v>
      </c>
      <c r="C16752">
        <v>0</v>
      </c>
      <c r="D16752">
        <v>0</v>
      </c>
      <c r="E16752">
        <v>6.42987097206721E-4</v>
      </c>
    </row>
    <row r="16753" spans="1:5" x14ac:dyDescent="0.2">
      <c r="A16753" t="s">
        <v>16802</v>
      </c>
      <c r="B16753">
        <v>0</v>
      </c>
      <c r="C16753">
        <v>0</v>
      </c>
      <c r="D16753">
        <v>0</v>
      </c>
      <c r="E16753">
        <v>0</v>
      </c>
    </row>
    <row r="16754" spans="1:5" x14ac:dyDescent="0.2">
      <c r="A16754" t="s">
        <v>16803</v>
      </c>
      <c r="B16754">
        <v>0</v>
      </c>
      <c r="C16754">
        <v>0</v>
      </c>
      <c r="D16754">
        <v>5.9574370312928595E-4</v>
      </c>
      <c r="E16754">
        <v>0</v>
      </c>
    </row>
    <row r="16755" spans="1:5" x14ac:dyDescent="0.2">
      <c r="A16755" t="s">
        <v>16804</v>
      </c>
      <c r="B16755">
        <v>0</v>
      </c>
      <c r="C16755">
        <v>0</v>
      </c>
      <c r="D16755">
        <v>0</v>
      </c>
      <c r="E16755">
        <v>0</v>
      </c>
    </row>
    <row r="16756" spans="1:5" x14ac:dyDescent="0.2">
      <c r="A16756" t="s">
        <v>16805</v>
      </c>
      <c r="B16756">
        <v>0</v>
      </c>
      <c r="C16756">
        <v>0</v>
      </c>
      <c r="D16756">
        <v>0</v>
      </c>
      <c r="E16756">
        <v>0</v>
      </c>
    </row>
    <row r="16757" spans="1:5" x14ac:dyDescent="0.2">
      <c r="A16757" t="s">
        <v>1452</v>
      </c>
      <c r="B16757">
        <v>0.14045002856918701</v>
      </c>
      <c r="C16757">
        <v>0.102735994471941</v>
      </c>
      <c r="D16757">
        <v>0.164501599590372</v>
      </c>
      <c r="E16757">
        <v>0.21157404508689601</v>
      </c>
    </row>
    <row r="16758" spans="1:5" x14ac:dyDescent="0.2">
      <c r="A16758" t="s">
        <v>16806</v>
      </c>
      <c r="B16758">
        <v>2.58161723091258E-2</v>
      </c>
      <c r="C16758">
        <v>1.97462914085248E-2</v>
      </c>
      <c r="D16758">
        <v>2.1410754203017301E-3</v>
      </c>
      <c r="E16758">
        <v>3.3531481939662201E-3</v>
      </c>
    </row>
    <row r="16759" spans="1:5" x14ac:dyDescent="0.2">
      <c r="A16759" t="s">
        <v>16807</v>
      </c>
      <c r="B16759">
        <v>2.5745067177128999E-2</v>
      </c>
      <c r="C16759">
        <v>1.8120277145948702E-2</v>
      </c>
      <c r="D16759">
        <v>1.11157208829271E-2</v>
      </c>
      <c r="E16759">
        <v>9.6725867647044807E-3</v>
      </c>
    </row>
    <row r="16760" spans="1:5" x14ac:dyDescent="0.2">
      <c r="A16760" t="s">
        <v>16808</v>
      </c>
      <c r="B16760">
        <v>0</v>
      </c>
      <c r="C16760">
        <v>0</v>
      </c>
      <c r="D16760">
        <v>0</v>
      </c>
      <c r="E16760">
        <v>0</v>
      </c>
    </row>
    <row r="16761" spans="1:5" x14ac:dyDescent="0.2">
      <c r="A16761" t="s">
        <v>1775</v>
      </c>
      <c r="B16761">
        <v>0</v>
      </c>
      <c r="C16761">
        <v>0</v>
      </c>
      <c r="D16761">
        <v>0</v>
      </c>
      <c r="E16761">
        <v>3.25997079309051E-3</v>
      </c>
    </row>
    <row r="16762" spans="1:5" x14ac:dyDescent="0.2">
      <c r="A16762" t="s">
        <v>16809</v>
      </c>
      <c r="B16762">
        <v>1.81591508261079E-2</v>
      </c>
      <c r="C16762">
        <v>1.0980788507465099E-2</v>
      </c>
      <c r="D16762">
        <v>1.15279385114438E-2</v>
      </c>
      <c r="E16762">
        <v>3.7652310300743098E-2</v>
      </c>
    </row>
    <row r="16763" spans="1:5" x14ac:dyDescent="0.2">
      <c r="A16763" t="s">
        <v>16810</v>
      </c>
      <c r="B16763">
        <v>1.1183049672014601E-3</v>
      </c>
      <c r="C16763">
        <v>4.7464587228500102E-3</v>
      </c>
      <c r="D16763">
        <v>2.4438892862849201E-3</v>
      </c>
      <c r="E16763">
        <v>5.0436693987655698E-3</v>
      </c>
    </row>
    <row r="16764" spans="1:5" x14ac:dyDescent="0.2">
      <c r="A16764" t="s">
        <v>16811</v>
      </c>
      <c r="B16764">
        <v>0</v>
      </c>
      <c r="C16764">
        <v>0</v>
      </c>
      <c r="D16764">
        <v>0</v>
      </c>
      <c r="E16764">
        <v>0</v>
      </c>
    </row>
    <row r="16765" spans="1:5" x14ac:dyDescent="0.2">
      <c r="A16765" t="s">
        <v>16812</v>
      </c>
      <c r="B16765">
        <v>1.6190895159612799E-2</v>
      </c>
      <c r="C16765">
        <v>1.3989021262231499E-2</v>
      </c>
      <c r="D16765">
        <v>7.0129924450657299E-3</v>
      </c>
      <c r="E16765">
        <v>1.5685523001173499E-2</v>
      </c>
    </row>
    <row r="16766" spans="1:5" x14ac:dyDescent="0.2">
      <c r="A16766" t="s">
        <v>16813</v>
      </c>
      <c r="B16766">
        <v>2.30950793282374E-2</v>
      </c>
      <c r="C16766">
        <v>1.9609114156194998E-2</v>
      </c>
      <c r="D16766">
        <v>2.1858274615533E-2</v>
      </c>
      <c r="E16766">
        <v>1.7152221451743901E-2</v>
      </c>
    </row>
    <row r="16767" spans="1:5" x14ac:dyDescent="0.2">
      <c r="A16767" t="s">
        <v>16814</v>
      </c>
      <c r="B16767">
        <v>1.80542099223059E-2</v>
      </c>
      <c r="C16767">
        <v>1.5395386478487901E-2</v>
      </c>
      <c r="D16767">
        <v>1.55470852187633E-2</v>
      </c>
      <c r="E16767">
        <v>1.44726985335088E-2</v>
      </c>
    </row>
    <row r="16768" spans="1:5" x14ac:dyDescent="0.2">
      <c r="A16768" t="s">
        <v>16815</v>
      </c>
      <c r="B16768">
        <v>5.0186355596812601E-2</v>
      </c>
      <c r="C16768">
        <v>5.25916143255293E-2</v>
      </c>
      <c r="D16768">
        <v>5.7074465428633203E-2</v>
      </c>
      <c r="E16768">
        <v>6.49709535139152E-2</v>
      </c>
    </row>
    <row r="16769" spans="1:5" x14ac:dyDescent="0.2">
      <c r="A16769" t="s">
        <v>16816</v>
      </c>
      <c r="B16769">
        <v>4.9871848294257198E-2</v>
      </c>
      <c r="C16769">
        <v>3.97011855640131E-2</v>
      </c>
      <c r="D16769">
        <v>4.7576357379502998E-2</v>
      </c>
      <c r="E16769">
        <v>5.4002575786247002E-2</v>
      </c>
    </row>
    <row r="16770" spans="1:5" x14ac:dyDescent="0.2">
      <c r="A16770" t="s">
        <v>1926</v>
      </c>
      <c r="B16770">
        <v>6.6611494615540306E-2</v>
      </c>
      <c r="C16770">
        <v>6.9487641263393393E-2</v>
      </c>
      <c r="D16770">
        <v>8.8713839676777206E-2</v>
      </c>
      <c r="E16770">
        <v>0.12560758807747399</v>
      </c>
    </row>
    <row r="16771" spans="1:5" x14ac:dyDescent="0.2">
      <c r="A16771" t="s">
        <v>1562</v>
      </c>
      <c r="B16771">
        <v>7.4065201285016702E-2</v>
      </c>
      <c r="C16771">
        <v>4.6903239515798598E-2</v>
      </c>
      <c r="D16771">
        <v>6.0095257786367602E-2</v>
      </c>
      <c r="E16771">
        <v>7.8407665315646205E-2</v>
      </c>
    </row>
    <row r="16772" spans="1:5" x14ac:dyDescent="0.2">
      <c r="A16772" t="s">
        <v>16817</v>
      </c>
      <c r="B16772">
        <v>0</v>
      </c>
      <c r="C16772">
        <v>0</v>
      </c>
      <c r="D16772">
        <v>0</v>
      </c>
      <c r="E16772">
        <v>0</v>
      </c>
    </row>
    <row r="16773" spans="1:5" x14ac:dyDescent="0.2">
      <c r="A16773" t="s">
        <v>16818</v>
      </c>
      <c r="B16773">
        <v>0</v>
      </c>
      <c r="C16773">
        <v>0</v>
      </c>
      <c r="D16773">
        <v>0</v>
      </c>
      <c r="E16773">
        <v>0</v>
      </c>
    </row>
    <row r="16774" spans="1:5" x14ac:dyDescent="0.2">
      <c r="A16774" t="s">
        <v>16819</v>
      </c>
      <c r="B16774">
        <v>0</v>
      </c>
      <c r="C16774">
        <v>0</v>
      </c>
      <c r="D16774">
        <v>0</v>
      </c>
      <c r="E16774">
        <v>0</v>
      </c>
    </row>
    <row r="16775" spans="1:5" x14ac:dyDescent="0.2">
      <c r="A16775" t="s">
        <v>16820</v>
      </c>
      <c r="B16775">
        <v>0</v>
      </c>
      <c r="C16775">
        <v>0</v>
      </c>
      <c r="D16775">
        <v>0</v>
      </c>
      <c r="E16775">
        <v>0</v>
      </c>
    </row>
    <row r="16776" spans="1:5" x14ac:dyDescent="0.2">
      <c r="A16776" t="s">
        <v>16821</v>
      </c>
      <c r="B16776">
        <v>8.7935868736871703E-2</v>
      </c>
      <c r="C16776">
        <v>8.1428193980237595E-2</v>
      </c>
      <c r="D16776">
        <v>6.0440069987728197E-2</v>
      </c>
      <c r="E16776">
        <v>9.9444993460696907E-2</v>
      </c>
    </row>
    <row r="16777" spans="1:5" x14ac:dyDescent="0.2">
      <c r="A16777" t="s">
        <v>16822</v>
      </c>
      <c r="B16777">
        <v>2.2710859866396399E-2</v>
      </c>
      <c r="C16777">
        <v>2.0241023871190499E-2</v>
      </c>
      <c r="D16777">
        <v>2.74487082228323E-2</v>
      </c>
      <c r="E16777">
        <v>2.3102872775960102E-2</v>
      </c>
    </row>
    <row r="16778" spans="1:5" x14ac:dyDescent="0.2">
      <c r="A16778" t="s">
        <v>2256</v>
      </c>
      <c r="B16778">
        <v>0.29231070240215701</v>
      </c>
      <c r="C16778">
        <v>0.289261950264323</v>
      </c>
      <c r="D16778">
        <v>0.34947514614986203</v>
      </c>
      <c r="E16778">
        <v>0.360714540829638</v>
      </c>
    </row>
    <row r="16779" spans="1:5" x14ac:dyDescent="0.2">
      <c r="A16779" t="s">
        <v>16823</v>
      </c>
      <c r="B16779">
        <v>5.50046341177957E-2</v>
      </c>
      <c r="C16779">
        <v>6.6735634222480994E-2</v>
      </c>
      <c r="D16779">
        <v>4.2153913754732902E-2</v>
      </c>
      <c r="E16779">
        <v>6.8744929688617007E-2</v>
      </c>
    </row>
    <row r="16780" spans="1:5" x14ac:dyDescent="0.2">
      <c r="A16780" t="s">
        <v>603</v>
      </c>
      <c r="B16780">
        <v>4.59869958068196E-2</v>
      </c>
      <c r="C16780">
        <v>3.94538963328111E-2</v>
      </c>
      <c r="D16780">
        <v>3.1984730907180903E-2</v>
      </c>
      <c r="E16780">
        <v>2.7141085124722901E-2</v>
      </c>
    </row>
    <row r="16781" spans="1:5" x14ac:dyDescent="0.2">
      <c r="A16781" t="s">
        <v>1722</v>
      </c>
      <c r="B16781">
        <v>0.102153417370348</v>
      </c>
      <c r="C16781">
        <v>8.4363074419939996E-2</v>
      </c>
      <c r="D16781">
        <v>9.4220522944677199E-2</v>
      </c>
      <c r="E16781">
        <v>0.124045362905183</v>
      </c>
    </row>
    <row r="16782" spans="1:5" x14ac:dyDescent="0.2">
      <c r="A16782" t="s">
        <v>16824</v>
      </c>
      <c r="B16782">
        <v>3.0034217758961701E-2</v>
      </c>
      <c r="C16782">
        <v>3.7007235740546901E-2</v>
      </c>
      <c r="D16782">
        <v>3.51706230117423E-2</v>
      </c>
      <c r="E16782">
        <v>4.2897174169367801E-2</v>
      </c>
    </row>
    <row r="16783" spans="1:5" x14ac:dyDescent="0.2">
      <c r="A16783" t="s">
        <v>1563</v>
      </c>
      <c r="B16783">
        <v>8.5610159656172496E-2</v>
      </c>
      <c r="C16783">
        <v>5.7692711517545701E-2</v>
      </c>
      <c r="D16783">
        <v>8.2653622026468795E-2</v>
      </c>
      <c r="E16783">
        <v>0.11004796159367899</v>
      </c>
    </row>
    <row r="16784" spans="1:5" x14ac:dyDescent="0.2">
      <c r="A16784" t="s">
        <v>16825</v>
      </c>
      <c r="B16784">
        <v>2.97893111538255E-2</v>
      </c>
      <c r="C16784">
        <v>4.6544178114552602E-2</v>
      </c>
      <c r="D16784">
        <v>4.6326774156062199E-2</v>
      </c>
      <c r="E16784">
        <v>3.2952496122047203E-2</v>
      </c>
    </row>
    <row r="16785" spans="1:5" x14ac:dyDescent="0.2">
      <c r="A16785" t="s">
        <v>16826</v>
      </c>
      <c r="B16785">
        <v>6.8659543036781803E-2</v>
      </c>
      <c r="C16785">
        <v>5.1866027781421999E-2</v>
      </c>
      <c r="D16785">
        <v>6.8999942729012706E-2</v>
      </c>
      <c r="E16785">
        <v>9.7978503697972494E-2</v>
      </c>
    </row>
    <row r="16786" spans="1:5" x14ac:dyDescent="0.2">
      <c r="A16786" t="s">
        <v>845</v>
      </c>
      <c r="B16786">
        <v>0.18340968578557601</v>
      </c>
      <c r="C16786">
        <v>0.15633298644597801</v>
      </c>
      <c r="D16786">
        <v>0.17330035327687199</v>
      </c>
      <c r="E16786">
        <v>0.220748965338987</v>
      </c>
    </row>
    <row r="16787" spans="1:5" x14ac:dyDescent="0.2">
      <c r="A16787" t="s">
        <v>16827</v>
      </c>
      <c r="B16787">
        <v>1.69659958159099E-3</v>
      </c>
      <c r="C16787">
        <v>7.2956268553515404E-4</v>
      </c>
      <c r="D16787">
        <v>0</v>
      </c>
      <c r="E16787">
        <v>0</v>
      </c>
    </row>
    <row r="16788" spans="1:5" x14ac:dyDescent="0.2">
      <c r="A16788" t="s">
        <v>16828</v>
      </c>
      <c r="B16788">
        <v>0</v>
      </c>
      <c r="C16788">
        <v>0</v>
      </c>
      <c r="D16788">
        <v>1.1673560494972399E-3</v>
      </c>
      <c r="E16788">
        <v>0</v>
      </c>
    </row>
    <row r="16789" spans="1:5" x14ac:dyDescent="0.2">
      <c r="A16789" t="s">
        <v>16829</v>
      </c>
      <c r="B16789">
        <v>2.1275519103373799E-2</v>
      </c>
      <c r="C16789">
        <v>3.1263191779023203E-2</v>
      </c>
      <c r="D16789">
        <v>1.8331716193419698E-2</v>
      </c>
      <c r="E16789">
        <v>2.0934366274298101E-2</v>
      </c>
    </row>
    <row r="16790" spans="1:5" x14ac:dyDescent="0.2">
      <c r="A16790" t="s">
        <v>1126</v>
      </c>
      <c r="B16790">
        <v>0.14941118628685099</v>
      </c>
      <c r="C16790">
        <v>0.133333695979057</v>
      </c>
      <c r="D16790">
        <v>0.1761781925565</v>
      </c>
      <c r="E16790">
        <v>0.16495966055750799</v>
      </c>
    </row>
    <row r="16791" spans="1:5" x14ac:dyDescent="0.2">
      <c r="A16791" t="s">
        <v>16830</v>
      </c>
      <c r="B16791">
        <v>0</v>
      </c>
      <c r="C16791">
        <v>0</v>
      </c>
      <c r="D16791">
        <v>0</v>
      </c>
      <c r="E16791">
        <v>0</v>
      </c>
    </row>
    <row r="16792" spans="1:5" x14ac:dyDescent="0.2">
      <c r="A16792" t="s">
        <v>1127</v>
      </c>
      <c r="B16792">
        <v>0.92841692907609796</v>
      </c>
      <c r="C16792">
        <v>0.91632760991120998</v>
      </c>
      <c r="D16792">
        <v>0.90566553965567298</v>
      </c>
      <c r="E16792">
        <v>0.96040255073633096</v>
      </c>
    </row>
    <row r="16793" spans="1:5" x14ac:dyDescent="0.2">
      <c r="A16793" t="s">
        <v>16831</v>
      </c>
      <c r="B16793">
        <v>3.29974300440317E-3</v>
      </c>
      <c r="C16793">
        <v>6.7417422802783797E-3</v>
      </c>
      <c r="D16793">
        <v>2.4995686151429498E-3</v>
      </c>
      <c r="E16793">
        <v>9.6700341984660098E-4</v>
      </c>
    </row>
    <row r="16794" spans="1:5" x14ac:dyDescent="0.2">
      <c r="A16794" t="s">
        <v>16832</v>
      </c>
      <c r="B16794">
        <v>0</v>
      </c>
      <c r="C16794">
        <v>7.8742010867476899E-4</v>
      </c>
      <c r="D16794">
        <v>0</v>
      </c>
      <c r="E16794">
        <v>1.2618215557961201E-3</v>
      </c>
    </row>
    <row r="16795" spans="1:5" x14ac:dyDescent="0.2">
      <c r="A16795" t="s">
        <v>16833</v>
      </c>
      <c r="B16795">
        <v>0</v>
      </c>
      <c r="C16795">
        <v>0</v>
      </c>
      <c r="D16795">
        <v>0</v>
      </c>
      <c r="E16795">
        <v>0</v>
      </c>
    </row>
    <row r="16796" spans="1:5" x14ac:dyDescent="0.2">
      <c r="A16796" t="s">
        <v>1723</v>
      </c>
      <c r="B16796">
        <v>1.15990752371461E-2</v>
      </c>
      <c r="C16796">
        <v>9.4447015688366494E-3</v>
      </c>
      <c r="D16796">
        <v>1.1414544846164E-2</v>
      </c>
      <c r="E16796">
        <v>9.1798749225401998E-3</v>
      </c>
    </row>
    <row r="16797" spans="1:5" x14ac:dyDescent="0.2">
      <c r="A16797" t="s">
        <v>16834</v>
      </c>
      <c r="B16797">
        <v>5.9150719004209401E-3</v>
      </c>
      <c r="C16797">
        <v>0</v>
      </c>
      <c r="D16797">
        <v>5.9565625217515104E-3</v>
      </c>
      <c r="E16797">
        <v>1.89008149472139E-3</v>
      </c>
    </row>
    <row r="16798" spans="1:5" x14ac:dyDescent="0.2">
      <c r="A16798" t="s">
        <v>16835</v>
      </c>
      <c r="B16798">
        <v>1.3191158023265401E-3</v>
      </c>
      <c r="C16798">
        <v>1.56377021013426E-3</v>
      </c>
      <c r="D16798">
        <v>0</v>
      </c>
      <c r="E16798">
        <v>0</v>
      </c>
    </row>
    <row r="16799" spans="1:5" x14ac:dyDescent="0.2">
      <c r="A16799" t="s">
        <v>16836</v>
      </c>
      <c r="B16799">
        <v>8.2420988689115796E-4</v>
      </c>
      <c r="C16799">
        <v>1.7907513361155999E-3</v>
      </c>
      <c r="D16799">
        <v>1.12849693849438E-3</v>
      </c>
      <c r="E16799">
        <v>0</v>
      </c>
    </row>
    <row r="16800" spans="1:5" x14ac:dyDescent="0.2">
      <c r="A16800" t="s">
        <v>16837</v>
      </c>
      <c r="B16800">
        <v>1.3969256943825101E-2</v>
      </c>
      <c r="C16800">
        <v>1.1162436494889599E-2</v>
      </c>
      <c r="D16800">
        <v>1.25060082035124E-2</v>
      </c>
      <c r="E16800">
        <v>1.3700406081903101E-2</v>
      </c>
    </row>
    <row r="16801" spans="1:5" x14ac:dyDescent="0.2">
      <c r="A16801" t="s">
        <v>16838</v>
      </c>
      <c r="B16801">
        <v>3.9892383510263096E-3</v>
      </c>
      <c r="C16801">
        <v>3.8828454192438898E-3</v>
      </c>
      <c r="D16801">
        <v>1.85378224610767E-3</v>
      </c>
      <c r="E16801">
        <v>7.0942667698929004E-3</v>
      </c>
    </row>
    <row r="16802" spans="1:5" x14ac:dyDescent="0.2">
      <c r="A16802" t="s">
        <v>16839</v>
      </c>
      <c r="B16802">
        <v>4.1695785129924699E-3</v>
      </c>
      <c r="C16802">
        <v>3.1962646389813998E-3</v>
      </c>
      <c r="D16802">
        <v>2.42195358802738E-3</v>
      </c>
      <c r="E16802">
        <v>1.3500754230352199E-2</v>
      </c>
    </row>
    <row r="16803" spans="1:5" x14ac:dyDescent="0.2">
      <c r="A16803" t="s">
        <v>16840</v>
      </c>
      <c r="B16803">
        <v>3.19257299517962E-3</v>
      </c>
      <c r="C16803">
        <v>2.93383457818795E-3</v>
      </c>
      <c r="D16803">
        <v>2.0675646715485499E-3</v>
      </c>
      <c r="E16803">
        <v>1.6973830869208299E-3</v>
      </c>
    </row>
    <row r="16804" spans="1:5" x14ac:dyDescent="0.2">
      <c r="A16804" t="s">
        <v>16841</v>
      </c>
      <c r="B16804">
        <v>4.22349874955892E-4</v>
      </c>
      <c r="C16804">
        <v>0</v>
      </c>
      <c r="D16804">
        <v>1.9541243726088598E-3</v>
      </c>
      <c r="E16804">
        <v>3.1354726674614501E-3</v>
      </c>
    </row>
    <row r="16805" spans="1:5" x14ac:dyDescent="0.2">
      <c r="A16805" t="s">
        <v>16842</v>
      </c>
      <c r="B16805">
        <v>1.68843323502928E-2</v>
      </c>
      <c r="C16805">
        <v>1.4114418762060699E-2</v>
      </c>
      <c r="D16805">
        <v>1.6418667135797101E-2</v>
      </c>
      <c r="E16805">
        <v>2.5150711442012599E-2</v>
      </c>
    </row>
    <row r="16806" spans="1:5" x14ac:dyDescent="0.2">
      <c r="A16806" t="s">
        <v>16843</v>
      </c>
      <c r="B16806">
        <v>2.6851052259299499E-4</v>
      </c>
      <c r="C16806">
        <v>0</v>
      </c>
      <c r="D16806">
        <v>0</v>
      </c>
      <c r="E16806">
        <v>1.9819781577184899E-3</v>
      </c>
    </row>
    <row r="16807" spans="1:5" x14ac:dyDescent="0.2">
      <c r="A16807" t="s">
        <v>16844</v>
      </c>
      <c r="B16807">
        <v>9.0612524062957597E-2</v>
      </c>
      <c r="C16807">
        <v>7.7257460386610896E-2</v>
      </c>
      <c r="D16807">
        <v>7.9364887635404793E-2</v>
      </c>
      <c r="E16807">
        <v>0.106640498063881</v>
      </c>
    </row>
    <row r="16808" spans="1:5" x14ac:dyDescent="0.2">
      <c r="A16808" t="s">
        <v>16845</v>
      </c>
      <c r="B16808">
        <v>5.0537525089958901E-2</v>
      </c>
      <c r="C16808">
        <v>3.3786424077705698E-2</v>
      </c>
      <c r="D16808">
        <v>6.5587012928012597E-2</v>
      </c>
      <c r="E16808">
        <v>7.2806017416711596E-2</v>
      </c>
    </row>
    <row r="16809" spans="1:5" x14ac:dyDescent="0.2">
      <c r="A16809" t="s">
        <v>16846</v>
      </c>
      <c r="B16809">
        <v>3.8122465064966297E-2</v>
      </c>
      <c r="C16809">
        <v>2.9480255255271402E-2</v>
      </c>
      <c r="D16809">
        <v>2.2704343108832799E-2</v>
      </c>
      <c r="E16809">
        <v>5.6006250619448597E-2</v>
      </c>
    </row>
    <row r="16810" spans="1:5" x14ac:dyDescent="0.2">
      <c r="A16810" t="s">
        <v>1776</v>
      </c>
      <c r="B16810">
        <v>0</v>
      </c>
      <c r="C16810">
        <v>1.6370004582362599E-3</v>
      </c>
      <c r="D16810">
        <v>0</v>
      </c>
      <c r="E16810">
        <v>2.4988891482901699E-3</v>
      </c>
    </row>
    <row r="16811" spans="1:5" x14ac:dyDescent="0.2">
      <c r="A16811" t="s">
        <v>16847</v>
      </c>
      <c r="B16811">
        <v>1.69194641780312E-2</v>
      </c>
      <c r="C16811">
        <v>1.34190572359504E-2</v>
      </c>
      <c r="D16811">
        <v>1.6722383451534699E-2</v>
      </c>
      <c r="E16811">
        <v>1.63572727845968E-2</v>
      </c>
    </row>
    <row r="16812" spans="1:5" x14ac:dyDescent="0.2">
      <c r="A16812" t="s">
        <v>16848</v>
      </c>
      <c r="B16812">
        <v>6.1347167501593199E-2</v>
      </c>
      <c r="C16812">
        <v>4.5336839498778599E-2</v>
      </c>
      <c r="D16812">
        <v>5.7562999225159998E-2</v>
      </c>
      <c r="E16812">
        <v>7.7237451341524904E-2</v>
      </c>
    </row>
    <row r="16813" spans="1:5" x14ac:dyDescent="0.2">
      <c r="A16813" t="s">
        <v>16849</v>
      </c>
      <c r="B16813">
        <v>1.7938223749677601E-2</v>
      </c>
      <c r="C16813">
        <v>2.1008066902989699E-2</v>
      </c>
      <c r="D16813">
        <v>1.9190064001747099E-2</v>
      </c>
      <c r="E16813">
        <v>2.2095431854274501E-2</v>
      </c>
    </row>
    <row r="16814" spans="1:5" x14ac:dyDescent="0.2">
      <c r="A16814" t="s">
        <v>16850</v>
      </c>
      <c r="B16814">
        <v>7.6083562050734896E-3</v>
      </c>
      <c r="C16814">
        <v>8.7896320233648798E-3</v>
      </c>
      <c r="D16814">
        <v>6.3216833135448297E-3</v>
      </c>
      <c r="E16814">
        <v>1.8483004427902799E-3</v>
      </c>
    </row>
    <row r="16815" spans="1:5" x14ac:dyDescent="0.2">
      <c r="A16815" t="s">
        <v>16851</v>
      </c>
      <c r="B16815">
        <v>4.6793169462635897E-2</v>
      </c>
      <c r="C16815">
        <v>3.9237872485527903E-2</v>
      </c>
      <c r="D16815">
        <v>2.93247450572061E-2</v>
      </c>
      <c r="E16815">
        <v>4.0704138988417897E-2</v>
      </c>
    </row>
    <row r="16816" spans="1:5" x14ac:dyDescent="0.2">
      <c r="A16816" t="s">
        <v>16852</v>
      </c>
      <c r="B16816">
        <v>6.2328107705617197E-2</v>
      </c>
      <c r="C16816">
        <v>4.6983978879974103E-2</v>
      </c>
      <c r="D16816">
        <v>6.0481885920243401E-2</v>
      </c>
      <c r="E16816">
        <v>5.9223451015069803E-2</v>
      </c>
    </row>
    <row r="16817" spans="1:5" x14ac:dyDescent="0.2">
      <c r="A16817" t="s">
        <v>16853</v>
      </c>
      <c r="B16817">
        <v>4.0163955911314199E-2</v>
      </c>
      <c r="C16817">
        <v>3.2129256674308201E-2</v>
      </c>
      <c r="D16817">
        <v>3.4117422819164002E-2</v>
      </c>
      <c r="E16817">
        <v>2.4308297922960499E-2</v>
      </c>
    </row>
    <row r="16818" spans="1:5" x14ac:dyDescent="0.2">
      <c r="A16818" t="s">
        <v>16854</v>
      </c>
      <c r="B16818">
        <v>6.9802657024902903E-2</v>
      </c>
      <c r="C16818">
        <v>5.7543775252525298E-2</v>
      </c>
      <c r="D16818">
        <v>5.1352624426727202E-2</v>
      </c>
      <c r="E16818">
        <v>3.8674044921271501E-2</v>
      </c>
    </row>
    <row r="16819" spans="1:5" x14ac:dyDescent="0.2">
      <c r="A16819" t="s">
        <v>16855</v>
      </c>
      <c r="B16819">
        <v>3.6628483682116499E-2</v>
      </c>
      <c r="C16819">
        <v>3.0765185252511301E-2</v>
      </c>
      <c r="D16819">
        <v>3.6130397797005699E-2</v>
      </c>
      <c r="E16819">
        <v>4.2376575156208303E-2</v>
      </c>
    </row>
    <row r="16820" spans="1:5" x14ac:dyDescent="0.2">
      <c r="A16820" t="s">
        <v>16856</v>
      </c>
      <c r="B16820">
        <v>1.01240993266501E-3</v>
      </c>
      <c r="C16820">
        <v>0</v>
      </c>
      <c r="D16820">
        <v>1.8695008840079401E-3</v>
      </c>
      <c r="E16820">
        <v>1.0498791221096801E-3</v>
      </c>
    </row>
    <row r="16821" spans="1:5" x14ac:dyDescent="0.2">
      <c r="A16821" t="s">
        <v>16857</v>
      </c>
      <c r="B16821">
        <v>1.56603329451231E-3</v>
      </c>
      <c r="C16821">
        <v>7.8191286870837504E-4</v>
      </c>
      <c r="D16821">
        <v>0</v>
      </c>
      <c r="E16821">
        <v>5.4888549912671103E-4</v>
      </c>
    </row>
    <row r="16822" spans="1:5" x14ac:dyDescent="0.2">
      <c r="A16822" t="s">
        <v>16858</v>
      </c>
      <c r="B16822">
        <v>3.0877408848040699E-2</v>
      </c>
      <c r="C16822">
        <v>2.3674629154872898E-2</v>
      </c>
      <c r="D16822">
        <v>3.2042235376108903E-2</v>
      </c>
      <c r="E16822">
        <v>2.05276197482979E-2</v>
      </c>
    </row>
    <row r="16823" spans="1:5" x14ac:dyDescent="0.2">
      <c r="A16823" t="s">
        <v>16859</v>
      </c>
      <c r="B16823">
        <v>3.6721752859585802E-2</v>
      </c>
      <c r="C16823">
        <v>2.56819518103104E-2</v>
      </c>
      <c r="D16823">
        <v>4.538269947128E-2</v>
      </c>
      <c r="E16823">
        <v>4.4714606003912701E-2</v>
      </c>
    </row>
    <row r="16824" spans="1:5" x14ac:dyDescent="0.2">
      <c r="A16824" t="s">
        <v>16860</v>
      </c>
      <c r="B16824">
        <v>2.97622082204821E-2</v>
      </c>
      <c r="C16824">
        <v>2.4771353071263401E-2</v>
      </c>
      <c r="D16824">
        <v>2.86471854100535E-2</v>
      </c>
      <c r="E16824">
        <v>5.4476818751933498E-2</v>
      </c>
    </row>
    <row r="16825" spans="1:5" x14ac:dyDescent="0.2">
      <c r="A16825" t="s">
        <v>16861</v>
      </c>
      <c r="B16825">
        <v>1.0452797686570699E-2</v>
      </c>
      <c r="C16825">
        <v>9.1903410865969096E-3</v>
      </c>
      <c r="D16825">
        <v>8.0770957527314894E-3</v>
      </c>
      <c r="E16825">
        <v>1.13422189528554E-2</v>
      </c>
    </row>
    <row r="16826" spans="1:5" x14ac:dyDescent="0.2">
      <c r="A16826" t="s">
        <v>16862</v>
      </c>
      <c r="B16826">
        <v>9.4996502738789304E-2</v>
      </c>
      <c r="C16826">
        <v>9.4019994774532503E-2</v>
      </c>
      <c r="D16826">
        <v>9.3626509293497903E-2</v>
      </c>
      <c r="E16826">
        <v>0.109150641186457</v>
      </c>
    </row>
    <row r="16827" spans="1:5" x14ac:dyDescent="0.2">
      <c r="A16827" t="s">
        <v>16863</v>
      </c>
      <c r="B16827">
        <v>0.12868705144222201</v>
      </c>
      <c r="C16827">
        <v>0.124558208257032</v>
      </c>
      <c r="D16827">
        <v>0.112392758580745</v>
      </c>
      <c r="E16827">
        <v>0.135707366908244</v>
      </c>
    </row>
    <row r="16828" spans="1:5" x14ac:dyDescent="0.2">
      <c r="A16828" t="s">
        <v>16864</v>
      </c>
      <c r="B16828">
        <v>4.2004150062059501E-4</v>
      </c>
      <c r="C16828">
        <v>0</v>
      </c>
      <c r="D16828">
        <v>0</v>
      </c>
      <c r="E16828">
        <v>0</v>
      </c>
    </row>
    <row r="16829" spans="1:5" x14ac:dyDescent="0.2">
      <c r="A16829" t="s">
        <v>16865</v>
      </c>
      <c r="B16829">
        <v>7.3917778930809802E-3</v>
      </c>
      <c r="C16829">
        <v>4.3153199974809804E-3</v>
      </c>
      <c r="D16829">
        <v>8.0949880078320293E-3</v>
      </c>
      <c r="E16829">
        <v>1.93622496312687E-3</v>
      </c>
    </row>
    <row r="16830" spans="1:5" x14ac:dyDescent="0.2">
      <c r="A16830" t="s">
        <v>16866</v>
      </c>
      <c r="B16830">
        <v>2.3039414697151499E-3</v>
      </c>
      <c r="C16830">
        <v>1.2345977848341101E-3</v>
      </c>
      <c r="D16830">
        <v>0</v>
      </c>
      <c r="E16830">
        <v>0</v>
      </c>
    </row>
    <row r="16831" spans="1:5" x14ac:dyDescent="0.2">
      <c r="A16831" t="s">
        <v>16867</v>
      </c>
      <c r="B16831">
        <v>9.2009342859601297E-3</v>
      </c>
      <c r="C16831">
        <v>6.24359067181898E-3</v>
      </c>
      <c r="D16831">
        <v>3.45221254115596E-3</v>
      </c>
      <c r="E16831">
        <v>1.6867477356052599E-2</v>
      </c>
    </row>
    <row r="16832" spans="1:5" x14ac:dyDescent="0.2">
      <c r="A16832" t="s">
        <v>16868</v>
      </c>
      <c r="B16832">
        <v>1.32892626287633E-2</v>
      </c>
      <c r="C16832">
        <v>1.14151444287874E-2</v>
      </c>
      <c r="D16832">
        <v>1.36297490255271E-2</v>
      </c>
      <c r="E16832">
        <v>2.1639957667266702E-2</v>
      </c>
    </row>
    <row r="16833" spans="1:5" x14ac:dyDescent="0.2">
      <c r="A16833" t="s">
        <v>16869</v>
      </c>
      <c r="B16833">
        <v>6.8802383071749407E-2</v>
      </c>
      <c r="C16833">
        <v>4.96156025018595E-2</v>
      </c>
      <c r="D16833">
        <v>5.7616164708957203E-2</v>
      </c>
      <c r="E16833">
        <v>5.4222090307314799E-2</v>
      </c>
    </row>
    <row r="16834" spans="1:5" x14ac:dyDescent="0.2">
      <c r="A16834" t="s">
        <v>16870</v>
      </c>
      <c r="B16834">
        <v>4.3664416734625802E-2</v>
      </c>
      <c r="C16834">
        <v>2.6490102839538902E-2</v>
      </c>
      <c r="D16834">
        <v>3.9414257513492798E-2</v>
      </c>
      <c r="E16834">
        <v>7.5180185541852407E-2</v>
      </c>
    </row>
    <row r="16835" spans="1:5" x14ac:dyDescent="0.2">
      <c r="A16835" t="s">
        <v>16871</v>
      </c>
      <c r="B16835">
        <v>5.03421427845544E-2</v>
      </c>
      <c r="C16835">
        <v>4.2863010009835403E-2</v>
      </c>
      <c r="D16835">
        <v>5.1236750977791401E-2</v>
      </c>
      <c r="E16835">
        <v>5.8689668854975001E-2</v>
      </c>
    </row>
    <row r="16836" spans="1:5" x14ac:dyDescent="0.2">
      <c r="A16836" t="s">
        <v>16872</v>
      </c>
      <c r="B16836">
        <v>2.76100270857083E-2</v>
      </c>
      <c r="C16836">
        <v>2.2188464611167101E-2</v>
      </c>
      <c r="D16836">
        <v>1.9514155930134901E-2</v>
      </c>
      <c r="E16836">
        <v>2.1276080175508499E-2</v>
      </c>
    </row>
    <row r="16837" spans="1:5" x14ac:dyDescent="0.2">
      <c r="A16837" t="s">
        <v>16873</v>
      </c>
      <c r="B16837">
        <v>2.0540233638122699E-2</v>
      </c>
      <c r="C16837">
        <v>1.64374775939874E-2</v>
      </c>
      <c r="D16837">
        <v>1.35804187604265E-2</v>
      </c>
      <c r="E16837">
        <v>3.2471225790549597E-2</v>
      </c>
    </row>
    <row r="16838" spans="1:5" x14ac:dyDescent="0.2">
      <c r="A16838" t="s">
        <v>16874</v>
      </c>
      <c r="B16838">
        <v>2.04254039025594E-2</v>
      </c>
      <c r="C16838">
        <v>1.32474741293003E-2</v>
      </c>
      <c r="D16838">
        <v>1.1986458078036E-2</v>
      </c>
      <c r="E16838">
        <v>2.2446781179580599E-2</v>
      </c>
    </row>
    <row r="16839" spans="1:5" x14ac:dyDescent="0.2">
      <c r="A16839" t="s">
        <v>1060</v>
      </c>
      <c r="B16839">
        <v>0.53685382726526598</v>
      </c>
      <c r="C16839">
        <v>0.47888316273370402</v>
      </c>
      <c r="D16839">
        <v>0.48124033654620202</v>
      </c>
      <c r="E16839">
        <v>0.55913890359029395</v>
      </c>
    </row>
    <row r="16840" spans="1:5" x14ac:dyDescent="0.2">
      <c r="A16840" t="s">
        <v>16875</v>
      </c>
      <c r="B16840">
        <v>0</v>
      </c>
      <c r="C16840">
        <v>8.5809733250548196E-4</v>
      </c>
      <c r="D16840">
        <v>0</v>
      </c>
      <c r="E16840">
        <v>8.9139357168615196E-4</v>
      </c>
    </row>
    <row r="16841" spans="1:5" x14ac:dyDescent="0.2">
      <c r="A16841" t="s">
        <v>1616</v>
      </c>
      <c r="B16841">
        <v>9.6282041254876202E-2</v>
      </c>
      <c r="C16841">
        <v>9.3558633274861996E-2</v>
      </c>
      <c r="D16841">
        <v>9.2728179934901497E-2</v>
      </c>
      <c r="E16841">
        <v>0.112577776067958</v>
      </c>
    </row>
    <row r="16842" spans="1:5" x14ac:dyDescent="0.2">
      <c r="A16842" t="s">
        <v>16876</v>
      </c>
      <c r="B16842">
        <v>5.9673286655440496E-3</v>
      </c>
      <c r="C16842">
        <v>4.6889772458071702E-3</v>
      </c>
      <c r="D16842">
        <v>7.9354253804160401E-3</v>
      </c>
      <c r="E16842">
        <v>5.5741567568288403E-3</v>
      </c>
    </row>
    <row r="16843" spans="1:5" x14ac:dyDescent="0.2">
      <c r="A16843" t="s">
        <v>16877</v>
      </c>
      <c r="B16843">
        <v>1.81829118952107E-2</v>
      </c>
      <c r="C16843">
        <v>1.93063114195722E-2</v>
      </c>
      <c r="D16843">
        <v>1.9534295712088201E-2</v>
      </c>
      <c r="E16843">
        <v>2.59183823143866E-2</v>
      </c>
    </row>
    <row r="16844" spans="1:5" x14ac:dyDescent="0.2">
      <c r="A16844" t="s">
        <v>16878</v>
      </c>
      <c r="B16844">
        <v>8.70900642102891E-2</v>
      </c>
      <c r="C16844">
        <v>7.4367298012973093E-2</v>
      </c>
      <c r="D16844">
        <v>9.7793723898423598E-2</v>
      </c>
      <c r="E16844">
        <v>0.11571834208442899</v>
      </c>
    </row>
    <row r="16845" spans="1:5" x14ac:dyDescent="0.2">
      <c r="A16845" t="s">
        <v>16879</v>
      </c>
      <c r="B16845">
        <v>0.149982887374603</v>
      </c>
      <c r="C16845">
        <v>0.13230639576181299</v>
      </c>
      <c r="D16845">
        <v>0.112100773865192</v>
      </c>
      <c r="E16845">
        <v>0.13109251902695701</v>
      </c>
    </row>
    <row r="16846" spans="1:5" x14ac:dyDescent="0.2">
      <c r="A16846" t="s">
        <v>16880</v>
      </c>
      <c r="B16846">
        <v>8.3442016051487503E-2</v>
      </c>
      <c r="C16846">
        <v>6.8228460293232304E-2</v>
      </c>
      <c r="D16846">
        <v>6.7949416875942706E-2</v>
      </c>
      <c r="E16846">
        <v>0.11230653838917699</v>
      </c>
    </row>
    <row r="16847" spans="1:5" x14ac:dyDescent="0.2">
      <c r="A16847" t="s">
        <v>16881</v>
      </c>
      <c r="B16847">
        <v>6.9961541403970401E-2</v>
      </c>
      <c r="C16847">
        <v>6.0055458643339998E-2</v>
      </c>
      <c r="D16847">
        <v>6.8698914385193502E-2</v>
      </c>
      <c r="E16847">
        <v>6.6373224176122597E-2</v>
      </c>
    </row>
    <row r="16848" spans="1:5" x14ac:dyDescent="0.2">
      <c r="A16848" t="s">
        <v>16882</v>
      </c>
      <c r="B16848">
        <v>5.3612383299557101E-2</v>
      </c>
      <c r="C16848">
        <v>4.6317675034809797E-2</v>
      </c>
      <c r="D16848">
        <v>5.0679063265690903E-2</v>
      </c>
      <c r="E16848">
        <v>5.06343469678752E-2</v>
      </c>
    </row>
    <row r="16849" spans="1:5" x14ac:dyDescent="0.2">
      <c r="A16849" t="s">
        <v>16883</v>
      </c>
      <c r="B16849">
        <v>4.0580305774750899E-2</v>
      </c>
      <c r="C16849">
        <v>3.11924105763043E-2</v>
      </c>
      <c r="D16849">
        <v>3.8328971030118703E-2</v>
      </c>
      <c r="E16849">
        <v>2.7528830148960199E-2</v>
      </c>
    </row>
    <row r="16850" spans="1:5" x14ac:dyDescent="0.2">
      <c r="A16850" t="s">
        <v>16884</v>
      </c>
      <c r="B16850">
        <v>0.11145042425040599</v>
      </c>
      <c r="C16850">
        <v>8.6011724588635596E-2</v>
      </c>
      <c r="D16850">
        <v>0.109983194242809</v>
      </c>
      <c r="E16850">
        <v>0.102480730181328</v>
      </c>
    </row>
    <row r="16851" spans="1:5" x14ac:dyDescent="0.2">
      <c r="A16851" t="s">
        <v>112</v>
      </c>
      <c r="B16851">
        <v>0.14938623483503899</v>
      </c>
      <c r="C16851">
        <v>0.128250041284868</v>
      </c>
      <c r="D16851">
        <v>0.13648893675157001</v>
      </c>
      <c r="E16851">
        <v>0.15933120136575801</v>
      </c>
    </row>
    <row r="16852" spans="1:5" x14ac:dyDescent="0.2">
      <c r="A16852" t="s">
        <v>16885</v>
      </c>
      <c r="B16852">
        <v>8.2232592786191702E-2</v>
      </c>
      <c r="C16852">
        <v>6.5499249468182905E-2</v>
      </c>
      <c r="D16852">
        <v>7.1114740976906995E-2</v>
      </c>
      <c r="E16852">
        <v>7.5009596735451101E-2</v>
      </c>
    </row>
    <row r="16853" spans="1:5" x14ac:dyDescent="0.2">
      <c r="A16853" t="s">
        <v>16886</v>
      </c>
      <c r="B16853">
        <v>5.4831036357855703E-2</v>
      </c>
      <c r="C16853">
        <v>5.1316053546277399E-2</v>
      </c>
      <c r="D16853">
        <v>5.3314903918880802E-2</v>
      </c>
      <c r="E16853">
        <v>6.3231973116118195E-2</v>
      </c>
    </row>
    <row r="16854" spans="1:5" x14ac:dyDescent="0.2">
      <c r="A16854" t="s">
        <v>16887</v>
      </c>
      <c r="B16854">
        <v>2.1064248621201201E-3</v>
      </c>
      <c r="C16854">
        <v>2.1153399228357401E-3</v>
      </c>
      <c r="D16854">
        <v>2.7152674461817499E-3</v>
      </c>
      <c r="E16854">
        <v>2.9011014946943498E-3</v>
      </c>
    </row>
    <row r="16855" spans="1:5" x14ac:dyDescent="0.2">
      <c r="A16855" t="s">
        <v>16888</v>
      </c>
      <c r="B16855">
        <v>3.4899762452371502E-2</v>
      </c>
      <c r="C16855">
        <v>2.6745272114184999E-2</v>
      </c>
      <c r="D16855">
        <v>3.31790048876393E-2</v>
      </c>
      <c r="E16855">
        <v>4.8571199089873E-2</v>
      </c>
    </row>
    <row r="16856" spans="1:5" x14ac:dyDescent="0.2">
      <c r="A16856" t="s">
        <v>16889</v>
      </c>
      <c r="B16856">
        <v>9.8411732509061906E-2</v>
      </c>
      <c r="C16856">
        <v>8.8569107178022799E-2</v>
      </c>
      <c r="D16856">
        <v>8.0544818375285196E-2</v>
      </c>
      <c r="E16856">
        <v>7.7113480249385094E-2</v>
      </c>
    </row>
    <row r="16857" spans="1:5" x14ac:dyDescent="0.2">
      <c r="A16857" t="s">
        <v>16890</v>
      </c>
      <c r="B16857">
        <v>0.120285453754178</v>
      </c>
      <c r="C16857">
        <v>0.115785836187841</v>
      </c>
      <c r="D16857">
        <v>0.118335670967035</v>
      </c>
      <c r="E16857">
        <v>0.12974701793603999</v>
      </c>
    </row>
    <row r="16858" spans="1:5" x14ac:dyDescent="0.2">
      <c r="A16858" t="s">
        <v>16891</v>
      </c>
      <c r="B16858">
        <v>2.03119627158748E-2</v>
      </c>
      <c r="C16858">
        <v>2.0927946228114901E-2</v>
      </c>
      <c r="D16858">
        <v>2.3319671863014001E-2</v>
      </c>
      <c r="E16858">
        <v>1.8132051195468402E-2</v>
      </c>
    </row>
    <row r="16859" spans="1:5" x14ac:dyDescent="0.2">
      <c r="A16859" t="s">
        <v>16892</v>
      </c>
      <c r="B16859">
        <v>1.60357112030158E-2</v>
      </c>
      <c r="C16859">
        <v>1.54453903891584E-2</v>
      </c>
      <c r="D16859">
        <v>1.8738028871404099E-2</v>
      </c>
      <c r="E16859">
        <v>1.1897925734946401E-2</v>
      </c>
    </row>
    <row r="16860" spans="1:5" x14ac:dyDescent="0.2">
      <c r="A16860" t="s">
        <v>16893</v>
      </c>
      <c r="B16860">
        <v>0.11096889336295999</v>
      </c>
      <c r="C16860">
        <v>9.8619137892543507E-2</v>
      </c>
      <c r="D16860">
        <v>0.11694114412373501</v>
      </c>
      <c r="E16860">
        <v>0.10871115040371999</v>
      </c>
    </row>
    <row r="16861" spans="1:5" x14ac:dyDescent="0.2">
      <c r="A16861" t="s">
        <v>16894</v>
      </c>
      <c r="B16861">
        <v>0.226456424359714</v>
      </c>
      <c r="C16861">
        <v>0.22174011879998801</v>
      </c>
      <c r="D16861">
        <v>0.21820199865628701</v>
      </c>
      <c r="E16861">
        <v>0.20040129606249901</v>
      </c>
    </row>
    <row r="16862" spans="1:5" x14ac:dyDescent="0.2">
      <c r="A16862" t="s">
        <v>16895</v>
      </c>
      <c r="B16862">
        <v>0</v>
      </c>
      <c r="C16862">
        <v>0</v>
      </c>
      <c r="D16862">
        <v>0</v>
      </c>
      <c r="E16862">
        <v>0</v>
      </c>
    </row>
    <row r="16863" spans="1:5" x14ac:dyDescent="0.2">
      <c r="A16863" t="s">
        <v>16896</v>
      </c>
      <c r="B16863">
        <v>4.0168945649056202E-2</v>
      </c>
      <c r="C16863">
        <v>3.3884652180605199E-2</v>
      </c>
      <c r="D16863">
        <v>3.87319166389926E-2</v>
      </c>
      <c r="E16863">
        <v>4.0928535220485798E-2</v>
      </c>
    </row>
    <row r="16864" spans="1:5" x14ac:dyDescent="0.2">
      <c r="A16864" t="s">
        <v>1973</v>
      </c>
      <c r="B16864">
        <v>4.8063238292675101E-2</v>
      </c>
      <c r="C16864">
        <v>3.52984421928128E-2</v>
      </c>
      <c r="D16864">
        <v>3.9065205640980399E-2</v>
      </c>
      <c r="E16864">
        <v>5.6590157940942298E-2</v>
      </c>
    </row>
    <row r="16865" spans="1:5" x14ac:dyDescent="0.2">
      <c r="A16865" t="s">
        <v>510</v>
      </c>
      <c r="B16865">
        <v>0.16791035187261599</v>
      </c>
      <c r="C16865">
        <v>0.15022616583760401</v>
      </c>
      <c r="D16865">
        <v>0.151968428632442</v>
      </c>
      <c r="E16865">
        <v>0.18094365234905499</v>
      </c>
    </row>
    <row r="16866" spans="1:5" x14ac:dyDescent="0.2">
      <c r="A16866" t="s">
        <v>16897</v>
      </c>
      <c r="B16866">
        <v>2.39711599034741E-2</v>
      </c>
      <c r="C16866">
        <v>2.3701851929857801E-2</v>
      </c>
      <c r="D16866">
        <v>1.3499069074514E-2</v>
      </c>
      <c r="E16866">
        <v>9.4871778102263507E-3</v>
      </c>
    </row>
    <row r="16867" spans="1:5" x14ac:dyDescent="0.2">
      <c r="A16867" t="s">
        <v>16898</v>
      </c>
      <c r="B16867">
        <v>4.1837555218973102E-2</v>
      </c>
      <c r="C16867">
        <v>2.2530648407838E-2</v>
      </c>
      <c r="D16867">
        <v>4.1448969135468999E-2</v>
      </c>
      <c r="E16867">
        <v>6.7130787634252301E-2</v>
      </c>
    </row>
    <row r="16868" spans="1:5" x14ac:dyDescent="0.2">
      <c r="A16868" t="s">
        <v>16899</v>
      </c>
      <c r="B16868">
        <v>6.0876098961176899E-2</v>
      </c>
      <c r="C16868">
        <v>3.8914586746984101E-2</v>
      </c>
      <c r="D16868">
        <v>5.8887662714746401E-2</v>
      </c>
      <c r="E16868">
        <v>5.7567241920196001E-2</v>
      </c>
    </row>
    <row r="16869" spans="1:5" x14ac:dyDescent="0.2">
      <c r="A16869" t="s">
        <v>16900</v>
      </c>
      <c r="B16869">
        <v>9.6068156700304594E-2</v>
      </c>
      <c r="C16869">
        <v>7.3276397303455004E-2</v>
      </c>
      <c r="D16869">
        <v>6.1146402252446198E-2</v>
      </c>
      <c r="E16869">
        <v>6.9565862389345604E-2</v>
      </c>
    </row>
    <row r="16870" spans="1:5" x14ac:dyDescent="0.2">
      <c r="A16870" t="s">
        <v>511</v>
      </c>
      <c r="B16870">
        <v>0.26901247524099098</v>
      </c>
      <c r="C16870">
        <v>0.24697956953935901</v>
      </c>
      <c r="D16870">
        <v>0.21620192384505599</v>
      </c>
      <c r="E16870">
        <v>0.28879661458286798</v>
      </c>
    </row>
    <row r="16871" spans="1:5" x14ac:dyDescent="0.2">
      <c r="A16871" t="s">
        <v>217</v>
      </c>
      <c r="B16871">
        <v>0.52433402281056396</v>
      </c>
      <c r="C16871">
        <v>0.48729212875107097</v>
      </c>
      <c r="D16871">
        <v>0.47905288144935898</v>
      </c>
      <c r="E16871">
        <v>0.56036999375354302</v>
      </c>
    </row>
    <row r="16872" spans="1:5" x14ac:dyDescent="0.2">
      <c r="A16872" t="s">
        <v>16901</v>
      </c>
      <c r="B16872">
        <v>3.6538213516102501E-2</v>
      </c>
      <c r="C16872">
        <v>4.9653468998898297E-2</v>
      </c>
      <c r="D16872">
        <v>4.2399655066279698E-2</v>
      </c>
      <c r="E16872">
        <v>5.9513966049364701E-2</v>
      </c>
    </row>
    <row r="16873" spans="1:5" x14ac:dyDescent="0.2">
      <c r="A16873" t="s">
        <v>315</v>
      </c>
      <c r="B16873">
        <v>0.29720230521762597</v>
      </c>
      <c r="C16873">
        <v>0.26199512982739598</v>
      </c>
      <c r="D16873">
        <v>0.31044195159522697</v>
      </c>
      <c r="E16873">
        <v>0.39982630583332901</v>
      </c>
    </row>
    <row r="16874" spans="1:5" x14ac:dyDescent="0.2">
      <c r="A16874" t="s">
        <v>2024</v>
      </c>
      <c r="B16874">
        <v>0.46039883947346699</v>
      </c>
      <c r="C16874">
        <v>0.37390864947949798</v>
      </c>
      <c r="D16874">
        <v>0.43783849418008403</v>
      </c>
      <c r="E16874">
        <v>0.48877188008376399</v>
      </c>
    </row>
    <row r="16875" spans="1:5" x14ac:dyDescent="0.2">
      <c r="A16875" t="s">
        <v>1128</v>
      </c>
      <c r="B16875">
        <v>0.28676028771427098</v>
      </c>
      <c r="C16875">
        <v>0.25412124421347898</v>
      </c>
      <c r="D16875">
        <v>0.27060087979181302</v>
      </c>
      <c r="E16875">
        <v>0.28105974051586102</v>
      </c>
    </row>
    <row r="16876" spans="1:5" x14ac:dyDescent="0.2">
      <c r="A16876" t="s">
        <v>16902</v>
      </c>
      <c r="B16876">
        <v>0.17055374518973601</v>
      </c>
      <c r="C16876">
        <v>0.13053533656762101</v>
      </c>
      <c r="D16876">
        <v>0.151181832441596</v>
      </c>
      <c r="E16876">
        <v>0.163979068575484</v>
      </c>
    </row>
    <row r="16877" spans="1:5" x14ac:dyDescent="0.2">
      <c r="A16877" t="s">
        <v>16903</v>
      </c>
      <c r="B16877">
        <v>3.5108591175902801E-2</v>
      </c>
      <c r="C16877">
        <v>2.9490558609452901E-2</v>
      </c>
      <c r="D16877">
        <v>2.14761300997462E-2</v>
      </c>
      <c r="E16877">
        <v>3.0235165076526401E-2</v>
      </c>
    </row>
    <row r="16878" spans="1:5" x14ac:dyDescent="0.2">
      <c r="A16878" t="s">
        <v>16904</v>
      </c>
      <c r="B16878">
        <v>5.6090149520746202E-2</v>
      </c>
      <c r="C16878">
        <v>3.4981980980619103E-2</v>
      </c>
      <c r="D16878">
        <v>2.9822459991459799E-2</v>
      </c>
      <c r="E16878">
        <v>3.6685672581948998E-2</v>
      </c>
    </row>
    <row r="16879" spans="1:5" x14ac:dyDescent="0.2">
      <c r="A16879" t="s">
        <v>16905</v>
      </c>
      <c r="B16879">
        <v>0</v>
      </c>
      <c r="C16879">
        <v>0</v>
      </c>
      <c r="D16879">
        <v>0</v>
      </c>
      <c r="E16879">
        <v>0</v>
      </c>
    </row>
    <row r="16880" spans="1:5" x14ac:dyDescent="0.2">
      <c r="A16880" t="s">
        <v>113</v>
      </c>
      <c r="B16880">
        <v>1.9031390514662901E-3</v>
      </c>
      <c r="C16880">
        <v>9.5487795112993005E-4</v>
      </c>
      <c r="D16880">
        <v>0</v>
      </c>
      <c r="E16880">
        <v>1.96276920560503E-3</v>
      </c>
    </row>
    <row r="16881" spans="1:5" x14ac:dyDescent="0.2">
      <c r="A16881" t="s">
        <v>16906</v>
      </c>
      <c r="B16881">
        <v>3.4969775039906601E-4</v>
      </c>
      <c r="C16881">
        <v>0</v>
      </c>
      <c r="D16881">
        <v>0</v>
      </c>
      <c r="E16881">
        <v>0</v>
      </c>
    </row>
    <row r="16882" spans="1:5" x14ac:dyDescent="0.2">
      <c r="A16882" t="s">
        <v>16907</v>
      </c>
      <c r="B16882">
        <v>3.9959852684566102E-2</v>
      </c>
      <c r="C16882">
        <v>2.2586460535701802E-2</v>
      </c>
      <c r="D16882">
        <v>2.7476785373441299E-2</v>
      </c>
      <c r="E16882">
        <v>2.8486289129794898E-2</v>
      </c>
    </row>
    <row r="16883" spans="1:5" x14ac:dyDescent="0.2">
      <c r="A16883" t="s">
        <v>16908</v>
      </c>
      <c r="B16883">
        <v>1.8560102770682201E-2</v>
      </c>
      <c r="C16883">
        <v>1.03544221349973E-2</v>
      </c>
      <c r="D16883">
        <v>2.4195740817500599E-2</v>
      </c>
      <c r="E16883">
        <v>2.9813733386478899E-2</v>
      </c>
    </row>
    <row r="16884" spans="1:5" x14ac:dyDescent="0.2">
      <c r="A16884" t="s">
        <v>16909</v>
      </c>
      <c r="B16884">
        <v>5.2634305212202696E-3</v>
      </c>
      <c r="C16884">
        <v>7.2058658636082202E-3</v>
      </c>
      <c r="D16884">
        <v>6.8597793297157702E-3</v>
      </c>
      <c r="E16884">
        <v>7.7244898642366997E-3</v>
      </c>
    </row>
    <row r="16885" spans="1:5" x14ac:dyDescent="0.2">
      <c r="A16885" t="s">
        <v>16910</v>
      </c>
      <c r="B16885">
        <v>7.3291316013479497E-3</v>
      </c>
      <c r="C16885">
        <v>6.8150071687804702E-3</v>
      </c>
      <c r="D16885">
        <v>7.8197730265819106E-3</v>
      </c>
      <c r="E16885">
        <v>1.33460074893446E-2</v>
      </c>
    </row>
    <row r="16886" spans="1:5" x14ac:dyDescent="0.2">
      <c r="A16886" t="s">
        <v>16911</v>
      </c>
      <c r="B16886">
        <v>4.66654178498601E-2</v>
      </c>
      <c r="C16886">
        <v>4.2955265701338799E-2</v>
      </c>
      <c r="D16886">
        <v>3.8557057861232903E-2</v>
      </c>
      <c r="E16886">
        <v>3.9577187615696799E-2</v>
      </c>
    </row>
    <row r="16887" spans="1:5" x14ac:dyDescent="0.2">
      <c r="A16887" t="s">
        <v>16912</v>
      </c>
      <c r="B16887">
        <v>1.5433402977752199E-2</v>
      </c>
      <c r="C16887">
        <v>1.40521773733934E-2</v>
      </c>
      <c r="D16887">
        <v>2.16780588873823E-2</v>
      </c>
      <c r="E16887">
        <v>1.6990179549682499E-2</v>
      </c>
    </row>
    <row r="16888" spans="1:5" x14ac:dyDescent="0.2">
      <c r="A16888" t="s">
        <v>16913</v>
      </c>
      <c r="B16888">
        <v>2.7233259517762402E-2</v>
      </c>
      <c r="C16888">
        <v>3.1166350390160399E-2</v>
      </c>
      <c r="D16888">
        <v>3.2439281610826202E-2</v>
      </c>
      <c r="E16888">
        <v>4.5095141655814602E-2</v>
      </c>
    </row>
    <row r="16889" spans="1:5" x14ac:dyDescent="0.2">
      <c r="A16889" t="s">
        <v>16914</v>
      </c>
      <c r="B16889">
        <v>7.8206894040925394E-3</v>
      </c>
      <c r="C16889">
        <v>3.8699523183911401E-3</v>
      </c>
      <c r="D16889">
        <v>6.0439596836013697E-3</v>
      </c>
      <c r="E16889">
        <v>1.6360778766076101E-2</v>
      </c>
    </row>
    <row r="16890" spans="1:5" x14ac:dyDescent="0.2">
      <c r="A16890" t="s">
        <v>16915</v>
      </c>
      <c r="B16890">
        <v>2.0113789962721201E-2</v>
      </c>
      <c r="C16890">
        <v>1.45604662947994E-2</v>
      </c>
      <c r="D16890">
        <v>2.25126874327807E-2</v>
      </c>
      <c r="E16890">
        <v>2.0103261594690999E-2</v>
      </c>
    </row>
    <row r="16891" spans="1:5" x14ac:dyDescent="0.2">
      <c r="A16891" t="s">
        <v>16916</v>
      </c>
      <c r="B16891">
        <v>1.83990300777656E-2</v>
      </c>
      <c r="C16891">
        <v>1.5247854775216899E-2</v>
      </c>
      <c r="D16891">
        <v>1.7473244065384402E-2</v>
      </c>
      <c r="E16891">
        <v>2.5132803821414199E-2</v>
      </c>
    </row>
    <row r="16892" spans="1:5" x14ac:dyDescent="0.2">
      <c r="A16892" t="s">
        <v>16917</v>
      </c>
      <c r="B16892">
        <v>5.7705336521432704E-3</v>
      </c>
      <c r="C16892">
        <v>8.1352701666955497E-3</v>
      </c>
      <c r="D16892">
        <v>1.03449019967352E-2</v>
      </c>
      <c r="E16892">
        <v>3.9344754830988498E-3</v>
      </c>
    </row>
    <row r="16893" spans="1:5" x14ac:dyDescent="0.2">
      <c r="A16893" t="s">
        <v>16918</v>
      </c>
      <c r="B16893">
        <v>1.8969186263541798E-2</v>
      </c>
      <c r="C16893">
        <v>1.50565217281053E-2</v>
      </c>
      <c r="D16893">
        <v>1.24469856406036E-2</v>
      </c>
      <c r="E16893">
        <v>1.2246280802533999E-2</v>
      </c>
    </row>
    <row r="16894" spans="1:5" x14ac:dyDescent="0.2">
      <c r="A16894" t="s">
        <v>16919</v>
      </c>
      <c r="B16894">
        <v>4.4951630869682999E-2</v>
      </c>
      <c r="C16894">
        <v>5.3837241495520702E-2</v>
      </c>
      <c r="D16894">
        <v>5.1402766752886797E-2</v>
      </c>
      <c r="E16894">
        <v>4.9613659288657901E-2</v>
      </c>
    </row>
    <row r="16895" spans="1:5" x14ac:dyDescent="0.2">
      <c r="A16895" t="s">
        <v>16920</v>
      </c>
      <c r="B16895">
        <v>7.6975316011414904E-3</v>
      </c>
      <c r="C16895">
        <v>9.9350806949551895E-3</v>
      </c>
      <c r="D16895">
        <v>9.0675479524771601E-3</v>
      </c>
      <c r="E16895">
        <v>1.6315784447216999E-2</v>
      </c>
    </row>
    <row r="16896" spans="1:5" x14ac:dyDescent="0.2">
      <c r="A16896" t="s">
        <v>604</v>
      </c>
      <c r="B16896">
        <v>0.75363824127524903</v>
      </c>
      <c r="C16896">
        <v>0.74583194434438704</v>
      </c>
      <c r="D16896">
        <v>0.71566929940554702</v>
      </c>
      <c r="E16896">
        <v>0.65279271117609605</v>
      </c>
    </row>
    <row r="16897" spans="1:5" x14ac:dyDescent="0.2">
      <c r="A16897" t="s">
        <v>16921</v>
      </c>
      <c r="B16897">
        <v>3.2122775415100502E-2</v>
      </c>
      <c r="C16897">
        <v>3.3898211763070299E-2</v>
      </c>
      <c r="D16897">
        <v>2.8641994641563601E-2</v>
      </c>
      <c r="E16897">
        <v>3.9448794348937999E-2</v>
      </c>
    </row>
    <row r="16898" spans="1:5" x14ac:dyDescent="0.2">
      <c r="A16898" t="s">
        <v>16922</v>
      </c>
      <c r="B16898">
        <v>2.7313824648511901E-2</v>
      </c>
      <c r="C16898">
        <v>2.7491729938801501E-2</v>
      </c>
      <c r="D16898">
        <v>2.6995974241337001E-2</v>
      </c>
      <c r="E16898">
        <v>4.3261036277739598E-2</v>
      </c>
    </row>
    <row r="16899" spans="1:5" x14ac:dyDescent="0.2">
      <c r="A16899" t="s">
        <v>16923</v>
      </c>
      <c r="B16899">
        <v>2.2482984475830199E-2</v>
      </c>
      <c r="C16899">
        <v>2.03882227802232E-2</v>
      </c>
      <c r="D16899">
        <v>2.80298196122735E-2</v>
      </c>
      <c r="E16899">
        <v>2.3626630708744999E-2</v>
      </c>
    </row>
    <row r="16900" spans="1:5" x14ac:dyDescent="0.2">
      <c r="A16900" t="s">
        <v>16924</v>
      </c>
      <c r="B16900">
        <v>7.8467244845504096E-3</v>
      </c>
      <c r="C16900">
        <v>1.3884135062831799E-2</v>
      </c>
      <c r="D16900">
        <v>6.8526993066793896E-3</v>
      </c>
      <c r="E16900">
        <v>7.5882751835981499E-3</v>
      </c>
    </row>
    <row r="16901" spans="1:5" x14ac:dyDescent="0.2">
      <c r="A16901" t="s">
        <v>16925</v>
      </c>
      <c r="B16901">
        <v>1.6181027867585001E-2</v>
      </c>
      <c r="C16901">
        <v>6.3570031932089002E-3</v>
      </c>
      <c r="D16901">
        <v>2.0051808408082499E-2</v>
      </c>
      <c r="E16901">
        <v>2.6743193138627299E-2</v>
      </c>
    </row>
    <row r="16902" spans="1:5" x14ac:dyDescent="0.2">
      <c r="A16902" t="s">
        <v>16926</v>
      </c>
      <c r="B16902">
        <v>2.3057472530143902E-3</v>
      </c>
      <c r="C16902">
        <v>7.5638643906119404E-4</v>
      </c>
      <c r="D16902">
        <v>2.0990817676008202E-3</v>
      </c>
      <c r="E16902">
        <v>0</v>
      </c>
    </row>
    <row r="16903" spans="1:5" x14ac:dyDescent="0.2">
      <c r="A16903" t="s">
        <v>16927</v>
      </c>
      <c r="B16903">
        <v>3.9298810341533699E-3</v>
      </c>
      <c r="C16903">
        <v>4.0233447498652904E-3</v>
      </c>
      <c r="D16903">
        <v>5.7087035490969501E-3</v>
      </c>
      <c r="E16903">
        <v>0</v>
      </c>
    </row>
    <row r="16904" spans="1:5" x14ac:dyDescent="0.2">
      <c r="A16904" t="s">
        <v>16928</v>
      </c>
      <c r="B16904">
        <v>3.9539747563623197E-2</v>
      </c>
      <c r="C16904">
        <v>3.5809563211767398E-2</v>
      </c>
      <c r="D16904">
        <v>3.8148448535554998E-2</v>
      </c>
      <c r="E16904">
        <v>2.6493036691134501E-2</v>
      </c>
    </row>
    <row r="16905" spans="1:5" x14ac:dyDescent="0.2">
      <c r="A16905" t="s">
        <v>16929</v>
      </c>
      <c r="B16905">
        <v>3.8876475628592299E-3</v>
      </c>
      <c r="C16905">
        <v>9.5677000574243797E-3</v>
      </c>
      <c r="D16905">
        <v>6.2731902199854401E-3</v>
      </c>
      <c r="E16905">
        <v>7.3421699655669501E-3</v>
      </c>
    </row>
    <row r="16906" spans="1:5" x14ac:dyDescent="0.2">
      <c r="A16906" t="s">
        <v>16930</v>
      </c>
      <c r="B16906">
        <v>3.9576990175262498E-2</v>
      </c>
      <c r="C16906">
        <v>2.5387939404428499E-2</v>
      </c>
      <c r="D16906">
        <v>3.4751189331782298E-2</v>
      </c>
      <c r="E16906">
        <v>3.8240843073600199E-2</v>
      </c>
    </row>
    <row r="16907" spans="1:5" x14ac:dyDescent="0.2">
      <c r="A16907" t="s">
        <v>512</v>
      </c>
      <c r="B16907">
        <v>9.1519721017928393E-2</v>
      </c>
      <c r="C16907">
        <v>7.2078875548275301E-2</v>
      </c>
      <c r="D16907">
        <v>5.8962965001762999E-2</v>
      </c>
      <c r="E16907">
        <v>8.6207787131346206E-2</v>
      </c>
    </row>
    <row r="16908" spans="1:5" x14ac:dyDescent="0.2">
      <c r="A16908" t="s">
        <v>16931</v>
      </c>
      <c r="B16908">
        <v>1.9570558691599901E-2</v>
      </c>
      <c r="C16908">
        <v>2.04969060223225E-2</v>
      </c>
      <c r="D16908">
        <v>1.9997783330628099E-2</v>
      </c>
      <c r="E16908">
        <v>2.76564839564679E-2</v>
      </c>
    </row>
    <row r="16909" spans="1:5" x14ac:dyDescent="0.2">
      <c r="A16909" t="s">
        <v>16932</v>
      </c>
      <c r="B16909">
        <v>9.0050241859043603E-2</v>
      </c>
      <c r="C16909">
        <v>7.3602740222562593E-2</v>
      </c>
      <c r="D16909">
        <v>8.8066916321035998E-2</v>
      </c>
      <c r="E16909">
        <v>0.11237854603893301</v>
      </c>
    </row>
    <row r="16910" spans="1:5" x14ac:dyDescent="0.2">
      <c r="A16910" t="s">
        <v>16933</v>
      </c>
      <c r="B16910">
        <v>9.49714550044976E-3</v>
      </c>
      <c r="C16910">
        <v>1.32323238774737E-2</v>
      </c>
      <c r="D16910">
        <v>6.3088299797163802E-3</v>
      </c>
      <c r="E16910">
        <v>1.27012070283212E-2</v>
      </c>
    </row>
    <row r="16911" spans="1:5" x14ac:dyDescent="0.2">
      <c r="A16911" t="s">
        <v>16934</v>
      </c>
      <c r="B16911">
        <v>2.7535648298520399E-2</v>
      </c>
      <c r="C16911">
        <v>2.5004652640943599E-2</v>
      </c>
      <c r="D16911">
        <v>1.86633743755521E-2</v>
      </c>
      <c r="E16911">
        <v>1.09222035276129E-2</v>
      </c>
    </row>
    <row r="16912" spans="1:5" x14ac:dyDescent="0.2">
      <c r="A16912" t="s">
        <v>16935</v>
      </c>
      <c r="B16912">
        <v>1.5700776828511901E-2</v>
      </c>
      <c r="C16912">
        <v>1.2862401965777899E-2</v>
      </c>
      <c r="D16912">
        <v>1.3521482804221699E-2</v>
      </c>
      <c r="E16912">
        <v>1.3755145978658E-2</v>
      </c>
    </row>
    <row r="16913" spans="1:5" x14ac:dyDescent="0.2">
      <c r="A16913" t="s">
        <v>16936</v>
      </c>
      <c r="B16913">
        <v>2.0543736175389099E-2</v>
      </c>
      <c r="C16913">
        <v>2.1282150032265999E-2</v>
      </c>
      <c r="D16913">
        <v>2.0742500933310402E-2</v>
      </c>
      <c r="E16913">
        <v>2.6483590322310801E-2</v>
      </c>
    </row>
    <row r="16914" spans="1:5" x14ac:dyDescent="0.2">
      <c r="A16914" t="s">
        <v>16937</v>
      </c>
      <c r="B16914">
        <v>3.6306671088294398E-2</v>
      </c>
      <c r="C16914">
        <v>5.4399319315996897E-2</v>
      </c>
      <c r="D16914">
        <v>4.01069387940498E-2</v>
      </c>
      <c r="E16914">
        <v>4.6374103918715298E-2</v>
      </c>
    </row>
    <row r="16915" spans="1:5" x14ac:dyDescent="0.2">
      <c r="A16915" t="s">
        <v>16938</v>
      </c>
      <c r="B16915">
        <v>2.0260674684083799E-2</v>
      </c>
      <c r="C16915">
        <v>1.6515032070788398E-2</v>
      </c>
      <c r="D16915">
        <v>6.7020506078483101E-3</v>
      </c>
      <c r="E16915">
        <v>2.2273997226004701E-2</v>
      </c>
    </row>
    <row r="16916" spans="1:5" x14ac:dyDescent="0.2">
      <c r="A16916" t="s">
        <v>16939</v>
      </c>
      <c r="B16916">
        <v>3.1932167865207401E-3</v>
      </c>
      <c r="C16916">
        <v>4.2000592853366301E-3</v>
      </c>
      <c r="D16916">
        <v>7.7337164857913896E-3</v>
      </c>
      <c r="E16916">
        <v>1.7888867453879301E-2</v>
      </c>
    </row>
    <row r="16917" spans="1:5" x14ac:dyDescent="0.2">
      <c r="A16917" t="s">
        <v>16940</v>
      </c>
      <c r="B16917">
        <v>1.2339601624078799E-2</v>
      </c>
      <c r="C16917">
        <v>4.7011313585226498E-3</v>
      </c>
      <c r="D16917">
        <v>8.1218155179266695E-3</v>
      </c>
      <c r="E16917">
        <v>1.07045359645864E-2</v>
      </c>
    </row>
    <row r="16918" spans="1:5" x14ac:dyDescent="0.2">
      <c r="A16918" t="s">
        <v>16941</v>
      </c>
      <c r="B16918">
        <v>4.5189853461157998E-3</v>
      </c>
      <c r="C16918">
        <v>5.8825379774238001E-3</v>
      </c>
      <c r="D16918">
        <v>1.40978498074306E-3</v>
      </c>
      <c r="E16918">
        <v>0</v>
      </c>
    </row>
    <row r="16919" spans="1:5" x14ac:dyDescent="0.2">
      <c r="A16919" t="s">
        <v>16942</v>
      </c>
      <c r="B16919">
        <v>1.0827208823644401E-2</v>
      </c>
      <c r="C16919">
        <v>1.6042456090971401E-2</v>
      </c>
      <c r="D16919">
        <v>1.5003573027985599E-2</v>
      </c>
      <c r="E16919">
        <v>1.9971909054630501E-2</v>
      </c>
    </row>
    <row r="16920" spans="1:5" x14ac:dyDescent="0.2">
      <c r="A16920" t="s">
        <v>16943</v>
      </c>
      <c r="B16920">
        <v>2.7778555416499599E-2</v>
      </c>
      <c r="C16920">
        <v>1.48115485909105E-2</v>
      </c>
      <c r="D16920">
        <v>1.97655580554775E-2</v>
      </c>
      <c r="E16920">
        <v>2.2360131243196201E-2</v>
      </c>
    </row>
    <row r="16921" spans="1:5" x14ac:dyDescent="0.2">
      <c r="A16921" t="s">
        <v>1673</v>
      </c>
      <c r="B16921">
        <v>0.13026792447063101</v>
      </c>
      <c r="C16921">
        <v>0.12403808221787201</v>
      </c>
      <c r="D16921">
        <v>0.13249282032274901</v>
      </c>
      <c r="E16921">
        <v>0.17796043288730201</v>
      </c>
    </row>
    <row r="16922" spans="1:5" x14ac:dyDescent="0.2">
      <c r="A16922" t="s">
        <v>16944</v>
      </c>
      <c r="B16922">
        <v>4.2072983242983503E-2</v>
      </c>
      <c r="C16922">
        <v>3.6345897837311701E-2</v>
      </c>
      <c r="D16922">
        <v>4.8929723223990799E-2</v>
      </c>
      <c r="E16922">
        <v>4.0130484701032698E-2</v>
      </c>
    </row>
    <row r="16923" spans="1:5" x14ac:dyDescent="0.2">
      <c r="A16923" t="s">
        <v>2497</v>
      </c>
      <c r="B16923">
        <v>3.04906671287066E-4</v>
      </c>
      <c r="C16923">
        <v>7.8511562494640698E-4</v>
      </c>
      <c r="D16923">
        <v>3.7767467629742399E-3</v>
      </c>
      <c r="E16923">
        <v>1.6635836309374898E-2</v>
      </c>
    </row>
    <row r="16924" spans="1:5" x14ac:dyDescent="0.2">
      <c r="A16924" t="s">
        <v>16945</v>
      </c>
      <c r="B16924">
        <v>1.83484052691885E-2</v>
      </c>
      <c r="C16924">
        <v>1.4466012926516E-2</v>
      </c>
      <c r="D16924">
        <v>2.12037016822695E-2</v>
      </c>
      <c r="E16924">
        <v>3.3686834628373498E-2</v>
      </c>
    </row>
    <row r="16925" spans="1:5" x14ac:dyDescent="0.2">
      <c r="A16925" t="s">
        <v>16946</v>
      </c>
      <c r="B16925">
        <v>4.1244283911748298E-3</v>
      </c>
      <c r="C16925">
        <v>3.39433656149661E-3</v>
      </c>
      <c r="D16925">
        <v>1.48245850064429E-3</v>
      </c>
      <c r="E16925">
        <v>2.3560181166542402E-3</v>
      </c>
    </row>
    <row r="16926" spans="1:5" x14ac:dyDescent="0.2">
      <c r="A16926" t="s">
        <v>16947</v>
      </c>
      <c r="B16926">
        <v>6.6288464228561397E-2</v>
      </c>
      <c r="C16926">
        <v>6.4725633158097803E-2</v>
      </c>
      <c r="D16926">
        <v>6.1760316788820498E-2</v>
      </c>
      <c r="E16926">
        <v>7.0431106031577206E-2</v>
      </c>
    </row>
    <row r="16927" spans="1:5" x14ac:dyDescent="0.2">
      <c r="A16927" t="s">
        <v>1724</v>
      </c>
      <c r="B16927">
        <v>0.117839469559556</v>
      </c>
      <c r="C16927">
        <v>7.8120538356442906E-2</v>
      </c>
      <c r="D16927">
        <v>0.13797638291702699</v>
      </c>
      <c r="E16927">
        <v>0.193038656222595</v>
      </c>
    </row>
    <row r="16928" spans="1:5" x14ac:dyDescent="0.2">
      <c r="A16928" t="s">
        <v>16948</v>
      </c>
      <c r="B16928">
        <v>8.8183446111727501E-3</v>
      </c>
      <c r="C16928">
        <v>1.50433902453448E-2</v>
      </c>
      <c r="D16928">
        <v>1.53152481771291E-2</v>
      </c>
      <c r="E16928">
        <v>1.5965593206323601E-2</v>
      </c>
    </row>
    <row r="16929" spans="1:5" x14ac:dyDescent="0.2">
      <c r="A16929" t="s">
        <v>16949</v>
      </c>
      <c r="B16929">
        <v>1.5978157315515999E-2</v>
      </c>
      <c r="C16929">
        <v>2.0933501159362301E-2</v>
      </c>
      <c r="D16929">
        <v>2.00107068329533E-2</v>
      </c>
      <c r="E16929">
        <v>2.93424029206832E-2</v>
      </c>
    </row>
    <row r="16930" spans="1:5" x14ac:dyDescent="0.2">
      <c r="A16930" t="s">
        <v>16950</v>
      </c>
      <c r="B16930">
        <v>2.5679566108755901E-2</v>
      </c>
      <c r="C16930">
        <v>2.9869276527727799E-2</v>
      </c>
      <c r="D16930">
        <v>2.0776480569915101E-2</v>
      </c>
      <c r="E16930">
        <v>2.3583948746436999E-2</v>
      </c>
    </row>
    <row r="16931" spans="1:5" x14ac:dyDescent="0.2">
      <c r="A16931" t="s">
        <v>2498</v>
      </c>
      <c r="B16931">
        <v>9.47273845088447E-3</v>
      </c>
      <c r="C16931">
        <v>9.5170223563933697E-3</v>
      </c>
      <c r="D16931">
        <v>4.6419538181790296E-3</v>
      </c>
      <c r="E16931">
        <v>1.5711588259852902E-2</v>
      </c>
    </row>
    <row r="16932" spans="1:5" x14ac:dyDescent="0.2">
      <c r="A16932" t="s">
        <v>16951</v>
      </c>
      <c r="B16932">
        <v>3.10052050778247E-3</v>
      </c>
      <c r="C16932">
        <v>3.66080708230462E-3</v>
      </c>
      <c r="D16932">
        <v>4.2374816600624001E-3</v>
      </c>
      <c r="E16932">
        <v>6.8190034551287998E-3</v>
      </c>
    </row>
    <row r="16933" spans="1:5" x14ac:dyDescent="0.2">
      <c r="A16933" t="s">
        <v>16952</v>
      </c>
      <c r="B16933">
        <v>1.8087355734732202E-2</v>
      </c>
      <c r="C16933">
        <v>2.1855736019216299E-2</v>
      </c>
      <c r="D16933">
        <v>2.4121663986665199E-2</v>
      </c>
      <c r="E16933">
        <v>1.9426165441376798E-2</v>
      </c>
    </row>
    <row r="16934" spans="1:5" x14ac:dyDescent="0.2">
      <c r="A16934" t="s">
        <v>316</v>
      </c>
      <c r="B16934">
        <v>0</v>
      </c>
      <c r="C16934">
        <v>0</v>
      </c>
      <c r="D16934">
        <v>1.88063754453086E-3</v>
      </c>
      <c r="E16934">
        <v>3.2003298588742699E-3</v>
      </c>
    </row>
    <row r="16935" spans="1:5" x14ac:dyDescent="0.2">
      <c r="A16935" t="s">
        <v>16953</v>
      </c>
      <c r="B16935">
        <v>0.130099466527305</v>
      </c>
      <c r="C16935">
        <v>0.118472091145814</v>
      </c>
      <c r="D16935">
        <v>0.122905727356403</v>
      </c>
      <c r="E16935">
        <v>0.12657684380647599</v>
      </c>
    </row>
    <row r="16936" spans="1:5" x14ac:dyDescent="0.2">
      <c r="A16936" t="s">
        <v>16954</v>
      </c>
      <c r="B16936">
        <v>0.120935725084857</v>
      </c>
      <c r="C16936">
        <v>0.106987475632567</v>
      </c>
      <c r="D16936">
        <v>9.0980733753562804E-2</v>
      </c>
      <c r="E16936">
        <v>9.8417108323295102E-2</v>
      </c>
    </row>
    <row r="16937" spans="1:5" x14ac:dyDescent="0.2">
      <c r="A16937" t="s">
        <v>16955</v>
      </c>
      <c r="B16937">
        <v>0.16569674718361299</v>
      </c>
      <c r="C16937">
        <v>0.141488729977368</v>
      </c>
      <c r="D16937">
        <v>0.16143353065282801</v>
      </c>
      <c r="E16937">
        <v>0.18525695156739699</v>
      </c>
    </row>
    <row r="16938" spans="1:5" x14ac:dyDescent="0.2">
      <c r="A16938" t="s">
        <v>16956</v>
      </c>
      <c r="B16938">
        <v>5.67028618718654E-2</v>
      </c>
      <c r="C16938">
        <v>4.47883485907117E-2</v>
      </c>
      <c r="D16938">
        <v>5.0726270953901302E-2</v>
      </c>
      <c r="E16938">
        <v>7.3346856223233198E-2</v>
      </c>
    </row>
    <row r="16939" spans="1:5" x14ac:dyDescent="0.2">
      <c r="A16939" t="s">
        <v>16957</v>
      </c>
      <c r="B16939">
        <v>1.3068064384992899E-2</v>
      </c>
      <c r="C16939">
        <v>1.25899139215086E-2</v>
      </c>
      <c r="D16939">
        <v>9.5855109224401002E-3</v>
      </c>
      <c r="E16939">
        <v>1.8776075120239301E-2</v>
      </c>
    </row>
    <row r="16940" spans="1:5" x14ac:dyDescent="0.2">
      <c r="A16940" t="s">
        <v>16958</v>
      </c>
      <c r="B16940">
        <v>4.13735201059394E-2</v>
      </c>
      <c r="C16940">
        <v>4.0969057216341101E-2</v>
      </c>
      <c r="D16940">
        <v>4.9208474487280697E-2</v>
      </c>
      <c r="E16940">
        <v>4.6768019584406503E-2</v>
      </c>
    </row>
    <row r="16941" spans="1:5" x14ac:dyDescent="0.2">
      <c r="A16941" t="s">
        <v>16959</v>
      </c>
      <c r="B16941">
        <v>2.1001072341363902E-2</v>
      </c>
      <c r="C16941">
        <v>3.7241363998408501E-2</v>
      </c>
      <c r="D16941">
        <v>2.0565131007115399E-2</v>
      </c>
      <c r="E16941">
        <v>2.16878028599529E-2</v>
      </c>
    </row>
    <row r="16942" spans="1:5" x14ac:dyDescent="0.2">
      <c r="A16942" t="s">
        <v>16960</v>
      </c>
      <c r="B16942">
        <v>6.8091409522364005E-2</v>
      </c>
      <c r="C16942">
        <v>5.2852420427932797E-2</v>
      </c>
      <c r="D16942">
        <v>5.55526808368716E-2</v>
      </c>
      <c r="E16942">
        <v>8.1252205218927703E-2</v>
      </c>
    </row>
    <row r="16943" spans="1:5" x14ac:dyDescent="0.2">
      <c r="A16943" t="s">
        <v>16961</v>
      </c>
      <c r="B16943">
        <v>0.102211196350147</v>
      </c>
      <c r="C16943">
        <v>8.6755365562984701E-2</v>
      </c>
      <c r="D16943">
        <v>9.1558685413004895E-2</v>
      </c>
      <c r="E16943">
        <v>9.6378127134083905E-2</v>
      </c>
    </row>
    <row r="16944" spans="1:5" x14ac:dyDescent="0.2">
      <c r="A16944" t="s">
        <v>16962</v>
      </c>
      <c r="B16944">
        <v>7.4142783301857701E-3</v>
      </c>
      <c r="C16944">
        <v>4.7068244827051797E-3</v>
      </c>
      <c r="D16944">
        <v>5.46645500483375E-3</v>
      </c>
      <c r="E16944">
        <v>1.39957508260768E-2</v>
      </c>
    </row>
    <row r="16945" spans="1:5" x14ac:dyDescent="0.2">
      <c r="A16945" t="s">
        <v>16963</v>
      </c>
      <c r="B16945">
        <v>5.61062097396679E-2</v>
      </c>
      <c r="C16945">
        <v>4.3538969543491901E-2</v>
      </c>
      <c r="D16945">
        <v>5.0122158449193599E-2</v>
      </c>
      <c r="E16945">
        <v>4.7831634812053603E-2</v>
      </c>
    </row>
    <row r="16946" spans="1:5" x14ac:dyDescent="0.2">
      <c r="A16946" t="s">
        <v>16964</v>
      </c>
      <c r="B16946">
        <v>7.1115702473076702E-3</v>
      </c>
      <c r="C16946">
        <v>4.2189457282180301E-3</v>
      </c>
      <c r="D16946">
        <v>9.8974401590195098E-3</v>
      </c>
      <c r="E16946">
        <v>6.32432703139726E-3</v>
      </c>
    </row>
    <row r="16947" spans="1:5" x14ac:dyDescent="0.2">
      <c r="A16947" t="s">
        <v>1825</v>
      </c>
      <c r="B16947">
        <v>2.60475154574135E-2</v>
      </c>
      <c r="C16947">
        <v>2.6307614988614399E-2</v>
      </c>
      <c r="D16947">
        <v>2.3575266195635401E-2</v>
      </c>
      <c r="E16947">
        <v>2.5654467017312499E-2</v>
      </c>
    </row>
    <row r="16948" spans="1:5" x14ac:dyDescent="0.2">
      <c r="A16948" t="s">
        <v>16965</v>
      </c>
      <c r="B16948">
        <v>1.34062604980454E-2</v>
      </c>
      <c r="C16948">
        <v>8.9963590826759691E-3</v>
      </c>
      <c r="D16948">
        <v>1.1495236179509601E-2</v>
      </c>
      <c r="E16948">
        <v>8.6881101461124197E-3</v>
      </c>
    </row>
    <row r="16949" spans="1:5" x14ac:dyDescent="0.2">
      <c r="A16949" t="s">
        <v>16966</v>
      </c>
      <c r="B16949">
        <v>4.0045917706592202E-2</v>
      </c>
      <c r="C16949">
        <v>3.7719688841880601E-2</v>
      </c>
      <c r="D16949">
        <v>4.55790272878909E-2</v>
      </c>
      <c r="E16949">
        <v>3.7867843449142402E-2</v>
      </c>
    </row>
    <row r="16950" spans="1:5" x14ac:dyDescent="0.2">
      <c r="A16950" t="s">
        <v>1129</v>
      </c>
      <c r="B16950">
        <v>0.20453543575053701</v>
      </c>
      <c r="C16950">
        <v>0.21496212127714301</v>
      </c>
      <c r="D16950">
        <v>0.22061841729878101</v>
      </c>
      <c r="E16950">
        <v>0.23466931012273101</v>
      </c>
    </row>
    <row r="16951" spans="1:5" x14ac:dyDescent="0.2">
      <c r="A16951" t="s">
        <v>16967</v>
      </c>
      <c r="B16951">
        <v>0</v>
      </c>
      <c r="C16951">
        <v>0</v>
      </c>
      <c r="D16951">
        <v>0</v>
      </c>
      <c r="E16951">
        <v>0</v>
      </c>
    </row>
    <row r="16952" spans="1:5" x14ac:dyDescent="0.2">
      <c r="A16952" t="s">
        <v>16968</v>
      </c>
      <c r="B16952">
        <v>3.3804725314810498E-2</v>
      </c>
      <c r="C16952">
        <v>4.2593228600017699E-2</v>
      </c>
      <c r="D16952">
        <v>4.14771767592053E-2</v>
      </c>
      <c r="E16952">
        <v>5.9298936234699097E-2</v>
      </c>
    </row>
    <row r="16953" spans="1:5" x14ac:dyDescent="0.2">
      <c r="A16953" t="s">
        <v>16969</v>
      </c>
      <c r="B16953">
        <v>0</v>
      </c>
      <c r="C16953">
        <v>0</v>
      </c>
      <c r="D16953">
        <v>0</v>
      </c>
      <c r="E16953">
        <v>0</v>
      </c>
    </row>
    <row r="16954" spans="1:5" x14ac:dyDescent="0.2">
      <c r="A16954" t="s">
        <v>16970</v>
      </c>
      <c r="B16954">
        <v>9.43026537596659E-2</v>
      </c>
      <c r="C16954">
        <v>9.7362322783605501E-2</v>
      </c>
      <c r="D16954">
        <v>8.3679871378106105E-2</v>
      </c>
      <c r="E16954">
        <v>7.9527709155588905E-2</v>
      </c>
    </row>
    <row r="16955" spans="1:5" x14ac:dyDescent="0.2">
      <c r="A16955" t="s">
        <v>16971</v>
      </c>
      <c r="B16955">
        <v>8.4254859042602896E-4</v>
      </c>
      <c r="C16955">
        <v>0</v>
      </c>
      <c r="D16955">
        <v>1.5160991570344401E-3</v>
      </c>
      <c r="E16955">
        <v>0</v>
      </c>
    </row>
    <row r="16956" spans="1:5" x14ac:dyDescent="0.2">
      <c r="A16956" t="s">
        <v>16972</v>
      </c>
      <c r="B16956">
        <v>1.52064186849157E-2</v>
      </c>
      <c r="C16956">
        <v>1.81314374813096E-2</v>
      </c>
      <c r="D16956">
        <v>1.7984554511749101E-2</v>
      </c>
      <c r="E16956">
        <v>2.1301408171892699E-2</v>
      </c>
    </row>
    <row r="16957" spans="1:5" x14ac:dyDescent="0.2">
      <c r="A16957" t="s">
        <v>16973</v>
      </c>
      <c r="B16957">
        <v>4.6336786125092599E-3</v>
      </c>
      <c r="C16957">
        <v>1.6633632190900299E-3</v>
      </c>
      <c r="D16957">
        <v>4.4527965601280301E-3</v>
      </c>
      <c r="E16957">
        <v>5.0946540741755499E-3</v>
      </c>
    </row>
    <row r="16958" spans="1:5" x14ac:dyDescent="0.2">
      <c r="A16958" t="s">
        <v>16974</v>
      </c>
      <c r="B16958">
        <v>1.6444706377908399E-2</v>
      </c>
      <c r="C16958">
        <v>1.1628611856087901E-2</v>
      </c>
      <c r="D16958">
        <v>2.2302297766226699E-2</v>
      </c>
      <c r="E16958">
        <v>2.3432815999841702E-2</v>
      </c>
    </row>
    <row r="16959" spans="1:5" x14ac:dyDescent="0.2">
      <c r="A16959" t="s">
        <v>16975</v>
      </c>
      <c r="B16959">
        <v>1.8540871296012999E-2</v>
      </c>
      <c r="C16959">
        <v>1.2052192349000099E-2</v>
      </c>
      <c r="D16959">
        <v>1.9083926820372001E-2</v>
      </c>
      <c r="E16959">
        <v>2.73072316531929E-2</v>
      </c>
    </row>
    <row r="16960" spans="1:5" x14ac:dyDescent="0.2">
      <c r="A16960" t="s">
        <v>16976</v>
      </c>
      <c r="B16960">
        <v>0</v>
      </c>
      <c r="C16960">
        <v>0</v>
      </c>
      <c r="D16960">
        <v>0</v>
      </c>
      <c r="E16960">
        <v>0</v>
      </c>
    </row>
    <row r="16961" spans="1:5" x14ac:dyDescent="0.2">
      <c r="A16961" t="s">
        <v>16977</v>
      </c>
      <c r="B16961">
        <v>9.8784693894151995E-2</v>
      </c>
      <c r="C16961">
        <v>8.0201967088156398E-2</v>
      </c>
      <c r="D16961">
        <v>7.7304471942205896E-2</v>
      </c>
      <c r="E16961">
        <v>0.10095469815618199</v>
      </c>
    </row>
    <row r="16962" spans="1:5" x14ac:dyDescent="0.2">
      <c r="A16962" t="s">
        <v>1617</v>
      </c>
      <c r="B16962">
        <v>0.15068163188254899</v>
      </c>
      <c r="C16962">
        <v>0.16105679764700201</v>
      </c>
      <c r="D16962">
        <v>0.16227814818181299</v>
      </c>
      <c r="E16962">
        <v>0.13294054177237999</v>
      </c>
    </row>
    <row r="16963" spans="1:5" x14ac:dyDescent="0.2">
      <c r="A16963" t="s">
        <v>16978</v>
      </c>
      <c r="B16963">
        <v>5.8816270615736903E-2</v>
      </c>
      <c r="C16963">
        <v>4.62118459426967E-2</v>
      </c>
      <c r="D16963">
        <v>5.7100321110315301E-2</v>
      </c>
      <c r="E16963">
        <v>5.10910681438368E-2</v>
      </c>
    </row>
    <row r="16964" spans="1:5" x14ac:dyDescent="0.2">
      <c r="A16964" t="s">
        <v>16979</v>
      </c>
      <c r="B16964">
        <v>0.10243459370800601</v>
      </c>
      <c r="C16964">
        <v>9.7386561521319498E-2</v>
      </c>
      <c r="D16964">
        <v>9.2143178877173104E-2</v>
      </c>
      <c r="E16964">
        <v>9.3385281121079897E-2</v>
      </c>
    </row>
    <row r="16965" spans="1:5" x14ac:dyDescent="0.2">
      <c r="A16965" t="s">
        <v>16980</v>
      </c>
      <c r="B16965">
        <v>0.147406595470497</v>
      </c>
      <c r="C16965">
        <v>0.13074673175927901</v>
      </c>
      <c r="D16965">
        <v>0.131298155397407</v>
      </c>
      <c r="E16965">
        <v>0.17588199000820401</v>
      </c>
    </row>
    <row r="16966" spans="1:5" x14ac:dyDescent="0.2">
      <c r="A16966" t="s">
        <v>16981</v>
      </c>
      <c r="B16966">
        <v>1.92902350184955E-3</v>
      </c>
      <c r="C16966">
        <v>3.7100145146298801E-3</v>
      </c>
      <c r="D16966">
        <v>3.0133706493027101E-3</v>
      </c>
      <c r="E16966">
        <v>0</v>
      </c>
    </row>
    <row r="16967" spans="1:5" x14ac:dyDescent="0.2">
      <c r="A16967" t="s">
        <v>16982</v>
      </c>
      <c r="B16967">
        <v>4.4164264696506899E-4</v>
      </c>
      <c r="C16967">
        <v>0</v>
      </c>
      <c r="D16967">
        <v>0</v>
      </c>
      <c r="E16967">
        <v>9.6700341984660098E-4</v>
      </c>
    </row>
    <row r="16968" spans="1:5" x14ac:dyDescent="0.2">
      <c r="A16968" t="s">
        <v>16983</v>
      </c>
      <c r="B16968">
        <v>1.8223510717976E-2</v>
      </c>
      <c r="C16968">
        <v>1.47137065713392E-2</v>
      </c>
      <c r="D16968">
        <v>2.0789961608985101E-2</v>
      </c>
      <c r="E16968">
        <v>1.7173889817000399E-2</v>
      </c>
    </row>
    <row r="16969" spans="1:5" x14ac:dyDescent="0.2">
      <c r="A16969" t="s">
        <v>16984</v>
      </c>
      <c r="B16969">
        <v>3.60385221208906E-2</v>
      </c>
      <c r="C16969">
        <v>1.9510454803487599E-2</v>
      </c>
      <c r="D16969">
        <v>2.8797681889334101E-2</v>
      </c>
      <c r="E16969">
        <v>3.4278616856021502E-2</v>
      </c>
    </row>
    <row r="16970" spans="1:5" x14ac:dyDescent="0.2">
      <c r="A16970" t="s">
        <v>16985</v>
      </c>
      <c r="B16970">
        <v>1.1204163689769699E-2</v>
      </c>
      <c r="C16970">
        <v>1.6850426606913198E-2</v>
      </c>
      <c r="D16970">
        <v>2.1361269010833701E-2</v>
      </c>
      <c r="E16970">
        <v>2.2140570279683101E-2</v>
      </c>
    </row>
    <row r="16971" spans="1:5" x14ac:dyDescent="0.2">
      <c r="A16971" t="s">
        <v>16986</v>
      </c>
      <c r="B16971">
        <v>1.0749313224269899E-2</v>
      </c>
      <c r="C16971">
        <v>9.9347861508456096E-3</v>
      </c>
      <c r="D16971">
        <v>6.8363474323309397E-3</v>
      </c>
      <c r="E16971">
        <v>7.1077784347785902E-3</v>
      </c>
    </row>
    <row r="16972" spans="1:5" x14ac:dyDescent="0.2">
      <c r="A16972" t="s">
        <v>1826</v>
      </c>
      <c r="B16972">
        <v>7.9350341249285906E-3</v>
      </c>
      <c r="C16972">
        <v>5.4885291357539504E-3</v>
      </c>
      <c r="D16972">
        <v>4.4434295335948103E-3</v>
      </c>
      <c r="E16972">
        <v>2.6629237589861701E-3</v>
      </c>
    </row>
    <row r="16973" spans="1:5" x14ac:dyDescent="0.2">
      <c r="A16973" t="s">
        <v>16987</v>
      </c>
      <c r="B16973">
        <v>3.00384238574504E-2</v>
      </c>
      <c r="C16973">
        <v>2.9661906128573001E-2</v>
      </c>
      <c r="D16973">
        <v>3.0468863703763598E-2</v>
      </c>
      <c r="E16973">
        <v>3.47613356313504E-2</v>
      </c>
    </row>
    <row r="16974" spans="1:5" x14ac:dyDescent="0.2">
      <c r="A16974" t="s">
        <v>16988</v>
      </c>
      <c r="B16974">
        <v>3.0084648820851701E-2</v>
      </c>
      <c r="C16974">
        <v>2.5222638605203299E-2</v>
      </c>
      <c r="D16974">
        <v>1.9710161603344E-2</v>
      </c>
      <c r="E16974">
        <v>3.7759292870276302E-2</v>
      </c>
    </row>
    <row r="16975" spans="1:5" x14ac:dyDescent="0.2">
      <c r="A16975" t="s">
        <v>16989</v>
      </c>
      <c r="B16975">
        <v>1.5641845405213101E-2</v>
      </c>
      <c r="C16975">
        <v>1.35047431294423E-2</v>
      </c>
      <c r="D16975">
        <v>8.2010666927420008E-3</v>
      </c>
      <c r="E16975">
        <v>1.22535129637937E-2</v>
      </c>
    </row>
    <row r="16976" spans="1:5" x14ac:dyDescent="0.2">
      <c r="A16976" t="s">
        <v>16990</v>
      </c>
      <c r="B16976">
        <v>4.5932877419815603E-2</v>
      </c>
      <c r="C16976">
        <v>2.9716651663965699E-2</v>
      </c>
      <c r="D16976">
        <v>2.92377993436745E-2</v>
      </c>
      <c r="E16976">
        <v>3.5451038535597203E-2</v>
      </c>
    </row>
    <row r="16977" spans="1:5" x14ac:dyDescent="0.2">
      <c r="A16977" t="s">
        <v>16991</v>
      </c>
      <c r="B16977">
        <v>4.6751612446420197E-2</v>
      </c>
      <c r="C16977">
        <v>4.92041546726356E-2</v>
      </c>
      <c r="D16977">
        <v>4.3144592937970398E-2</v>
      </c>
      <c r="E16977">
        <v>6.1228233447325399E-2</v>
      </c>
    </row>
    <row r="16978" spans="1:5" x14ac:dyDescent="0.2">
      <c r="A16978" t="s">
        <v>16992</v>
      </c>
      <c r="B16978">
        <v>3.6658030225970299E-2</v>
      </c>
      <c r="C16978">
        <v>2.8772966256290201E-2</v>
      </c>
      <c r="D16978">
        <v>2.6603184762434701E-2</v>
      </c>
      <c r="E16978">
        <v>3.9645596463831902E-2</v>
      </c>
    </row>
    <row r="16979" spans="1:5" x14ac:dyDescent="0.2">
      <c r="A16979" t="s">
        <v>16993</v>
      </c>
      <c r="B16979">
        <v>1.3791333400014399E-2</v>
      </c>
      <c r="C16979">
        <v>8.8575279693661295E-3</v>
      </c>
      <c r="D16979">
        <v>1.45896279173417E-2</v>
      </c>
      <c r="E16979">
        <v>8.2309149182528598E-3</v>
      </c>
    </row>
    <row r="16980" spans="1:5" x14ac:dyDescent="0.2">
      <c r="A16980" t="s">
        <v>16994</v>
      </c>
      <c r="B16980">
        <v>3.6455202205219597E-2</v>
      </c>
      <c r="C16980">
        <v>2.6120448760980901E-2</v>
      </c>
      <c r="D16980">
        <v>3.6432198388826997E-2</v>
      </c>
      <c r="E16980">
        <v>5.3129729345346197E-2</v>
      </c>
    </row>
    <row r="16981" spans="1:5" x14ac:dyDescent="0.2">
      <c r="A16981" t="s">
        <v>16995</v>
      </c>
      <c r="B16981">
        <v>3.7052472076392798E-2</v>
      </c>
      <c r="C16981">
        <v>2.9094264477158901E-2</v>
      </c>
      <c r="D16981">
        <v>2.89560018438665E-2</v>
      </c>
      <c r="E16981">
        <v>3.2786835237832102E-2</v>
      </c>
    </row>
    <row r="16982" spans="1:5" x14ac:dyDescent="0.2">
      <c r="A16982" t="s">
        <v>16996</v>
      </c>
      <c r="B16982">
        <v>4.2293863042266497E-2</v>
      </c>
      <c r="C16982">
        <v>3.84740968480611E-2</v>
      </c>
      <c r="D16982">
        <v>3.1859238694708698E-2</v>
      </c>
      <c r="E16982">
        <v>3.5777667782391602E-2</v>
      </c>
    </row>
    <row r="16983" spans="1:5" x14ac:dyDescent="0.2">
      <c r="A16983" t="s">
        <v>16997</v>
      </c>
      <c r="B16983">
        <v>4.1869856637151703E-2</v>
      </c>
      <c r="C16983">
        <v>3.3818099239958301E-2</v>
      </c>
      <c r="D16983">
        <v>3.7514496263810898E-2</v>
      </c>
      <c r="E16983">
        <v>4.07707081869823E-2</v>
      </c>
    </row>
    <row r="16984" spans="1:5" x14ac:dyDescent="0.2">
      <c r="A16984" t="s">
        <v>16998</v>
      </c>
      <c r="B16984">
        <v>2.2226682689307099E-2</v>
      </c>
      <c r="C16984">
        <v>2.2455183546186901E-2</v>
      </c>
      <c r="D16984">
        <v>2.3011579962404299E-2</v>
      </c>
      <c r="E16984">
        <v>9.2439198628450191E-3</v>
      </c>
    </row>
    <row r="16985" spans="1:5" x14ac:dyDescent="0.2">
      <c r="A16985" t="s">
        <v>16999</v>
      </c>
      <c r="B16985">
        <v>1.9259812281126699E-2</v>
      </c>
      <c r="C16985">
        <v>1.7397454932253802E-2</v>
      </c>
      <c r="D16985">
        <v>1.2134093786347999E-2</v>
      </c>
      <c r="E16985">
        <v>2.5895092484780401E-2</v>
      </c>
    </row>
    <row r="16986" spans="1:5" x14ac:dyDescent="0.2">
      <c r="A16986" t="s">
        <v>1061</v>
      </c>
      <c r="B16986">
        <v>2.1200477024743002E-2</v>
      </c>
      <c r="C16986">
        <v>2.7603535665660001E-2</v>
      </c>
      <c r="D16986">
        <v>3.11529424014526E-2</v>
      </c>
      <c r="E16986">
        <v>3.2783529744390298E-2</v>
      </c>
    </row>
    <row r="16987" spans="1:5" x14ac:dyDescent="0.2">
      <c r="A16987" t="s">
        <v>17000</v>
      </c>
      <c r="B16987">
        <v>2.3245112639803701E-2</v>
      </c>
      <c r="C16987">
        <v>1.28352880912343E-2</v>
      </c>
      <c r="D16987">
        <v>2.4269066745029998E-2</v>
      </c>
      <c r="E16987">
        <v>2.9845334252194398E-2</v>
      </c>
    </row>
    <row r="16988" spans="1:5" x14ac:dyDescent="0.2">
      <c r="A16988" t="s">
        <v>17001</v>
      </c>
      <c r="B16988">
        <v>1.23522344835618E-2</v>
      </c>
      <c r="C16988">
        <v>2.28612935060406E-2</v>
      </c>
      <c r="D16988">
        <v>1.1466531381128801E-2</v>
      </c>
      <c r="E16988">
        <v>8.4526306654928995E-3</v>
      </c>
    </row>
    <row r="16989" spans="1:5" x14ac:dyDescent="0.2">
      <c r="A16989" t="s">
        <v>17002</v>
      </c>
      <c r="B16989">
        <v>1.92580743979611E-3</v>
      </c>
      <c r="C16989">
        <v>3.6566601297609701E-3</v>
      </c>
      <c r="D16989">
        <v>2.6612917514101798E-3</v>
      </c>
      <c r="E16989">
        <v>1.27008897633142E-3</v>
      </c>
    </row>
    <row r="16990" spans="1:5" x14ac:dyDescent="0.2">
      <c r="A16990" t="s">
        <v>17003</v>
      </c>
      <c r="B16990">
        <v>3.3856060678604499E-2</v>
      </c>
      <c r="C16990">
        <v>3.5878255669620503E-2</v>
      </c>
      <c r="D16990">
        <v>3.70403052041696E-2</v>
      </c>
      <c r="E16990">
        <v>3.58706828489131E-2</v>
      </c>
    </row>
    <row r="16991" spans="1:5" x14ac:dyDescent="0.2">
      <c r="A16991" t="s">
        <v>17004</v>
      </c>
      <c r="B16991">
        <v>4.8702762127028502E-2</v>
      </c>
      <c r="C16991">
        <v>3.6278937223914898E-2</v>
      </c>
      <c r="D16991">
        <v>4.6008872517295997E-2</v>
      </c>
      <c r="E16991">
        <v>4.5716404885165297E-2</v>
      </c>
    </row>
    <row r="16992" spans="1:5" x14ac:dyDescent="0.2">
      <c r="A16992" t="s">
        <v>17005</v>
      </c>
      <c r="B16992">
        <v>8.5949374088092004E-3</v>
      </c>
      <c r="C16992">
        <v>9.9656652029910097E-3</v>
      </c>
      <c r="D16992">
        <v>9.3164368025340401E-3</v>
      </c>
      <c r="E16992">
        <v>9.3789261320705395E-3</v>
      </c>
    </row>
    <row r="16993" spans="1:5" x14ac:dyDescent="0.2">
      <c r="A16993" t="s">
        <v>17006</v>
      </c>
      <c r="B16993">
        <v>5.1877594712215799E-2</v>
      </c>
      <c r="C16993">
        <v>4.5809398602337001E-2</v>
      </c>
      <c r="D16993">
        <v>4.29687446105117E-2</v>
      </c>
      <c r="E16993">
        <v>5.41252069249381E-2</v>
      </c>
    </row>
    <row r="16994" spans="1:5" x14ac:dyDescent="0.2">
      <c r="A16994" t="s">
        <v>17007</v>
      </c>
      <c r="B16994">
        <v>7.8225070711544997E-2</v>
      </c>
      <c r="C16994">
        <v>8.4386363433287495E-2</v>
      </c>
      <c r="D16994">
        <v>7.6620319431840098E-2</v>
      </c>
      <c r="E16994">
        <v>0.104590444227411</v>
      </c>
    </row>
    <row r="16995" spans="1:5" x14ac:dyDescent="0.2">
      <c r="A16995" t="s">
        <v>17008</v>
      </c>
      <c r="B16995">
        <v>7.8375200590113004E-4</v>
      </c>
      <c r="C16995">
        <v>0</v>
      </c>
      <c r="D16995">
        <v>9.84366562611321E-4</v>
      </c>
      <c r="E16995">
        <v>0</v>
      </c>
    </row>
    <row r="16996" spans="1:5" x14ac:dyDescent="0.2">
      <c r="A16996" t="s">
        <v>1564</v>
      </c>
      <c r="B16996">
        <v>0.22654153375754499</v>
      </c>
      <c r="C16996">
        <v>0.19122972381842299</v>
      </c>
      <c r="D16996">
        <v>0.2405312608131</v>
      </c>
      <c r="E16996">
        <v>0.26361612831771902</v>
      </c>
    </row>
    <row r="16997" spans="1:5" x14ac:dyDescent="0.2">
      <c r="A16997" t="s">
        <v>1062</v>
      </c>
      <c r="B16997">
        <v>0.220068355646378</v>
      </c>
      <c r="C16997">
        <v>0.20396275416537499</v>
      </c>
      <c r="D16997">
        <v>0.19761996206155999</v>
      </c>
      <c r="E16997">
        <v>0.18901072347967701</v>
      </c>
    </row>
    <row r="16998" spans="1:5" x14ac:dyDescent="0.2">
      <c r="A16998" t="s">
        <v>17009</v>
      </c>
      <c r="B16998">
        <v>7.1403858411394202E-3</v>
      </c>
      <c r="C16998">
        <v>6.7877125288644897E-4</v>
      </c>
      <c r="D16998">
        <v>6.0029992515920798E-3</v>
      </c>
      <c r="E16998">
        <v>8.9292093258592602E-3</v>
      </c>
    </row>
    <row r="16999" spans="1:5" x14ac:dyDescent="0.2">
      <c r="A16999" t="s">
        <v>17010</v>
      </c>
      <c r="B16999">
        <v>5.0604856353940103E-2</v>
      </c>
      <c r="C16999">
        <v>3.8013066992031101E-2</v>
      </c>
      <c r="D16999">
        <v>4.2531269210910799E-2</v>
      </c>
      <c r="E16999">
        <v>5.08496374786086E-2</v>
      </c>
    </row>
    <row r="17000" spans="1:5" x14ac:dyDescent="0.2">
      <c r="A17000" t="s">
        <v>17011</v>
      </c>
      <c r="B17000">
        <v>1.4421349446704699E-2</v>
      </c>
      <c r="C17000">
        <v>1.2377592377758199E-2</v>
      </c>
      <c r="D17000">
        <v>1.35786407874815E-2</v>
      </c>
      <c r="E17000">
        <v>2.6512626675151699E-2</v>
      </c>
    </row>
    <row r="17001" spans="1:5" x14ac:dyDescent="0.2">
      <c r="A17001" t="s">
        <v>17012</v>
      </c>
      <c r="B17001">
        <v>0.230058282288813</v>
      </c>
      <c r="C17001">
        <v>0.21401536163121301</v>
      </c>
      <c r="D17001">
        <v>0.21315552735190901</v>
      </c>
      <c r="E17001">
        <v>0.23073795796523</v>
      </c>
    </row>
    <row r="17002" spans="1:5" x14ac:dyDescent="0.2">
      <c r="A17002" t="s">
        <v>1777</v>
      </c>
      <c r="B17002">
        <v>3.4726112980653502E-3</v>
      </c>
      <c r="C17002">
        <v>7.8950624058470595E-4</v>
      </c>
      <c r="D17002">
        <v>4.33661350653181E-3</v>
      </c>
      <c r="E17002">
        <v>1.24204814064549E-2</v>
      </c>
    </row>
    <row r="17003" spans="1:5" x14ac:dyDescent="0.2">
      <c r="A17003" t="s">
        <v>1827</v>
      </c>
      <c r="B17003">
        <v>0.2457234538394</v>
      </c>
      <c r="C17003">
        <v>0.208481549431284</v>
      </c>
      <c r="D17003">
        <v>0.18973906114136199</v>
      </c>
      <c r="E17003">
        <v>0.238294953267015</v>
      </c>
    </row>
    <row r="17004" spans="1:5" x14ac:dyDescent="0.2">
      <c r="A17004" t="s">
        <v>17013</v>
      </c>
      <c r="B17004">
        <v>1.93263150936328E-2</v>
      </c>
      <c r="C17004">
        <v>2.42008380396765E-2</v>
      </c>
      <c r="D17004">
        <v>2.5367390188224599E-2</v>
      </c>
      <c r="E17004">
        <v>2.1010476884985401E-2</v>
      </c>
    </row>
    <row r="17005" spans="1:5" x14ac:dyDescent="0.2">
      <c r="A17005" t="s">
        <v>17014</v>
      </c>
      <c r="B17005">
        <v>1.6593830583647499E-2</v>
      </c>
      <c r="C17005">
        <v>1.7415436285941801E-2</v>
      </c>
      <c r="D17005">
        <v>2.0172501879877E-2</v>
      </c>
      <c r="E17005">
        <v>3.1290576460024297E-2</v>
      </c>
    </row>
    <row r="17006" spans="1:5" x14ac:dyDescent="0.2">
      <c r="A17006" t="s">
        <v>17015</v>
      </c>
      <c r="B17006">
        <v>8.1191662349159206E-3</v>
      </c>
      <c r="C17006">
        <v>5.94110145787343E-3</v>
      </c>
      <c r="D17006">
        <v>5.6739430028405003E-3</v>
      </c>
      <c r="E17006">
        <v>9.5600584041137908E-3</v>
      </c>
    </row>
    <row r="17007" spans="1:5" x14ac:dyDescent="0.2">
      <c r="A17007" t="s">
        <v>1618</v>
      </c>
      <c r="B17007">
        <v>0.147775749004802</v>
      </c>
      <c r="C17007">
        <v>0.113258653218391</v>
      </c>
      <c r="D17007">
        <v>0.128349126881007</v>
      </c>
      <c r="E17007">
        <v>0.15472880262963401</v>
      </c>
    </row>
    <row r="17008" spans="1:5" x14ac:dyDescent="0.2">
      <c r="A17008" t="s">
        <v>17016</v>
      </c>
      <c r="B17008">
        <v>5.4518755988435296E-3</v>
      </c>
      <c r="C17008">
        <v>5.4527691825221099E-3</v>
      </c>
      <c r="D17008">
        <v>4.35528437023118E-3</v>
      </c>
      <c r="E17008">
        <v>1.3952386228540301E-3</v>
      </c>
    </row>
    <row r="17009" spans="1:5" x14ac:dyDescent="0.2">
      <c r="A17009" t="s">
        <v>17017</v>
      </c>
      <c r="B17009">
        <v>3.8891254802965301E-4</v>
      </c>
      <c r="C17009">
        <v>9.8001444653431297E-4</v>
      </c>
      <c r="D17009">
        <v>1.67349480086026E-3</v>
      </c>
      <c r="E17009">
        <v>4.2469050138564599E-3</v>
      </c>
    </row>
    <row r="17010" spans="1:5" x14ac:dyDescent="0.2">
      <c r="A17010" t="s">
        <v>17018</v>
      </c>
      <c r="B17010">
        <v>5.9315498372528898E-3</v>
      </c>
      <c r="C17010">
        <v>3.5772007423588198E-3</v>
      </c>
      <c r="D17010">
        <v>7.6445452784237502E-3</v>
      </c>
      <c r="E17010">
        <v>0</v>
      </c>
    </row>
    <row r="17011" spans="1:5" x14ac:dyDescent="0.2">
      <c r="A17011" t="s">
        <v>17019</v>
      </c>
      <c r="B17011">
        <v>4.79172637959457E-2</v>
      </c>
      <c r="C17011">
        <v>4.66093985542139E-2</v>
      </c>
      <c r="D17011">
        <v>4.58129841946835E-2</v>
      </c>
      <c r="E17011">
        <v>5.7366489531781598E-2</v>
      </c>
    </row>
    <row r="17012" spans="1:5" x14ac:dyDescent="0.2">
      <c r="A17012" t="s">
        <v>17020</v>
      </c>
      <c r="B17012">
        <v>1.29006082348673E-2</v>
      </c>
      <c r="C17012">
        <v>1.81666923926374E-2</v>
      </c>
      <c r="D17012">
        <v>9.8403234737748906E-3</v>
      </c>
      <c r="E17012">
        <v>9.8804699942328898E-3</v>
      </c>
    </row>
    <row r="17013" spans="1:5" x14ac:dyDescent="0.2">
      <c r="A17013" t="s">
        <v>17021</v>
      </c>
      <c r="B17013">
        <v>8.5883914087443603E-3</v>
      </c>
      <c r="C17013">
        <v>1.2821324355358399E-2</v>
      </c>
      <c r="D17013">
        <v>9.0454078274170395E-3</v>
      </c>
      <c r="E17013">
        <v>1.68280018459433E-2</v>
      </c>
    </row>
    <row r="17014" spans="1:5" x14ac:dyDescent="0.2">
      <c r="A17014" t="s">
        <v>17022</v>
      </c>
      <c r="B17014">
        <v>3.8302429937116501E-2</v>
      </c>
      <c r="C17014">
        <v>2.8184408006342001E-2</v>
      </c>
      <c r="D17014">
        <v>3.0217808636692899E-2</v>
      </c>
      <c r="E17014">
        <v>3.78458425369331E-2</v>
      </c>
    </row>
    <row r="17015" spans="1:5" x14ac:dyDescent="0.2">
      <c r="A17015" t="s">
        <v>17023</v>
      </c>
      <c r="B17015">
        <v>6.70771221590235E-3</v>
      </c>
      <c r="C17015">
        <v>6.2586012222490698E-3</v>
      </c>
      <c r="D17015">
        <v>8.7219761137498995E-3</v>
      </c>
      <c r="E17015">
        <v>2.9370001519626199E-3</v>
      </c>
    </row>
    <row r="17016" spans="1:5" x14ac:dyDescent="0.2">
      <c r="A17016" t="s">
        <v>17024</v>
      </c>
      <c r="B17016">
        <v>1.3742233660828501E-2</v>
      </c>
      <c r="C17016">
        <v>8.2383807885024994E-3</v>
      </c>
      <c r="D17016">
        <v>1.55436979571808E-2</v>
      </c>
      <c r="E17016">
        <v>6.8490580404342903E-3</v>
      </c>
    </row>
    <row r="17017" spans="1:5" x14ac:dyDescent="0.2">
      <c r="A17017" t="s">
        <v>17025</v>
      </c>
      <c r="B17017">
        <v>1.8478926441166599E-2</v>
      </c>
      <c r="C17017">
        <v>8.9147591118101804E-3</v>
      </c>
      <c r="D17017">
        <v>1.14066142627266E-2</v>
      </c>
      <c r="E17017">
        <v>7.99498722351355E-3</v>
      </c>
    </row>
    <row r="17018" spans="1:5" x14ac:dyDescent="0.2">
      <c r="A17018" t="s">
        <v>17026</v>
      </c>
      <c r="B17018">
        <v>1.44603985337746E-2</v>
      </c>
      <c r="C17018">
        <v>1.28169109460531E-2</v>
      </c>
      <c r="D17018">
        <v>1.43285684541866E-2</v>
      </c>
      <c r="E17018">
        <v>1.1269468651803999E-2</v>
      </c>
    </row>
    <row r="17019" spans="1:5" x14ac:dyDescent="0.2">
      <c r="A17019" t="s">
        <v>17027</v>
      </c>
      <c r="B17019">
        <v>4.34449641640509E-2</v>
      </c>
      <c r="C17019">
        <v>3.3723577536659798E-2</v>
      </c>
      <c r="D17019">
        <v>4.4398137591551298E-2</v>
      </c>
      <c r="E17019">
        <v>2.1700486206558001E-2</v>
      </c>
    </row>
    <row r="17020" spans="1:5" x14ac:dyDescent="0.2">
      <c r="A17020" t="s">
        <v>17028</v>
      </c>
      <c r="B17020">
        <v>3.3106050269961201E-3</v>
      </c>
      <c r="C17020">
        <v>2.9901924434161402E-3</v>
      </c>
      <c r="D17020">
        <v>3.13183403151015E-3</v>
      </c>
      <c r="E17020">
        <v>1.44394932006569E-3</v>
      </c>
    </row>
    <row r="17021" spans="1:5" x14ac:dyDescent="0.2">
      <c r="A17021" t="s">
        <v>17029</v>
      </c>
      <c r="B17021">
        <v>8.8797769535133401E-3</v>
      </c>
      <c r="C17021">
        <v>1.2440334899127501E-2</v>
      </c>
      <c r="D17021">
        <v>9.4504360402018796E-3</v>
      </c>
      <c r="E17021">
        <v>1.43460272825689E-2</v>
      </c>
    </row>
    <row r="17022" spans="1:5" x14ac:dyDescent="0.2">
      <c r="A17022" t="s">
        <v>17030</v>
      </c>
      <c r="B17022">
        <v>3.1209741362623201E-2</v>
      </c>
      <c r="C17022">
        <v>2.3605265759375198E-2</v>
      </c>
      <c r="D17022">
        <v>2.1767289529846301E-2</v>
      </c>
      <c r="E17022">
        <v>4.07467583953161E-2</v>
      </c>
    </row>
    <row r="17023" spans="1:5" x14ac:dyDescent="0.2">
      <c r="A17023" t="s">
        <v>17031</v>
      </c>
      <c r="B17023">
        <v>2.4720591174826299E-3</v>
      </c>
      <c r="C17023">
        <v>4.2432040802332502E-3</v>
      </c>
      <c r="D17023">
        <v>2.2916241664815598E-3</v>
      </c>
      <c r="E17023">
        <v>8.9358355971925802E-4</v>
      </c>
    </row>
    <row r="17024" spans="1:5" x14ac:dyDescent="0.2">
      <c r="A17024" t="s">
        <v>17032</v>
      </c>
      <c r="B17024">
        <v>1.31597243272029E-2</v>
      </c>
      <c r="C17024">
        <v>9.3793511024860606E-3</v>
      </c>
      <c r="D17024">
        <v>7.78283331533369E-3</v>
      </c>
      <c r="E17024">
        <v>2.1053618272334498E-2</v>
      </c>
    </row>
    <row r="17025" spans="1:5" x14ac:dyDescent="0.2">
      <c r="A17025" t="s">
        <v>17033</v>
      </c>
      <c r="B17025">
        <v>1.5660858076961701E-2</v>
      </c>
      <c r="C17025">
        <v>8.6310619847545893E-3</v>
      </c>
      <c r="D17025">
        <v>8.8975265394949602E-3</v>
      </c>
      <c r="E17025">
        <v>5.97897411444674E-3</v>
      </c>
    </row>
    <row r="17026" spans="1:5" x14ac:dyDescent="0.2">
      <c r="A17026" t="s">
        <v>17034</v>
      </c>
      <c r="B17026">
        <v>1.8441346729910199E-2</v>
      </c>
      <c r="C17026">
        <v>2.0425736548119199E-2</v>
      </c>
      <c r="D17026">
        <v>1.3546885663185199E-2</v>
      </c>
      <c r="E17026">
        <v>1.81652372765474E-2</v>
      </c>
    </row>
    <row r="17027" spans="1:5" x14ac:dyDescent="0.2">
      <c r="A17027" t="s">
        <v>17035</v>
      </c>
      <c r="B17027">
        <v>1.2469954821973901E-2</v>
      </c>
      <c r="C17027">
        <v>1.6838240894434999E-2</v>
      </c>
      <c r="D17027">
        <v>1.21526657711356E-2</v>
      </c>
      <c r="E17027">
        <v>7.78283683986092E-3</v>
      </c>
    </row>
    <row r="17028" spans="1:5" x14ac:dyDescent="0.2">
      <c r="A17028" t="s">
        <v>17036</v>
      </c>
      <c r="B17028">
        <v>0.102694720832577</v>
      </c>
      <c r="C17028">
        <v>9.8540222453259704E-2</v>
      </c>
      <c r="D17028">
        <v>9.7898491977742502E-2</v>
      </c>
      <c r="E17028">
        <v>0.141171090334794</v>
      </c>
    </row>
    <row r="17029" spans="1:5" x14ac:dyDescent="0.2">
      <c r="A17029" t="s">
        <v>17037</v>
      </c>
      <c r="B17029">
        <v>3.47908373976826E-2</v>
      </c>
      <c r="C17029">
        <v>2.86325943734125E-2</v>
      </c>
      <c r="D17029">
        <v>3.8358435525670503E-2</v>
      </c>
      <c r="E17029">
        <v>4.4617538587771802E-2</v>
      </c>
    </row>
    <row r="17030" spans="1:5" x14ac:dyDescent="0.2">
      <c r="A17030" t="s">
        <v>17038</v>
      </c>
      <c r="B17030">
        <v>1.94590603011119E-2</v>
      </c>
      <c r="C17030">
        <v>3.09759323512943E-2</v>
      </c>
      <c r="D17030">
        <v>1.80916704695749E-2</v>
      </c>
      <c r="E17030">
        <v>2.1615821239040101E-2</v>
      </c>
    </row>
    <row r="17031" spans="1:5" x14ac:dyDescent="0.2">
      <c r="A17031" t="s">
        <v>17039</v>
      </c>
      <c r="B17031">
        <v>6.4133697725165199E-3</v>
      </c>
      <c r="C17031">
        <v>4.7996768503402098E-3</v>
      </c>
      <c r="D17031">
        <v>3.57099397458863E-3</v>
      </c>
      <c r="E17031">
        <v>4.1676029280091204E-3</v>
      </c>
    </row>
    <row r="17032" spans="1:5" x14ac:dyDescent="0.2">
      <c r="A17032" t="s">
        <v>17040</v>
      </c>
      <c r="B17032">
        <v>5.2603304630595097E-3</v>
      </c>
      <c r="C17032">
        <v>2.7066943793466101E-3</v>
      </c>
      <c r="D17032">
        <v>3.4635021698011898E-3</v>
      </c>
      <c r="E17032">
        <v>4.7567214085475901E-3</v>
      </c>
    </row>
    <row r="17033" spans="1:5" x14ac:dyDescent="0.2">
      <c r="A17033" t="s">
        <v>17041</v>
      </c>
      <c r="B17033">
        <v>1.46442447661327E-2</v>
      </c>
      <c r="C17033">
        <v>8.7497359414282303E-3</v>
      </c>
      <c r="D17033">
        <v>1.7065924608579901E-2</v>
      </c>
      <c r="E17033">
        <v>2.1081454355948898E-2</v>
      </c>
    </row>
    <row r="17034" spans="1:5" x14ac:dyDescent="0.2">
      <c r="A17034" t="s">
        <v>17042</v>
      </c>
      <c r="B17034">
        <v>1.42804079564131E-2</v>
      </c>
      <c r="C17034">
        <v>1.7692780682782499E-2</v>
      </c>
      <c r="D17034">
        <v>1.2680291258327399E-2</v>
      </c>
      <c r="E17034">
        <v>2.23236616168066E-2</v>
      </c>
    </row>
    <row r="17035" spans="1:5" x14ac:dyDescent="0.2">
      <c r="A17035" t="s">
        <v>513</v>
      </c>
      <c r="B17035">
        <v>9.3853160303020104E-3</v>
      </c>
      <c r="C17035">
        <v>3.9213046191332703E-3</v>
      </c>
      <c r="D17035">
        <v>4.8847696735552799E-3</v>
      </c>
      <c r="E17035">
        <v>1.4968266964020101E-2</v>
      </c>
    </row>
    <row r="17036" spans="1:5" x14ac:dyDescent="0.2">
      <c r="A17036" t="s">
        <v>17043</v>
      </c>
      <c r="B17036">
        <v>8.7141598875145904E-3</v>
      </c>
      <c r="C17036">
        <v>9.3070111780582405E-3</v>
      </c>
      <c r="D17036">
        <v>2.39675819675336E-2</v>
      </c>
      <c r="E17036">
        <v>1.1137825856917799E-2</v>
      </c>
    </row>
    <row r="17037" spans="1:5" x14ac:dyDescent="0.2">
      <c r="A17037" t="s">
        <v>17044</v>
      </c>
      <c r="B17037">
        <v>9.109077897018E-3</v>
      </c>
      <c r="C17037">
        <v>1.6757266730604899E-2</v>
      </c>
      <c r="D17037">
        <v>1.36506866303958E-2</v>
      </c>
      <c r="E17037">
        <v>2.0683772311044301E-2</v>
      </c>
    </row>
    <row r="17038" spans="1:5" x14ac:dyDescent="0.2">
      <c r="A17038" t="s">
        <v>17045</v>
      </c>
      <c r="B17038">
        <v>1.84521003388597E-2</v>
      </c>
      <c r="C17038">
        <v>1.7416883227688799E-2</v>
      </c>
      <c r="D17038">
        <v>1.6938769473221201E-2</v>
      </c>
      <c r="E17038">
        <v>1.19752629317262E-2</v>
      </c>
    </row>
    <row r="17039" spans="1:5" x14ac:dyDescent="0.2">
      <c r="A17039" t="s">
        <v>17046</v>
      </c>
      <c r="B17039">
        <v>6.24880713594482E-3</v>
      </c>
      <c r="C17039">
        <v>1.02972979505226E-2</v>
      </c>
      <c r="D17039">
        <v>5.2013512096549001E-3</v>
      </c>
      <c r="E17039">
        <v>7.7594077348206603E-3</v>
      </c>
    </row>
    <row r="17040" spans="1:5" x14ac:dyDescent="0.2">
      <c r="A17040" t="s">
        <v>17047</v>
      </c>
      <c r="B17040">
        <v>0.13469777886079301</v>
      </c>
      <c r="C17040">
        <v>0.139690317420474</v>
      </c>
      <c r="D17040">
        <v>0.15635299597524699</v>
      </c>
      <c r="E17040">
        <v>0.12931497902356501</v>
      </c>
    </row>
    <row r="17041" spans="1:5" x14ac:dyDescent="0.2">
      <c r="A17041" t="s">
        <v>17048</v>
      </c>
      <c r="B17041">
        <v>2.6470649092044701E-2</v>
      </c>
      <c r="C17041">
        <v>2.17353078721483E-2</v>
      </c>
      <c r="D17041">
        <v>2.0216962295155599E-2</v>
      </c>
      <c r="E17041">
        <v>3.37220175726336E-2</v>
      </c>
    </row>
    <row r="17042" spans="1:5" x14ac:dyDescent="0.2">
      <c r="A17042" t="s">
        <v>17049</v>
      </c>
      <c r="B17042">
        <v>1.2236461782908501E-2</v>
      </c>
      <c r="C17042">
        <v>1.2908686567589599E-2</v>
      </c>
      <c r="D17042">
        <v>8.8853929856403408E-3</v>
      </c>
      <c r="E17042">
        <v>1.68875800100204E-2</v>
      </c>
    </row>
    <row r="17043" spans="1:5" x14ac:dyDescent="0.2">
      <c r="A17043" t="s">
        <v>17050</v>
      </c>
      <c r="B17043">
        <v>3.0262184216782201E-2</v>
      </c>
      <c r="C17043">
        <v>2.4192067846411799E-2</v>
      </c>
      <c r="D17043">
        <v>2.9411073726962899E-2</v>
      </c>
      <c r="E17043">
        <v>2.1753711098048901E-2</v>
      </c>
    </row>
    <row r="17044" spans="1:5" x14ac:dyDescent="0.2">
      <c r="A17044" t="s">
        <v>17051</v>
      </c>
      <c r="B17044">
        <v>3.11078231677741E-2</v>
      </c>
      <c r="C17044">
        <v>3.0522151928822801E-2</v>
      </c>
      <c r="D17044">
        <v>2.5566112304756E-2</v>
      </c>
      <c r="E17044">
        <v>4.9985724694525301E-2</v>
      </c>
    </row>
    <row r="17045" spans="1:5" x14ac:dyDescent="0.2">
      <c r="A17045" t="s">
        <v>17052</v>
      </c>
      <c r="B17045">
        <v>1.8428447864086601E-2</v>
      </c>
      <c r="C17045">
        <v>1.8361593325720699E-2</v>
      </c>
      <c r="D17045">
        <v>2.05901047380142E-2</v>
      </c>
      <c r="E17045">
        <v>2.0665194867400899E-2</v>
      </c>
    </row>
    <row r="17046" spans="1:5" x14ac:dyDescent="0.2">
      <c r="A17046" t="s">
        <v>17053</v>
      </c>
      <c r="B17046">
        <v>6.6354195919633898E-3</v>
      </c>
      <c r="C17046">
        <v>6.39409340744418E-3</v>
      </c>
      <c r="D17046">
        <v>1.1650236977418901E-2</v>
      </c>
      <c r="E17046">
        <v>6.9835598843012896E-3</v>
      </c>
    </row>
    <row r="17047" spans="1:5" x14ac:dyDescent="0.2">
      <c r="A17047" t="s">
        <v>17054</v>
      </c>
      <c r="B17047">
        <v>2.4928346418090601E-2</v>
      </c>
      <c r="C17047">
        <v>2.02118079681151E-2</v>
      </c>
      <c r="D17047">
        <v>1.9600500967322201E-2</v>
      </c>
      <c r="E17047">
        <v>3.35228452655442E-2</v>
      </c>
    </row>
    <row r="17048" spans="1:5" x14ac:dyDescent="0.2">
      <c r="A17048" t="s">
        <v>17055</v>
      </c>
      <c r="B17048">
        <v>7.6927271252185004E-3</v>
      </c>
      <c r="C17048">
        <v>5.6943040063948203E-3</v>
      </c>
      <c r="D17048">
        <v>2.66240947079735E-3</v>
      </c>
      <c r="E17048">
        <v>1.1350162812024301E-2</v>
      </c>
    </row>
    <row r="17049" spans="1:5" x14ac:dyDescent="0.2">
      <c r="A17049" t="s">
        <v>1130</v>
      </c>
      <c r="B17049">
        <v>8.9430075249080601E-2</v>
      </c>
      <c r="C17049">
        <v>6.0123725189858798E-2</v>
      </c>
      <c r="D17049">
        <v>7.0637897678928002E-2</v>
      </c>
      <c r="E17049">
        <v>6.70514818618584E-2</v>
      </c>
    </row>
    <row r="17050" spans="1:5" x14ac:dyDescent="0.2">
      <c r="A17050" t="s">
        <v>17056</v>
      </c>
      <c r="B17050">
        <v>1.4604290181633801E-2</v>
      </c>
      <c r="C17050">
        <v>6.6090302361451504E-3</v>
      </c>
      <c r="D17050">
        <v>4.7549728351243296E-3</v>
      </c>
      <c r="E17050">
        <v>1.51471514901314E-2</v>
      </c>
    </row>
    <row r="17051" spans="1:5" x14ac:dyDescent="0.2">
      <c r="A17051" t="s">
        <v>17057</v>
      </c>
      <c r="B17051">
        <v>8.6257494331537007E-3</v>
      </c>
      <c r="C17051">
        <v>1.2591706792670901E-2</v>
      </c>
      <c r="D17051">
        <v>7.7081425973975796E-3</v>
      </c>
      <c r="E17051">
        <v>1.4981092391384499E-2</v>
      </c>
    </row>
    <row r="17052" spans="1:5" x14ac:dyDescent="0.2">
      <c r="A17052" t="s">
        <v>17058</v>
      </c>
      <c r="B17052">
        <v>2.4058480907798999E-2</v>
      </c>
      <c r="C17052">
        <v>1.40054292324751E-2</v>
      </c>
      <c r="D17052">
        <v>1.8934999915112102E-2</v>
      </c>
      <c r="E17052">
        <v>2.1891855659546499E-2</v>
      </c>
    </row>
    <row r="17053" spans="1:5" x14ac:dyDescent="0.2">
      <c r="A17053" t="s">
        <v>17059</v>
      </c>
      <c r="B17053">
        <v>8.5352900271550902E-2</v>
      </c>
      <c r="C17053">
        <v>7.7952303518309701E-2</v>
      </c>
      <c r="D17053">
        <v>7.9608017945838702E-2</v>
      </c>
      <c r="E17053">
        <v>0.10844731341386001</v>
      </c>
    </row>
    <row r="17054" spans="1:5" x14ac:dyDescent="0.2">
      <c r="A17054" t="s">
        <v>17060</v>
      </c>
      <c r="B17054">
        <v>2.7586624183973299E-2</v>
      </c>
      <c r="C17054">
        <v>2.2742041270222599E-2</v>
      </c>
      <c r="D17054">
        <v>2.4879841613354201E-2</v>
      </c>
      <c r="E17054">
        <v>3.5654603502017199E-2</v>
      </c>
    </row>
    <row r="17055" spans="1:5" x14ac:dyDescent="0.2">
      <c r="A17055" t="s">
        <v>17061</v>
      </c>
      <c r="B17055">
        <v>7.1733520927696207E-2</v>
      </c>
      <c r="C17055">
        <v>7.1964293916541494E-2</v>
      </c>
      <c r="D17055">
        <v>5.0095778188383198E-2</v>
      </c>
      <c r="E17055">
        <v>7.0927701919649394E-2</v>
      </c>
    </row>
    <row r="17056" spans="1:5" x14ac:dyDescent="0.2">
      <c r="A17056" t="s">
        <v>17062</v>
      </c>
      <c r="B17056">
        <v>7.7445223705146799E-3</v>
      </c>
      <c r="C17056">
        <v>2.98152366777671E-3</v>
      </c>
      <c r="D17056">
        <v>7.5581913440246097E-3</v>
      </c>
      <c r="E17056">
        <v>1.2478485020826701E-2</v>
      </c>
    </row>
    <row r="17057" spans="1:5" x14ac:dyDescent="0.2">
      <c r="A17057" t="s">
        <v>17063</v>
      </c>
      <c r="B17057">
        <v>1.54564892016375E-2</v>
      </c>
      <c r="C17057">
        <v>7.5422387881855096E-3</v>
      </c>
      <c r="D17057">
        <v>1.6602823730008501E-2</v>
      </c>
      <c r="E17057">
        <v>1.3540914067251201E-2</v>
      </c>
    </row>
    <row r="17058" spans="1:5" x14ac:dyDescent="0.2">
      <c r="A17058" t="s">
        <v>17064</v>
      </c>
      <c r="B17058">
        <v>8.4218679914367899E-3</v>
      </c>
      <c r="C17058">
        <v>1.2393606721107399E-2</v>
      </c>
      <c r="D17058">
        <v>1.2430262293554499E-2</v>
      </c>
      <c r="E17058">
        <v>1.29863291443214E-2</v>
      </c>
    </row>
    <row r="17059" spans="1:5" x14ac:dyDescent="0.2">
      <c r="A17059" t="s">
        <v>17065</v>
      </c>
      <c r="B17059">
        <v>9.2842637590149404E-3</v>
      </c>
      <c r="C17059">
        <v>7.2571734347469203E-3</v>
      </c>
      <c r="D17059">
        <v>1.0075565874227701E-2</v>
      </c>
      <c r="E17059">
        <v>1.2682332085667001E-2</v>
      </c>
    </row>
    <row r="17060" spans="1:5" x14ac:dyDescent="0.2">
      <c r="A17060" t="s">
        <v>689</v>
      </c>
      <c r="B17060">
        <v>5.8393411007121601E-2</v>
      </c>
      <c r="C17060">
        <v>5.9719796945745703E-2</v>
      </c>
      <c r="D17060">
        <v>6.9090771152569994E-2</v>
      </c>
      <c r="E17060">
        <v>5.35946156346001E-2</v>
      </c>
    </row>
    <row r="17061" spans="1:5" x14ac:dyDescent="0.2">
      <c r="A17061" t="s">
        <v>17066</v>
      </c>
      <c r="B17061">
        <v>1.12794077301622E-2</v>
      </c>
      <c r="C17061">
        <v>7.1894719566857803E-3</v>
      </c>
      <c r="D17061">
        <v>3.5902897488848699E-3</v>
      </c>
      <c r="E17061">
        <v>9.0688586869915998E-3</v>
      </c>
    </row>
    <row r="17062" spans="1:5" x14ac:dyDescent="0.2">
      <c r="A17062" t="s">
        <v>17067</v>
      </c>
      <c r="B17062">
        <v>1.27594539450573E-2</v>
      </c>
      <c r="C17062">
        <v>1.20744824395001E-2</v>
      </c>
      <c r="D17062">
        <v>7.2856711707832197E-3</v>
      </c>
      <c r="E17062">
        <v>4.6227039279519797E-3</v>
      </c>
    </row>
    <row r="17063" spans="1:5" x14ac:dyDescent="0.2">
      <c r="A17063" t="s">
        <v>17068</v>
      </c>
      <c r="B17063">
        <v>1.38262047774985E-2</v>
      </c>
      <c r="C17063">
        <v>1.09252966737736E-2</v>
      </c>
      <c r="D17063">
        <v>1.2774573352804601E-2</v>
      </c>
      <c r="E17063">
        <v>1.55822217437668E-2</v>
      </c>
    </row>
    <row r="17064" spans="1:5" x14ac:dyDescent="0.2">
      <c r="A17064" t="s">
        <v>17069</v>
      </c>
      <c r="B17064">
        <v>7.5650673645639904E-2</v>
      </c>
      <c r="C17064">
        <v>6.6086847406516006E-2</v>
      </c>
      <c r="D17064">
        <v>7.41202154808865E-2</v>
      </c>
      <c r="E17064">
        <v>7.2518111787498896E-2</v>
      </c>
    </row>
    <row r="17065" spans="1:5" x14ac:dyDescent="0.2">
      <c r="A17065" t="s">
        <v>17070</v>
      </c>
      <c r="B17065">
        <v>3.6447248509491097E-2</v>
      </c>
      <c r="C17065">
        <v>3.3038796674832498E-2</v>
      </c>
      <c r="D17065">
        <v>4.3444887815833499E-2</v>
      </c>
      <c r="E17065">
        <v>3.1862179478107398E-2</v>
      </c>
    </row>
    <row r="17066" spans="1:5" x14ac:dyDescent="0.2">
      <c r="A17066" t="s">
        <v>17071</v>
      </c>
      <c r="B17066">
        <v>2.8140809755703301E-2</v>
      </c>
      <c r="C17066">
        <v>2.66840562201274E-2</v>
      </c>
      <c r="D17066">
        <v>2.1397531605420999E-2</v>
      </c>
      <c r="E17066">
        <v>3.5690312562408802E-2</v>
      </c>
    </row>
    <row r="17067" spans="1:5" x14ac:dyDescent="0.2">
      <c r="A17067" t="s">
        <v>17072</v>
      </c>
      <c r="B17067">
        <v>3.54405268223176E-3</v>
      </c>
      <c r="C17067">
        <v>2.4170519563200699E-3</v>
      </c>
      <c r="D17067">
        <v>1.5508712789734801E-3</v>
      </c>
      <c r="E17067">
        <v>7.8587112517088196E-3</v>
      </c>
    </row>
    <row r="17068" spans="1:5" x14ac:dyDescent="0.2">
      <c r="A17068" t="s">
        <v>17073</v>
      </c>
      <c r="B17068">
        <v>1.3027109155854101E-2</v>
      </c>
      <c r="C17068">
        <v>1.03459695290803E-2</v>
      </c>
      <c r="D17068">
        <v>5.2244043581084997E-3</v>
      </c>
      <c r="E17068">
        <v>6.8919313074621699E-3</v>
      </c>
    </row>
    <row r="17069" spans="1:5" x14ac:dyDescent="0.2">
      <c r="A17069" t="s">
        <v>17074</v>
      </c>
      <c r="B17069">
        <v>0.123600833972138</v>
      </c>
      <c r="C17069">
        <v>0.10125095928992001</v>
      </c>
      <c r="D17069">
        <v>0.122831767004419</v>
      </c>
      <c r="E17069">
        <v>0.119785400371006</v>
      </c>
    </row>
    <row r="17070" spans="1:5" x14ac:dyDescent="0.2">
      <c r="A17070" t="s">
        <v>17075</v>
      </c>
      <c r="B17070">
        <v>4.50645086160926E-3</v>
      </c>
      <c r="C17070">
        <v>2.27752935916831E-3</v>
      </c>
      <c r="D17070">
        <v>3.7719428468920798E-3</v>
      </c>
      <c r="E17070">
        <v>3.0639550747700202E-3</v>
      </c>
    </row>
    <row r="17071" spans="1:5" x14ac:dyDescent="0.2">
      <c r="A17071" t="s">
        <v>17076</v>
      </c>
      <c r="B17071">
        <v>4.8479310101672401E-3</v>
      </c>
      <c r="C17071">
        <v>6.2984985543064901E-3</v>
      </c>
      <c r="D17071">
        <v>1.6331063876597999E-3</v>
      </c>
      <c r="E17071">
        <v>5.24008759465199E-3</v>
      </c>
    </row>
    <row r="17072" spans="1:5" x14ac:dyDescent="0.2">
      <c r="A17072" t="s">
        <v>17077</v>
      </c>
      <c r="B17072">
        <v>3.7441149058838198E-2</v>
      </c>
      <c r="C17072">
        <v>2.1878982746816999E-2</v>
      </c>
      <c r="D17072">
        <v>2.8481474531059401E-2</v>
      </c>
      <c r="E17072">
        <v>2.3634701671525201E-2</v>
      </c>
    </row>
    <row r="17073" spans="1:5" x14ac:dyDescent="0.2">
      <c r="A17073" t="s">
        <v>17078</v>
      </c>
      <c r="B17073">
        <v>1.59693468823455E-3</v>
      </c>
      <c r="C17073">
        <v>0</v>
      </c>
      <c r="D17073">
        <v>1.0651136523142501E-3</v>
      </c>
      <c r="E17073">
        <v>0</v>
      </c>
    </row>
    <row r="17074" spans="1:5" x14ac:dyDescent="0.2">
      <c r="A17074" t="s">
        <v>17079</v>
      </c>
      <c r="B17074">
        <v>1.9153484998783402E-2</v>
      </c>
      <c r="C17074">
        <v>2.02023300250216E-2</v>
      </c>
      <c r="D17074">
        <v>2.10399301202903E-2</v>
      </c>
      <c r="E17074">
        <v>9.3160260755293101E-3</v>
      </c>
    </row>
    <row r="17075" spans="1:5" x14ac:dyDescent="0.2">
      <c r="A17075" t="s">
        <v>17080</v>
      </c>
      <c r="B17075">
        <v>2.5787286453333998E-2</v>
      </c>
      <c r="C17075">
        <v>2.24319462607157E-2</v>
      </c>
      <c r="D17075">
        <v>1.41611303909942E-2</v>
      </c>
      <c r="E17075">
        <v>1.54322373126863E-2</v>
      </c>
    </row>
    <row r="17076" spans="1:5" x14ac:dyDescent="0.2">
      <c r="A17076" t="s">
        <v>17081</v>
      </c>
      <c r="B17076">
        <v>3.6033575827015503E-2</v>
      </c>
      <c r="C17076">
        <v>3.9006566006305803E-2</v>
      </c>
      <c r="D17076">
        <v>3.1450381320195897E-2</v>
      </c>
      <c r="E17076">
        <v>3.8585528968505103E-2</v>
      </c>
    </row>
    <row r="17077" spans="1:5" x14ac:dyDescent="0.2">
      <c r="A17077" t="s">
        <v>17082</v>
      </c>
      <c r="B17077">
        <v>1.0762140323842101E-2</v>
      </c>
      <c r="C17077">
        <v>6.72171593543719E-3</v>
      </c>
      <c r="D17077">
        <v>9.2787090785666007E-3</v>
      </c>
      <c r="E17077">
        <v>9.4325281076474993E-3</v>
      </c>
    </row>
    <row r="17078" spans="1:5" x14ac:dyDescent="0.2">
      <c r="A17078" t="s">
        <v>17083</v>
      </c>
      <c r="B17078">
        <v>6.7560550986577997E-2</v>
      </c>
      <c r="C17078">
        <v>5.3039507924655303E-2</v>
      </c>
      <c r="D17078">
        <v>6.6088735337410706E-2</v>
      </c>
      <c r="E17078">
        <v>7.9846016315076401E-2</v>
      </c>
    </row>
    <row r="17079" spans="1:5" x14ac:dyDescent="0.2">
      <c r="A17079" t="s">
        <v>17084</v>
      </c>
      <c r="B17079">
        <v>6.1157317278404599E-3</v>
      </c>
      <c r="C17079">
        <v>9.3392678377410502E-3</v>
      </c>
      <c r="D17079">
        <v>7.6888093444187804E-3</v>
      </c>
      <c r="E17079">
        <v>8.6467491744102593E-3</v>
      </c>
    </row>
    <row r="17080" spans="1:5" x14ac:dyDescent="0.2">
      <c r="A17080" t="s">
        <v>17085</v>
      </c>
      <c r="B17080">
        <v>8.1953157424675904E-2</v>
      </c>
      <c r="C17080">
        <v>7.73228672398098E-2</v>
      </c>
      <c r="D17080">
        <v>7.7131428158386098E-2</v>
      </c>
      <c r="E17080">
        <v>0.100809581811867</v>
      </c>
    </row>
    <row r="17081" spans="1:5" x14ac:dyDescent="0.2">
      <c r="A17081" t="s">
        <v>1619</v>
      </c>
      <c r="B17081">
        <v>5.1214622440125403E-2</v>
      </c>
      <c r="C17081">
        <v>4.5015377264253399E-2</v>
      </c>
      <c r="D17081">
        <v>4.0706252134424997E-2</v>
      </c>
      <c r="E17081">
        <v>6.0713645128136998E-2</v>
      </c>
    </row>
    <row r="17082" spans="1:5" x14ac:dyDescent="0.2">
      <c r="A17082" t="s">
        <v>17086</v>
      </c>
      <c r="B17082">
        <v>5.6850264994576703E-2</v>
      </c>
      <c r="C17082">
        <v>5.8433474756658499E-2</v>
      </c>
      <c r="D17082">
        <v>6.19822982142565E-2</v>
      </c>
      <c r="E17082">
        <v>6.8485632878061004E-2</v>
      </c>
    </row>
    <row r="17083" spans="1:5" x14ac:dyDescent="0.2">
      <c r="A17083" t="s">
        <v>17087</v>
      </c>
      <c r="B17083">
        <v>8.2146377751425095E-3</v>
      </c>
      <c r="C17083">
        <v>1.1456508756679799E-2</v>
      </c>
      <c r="D17083">
        <v>1.0931980538398599E-2</v>
      </c>
      <c r="E17083">
        <v>1.6190561937334098E-2</v>
      </c>
    </row>
    <row r="17084" spans="1:5" x14ac:dyDescent="0.2">
      <c r="A17084" t="s">
        <v>17088</v>
      </c>
      <c r="B17084">
        <v>1.15839834676919E-2</v>
      </c>
      <c r="C17084">
        <v>9.7879548583169294E-3</v>
      </c>
      <c r="D17084">
        <v>1.47667489667883E-2</v>
      </c>
      <c r="E17084">
        <v>1.53190041820713E-2</v>
      </c>
    </row>
    <row r="17085" spans="1:5" x14ac:dyDescent="0.2">
      <c r="A17085" t="s">
        <v>17089</v>
      </c>
      <c r="B17085">
        <v>3.4152335910245298E-3</v>
      </c>
      <c r="C17085">
        <v>4.9961042961578798E-3</v>
      </c>
      <c r="D17085">
        <v>4.0305154371258704E-3</v>
      </c>
      <c r="E17085">
        <v>3.0849188542434198E-3</v>
      </c>
    </row>
    <row r="17086" spans="1:5" x14ac:dyDescent="0.2">
      <c r="A17086" t="s">
        <v>17090</v>
      </c>
      <c r="B17086">
        <v>3.24572483061264E-3</v>
      </c>
      <c r="C17086">
        <v>4.47645655980979E-4</v>
      </c>
      <c r="D17086">
        <v>3.0993294453758599E-3</v>
      </c>
      <c r="E17086">
        <v>6.6037170156912298E-3</v>
      </c>
    </row>
    <row r="17087" spans="1:5" x14ac:dyDescent="0.2">
      <c r="A17087" t="s">
        <v>17091</v>
      </c>
      <c r="B17087">
        <v>0</v>
      </c>
      <c r="C17087">
        <v>0</v>
      </c>
      <c r="D17087">
        <v>0</v>
      </c>
      <c r="E17087">
        <v>0</v>
      </c>
    </row>
    <row r="17088" spans="1:5" x14ac:dyDescent="0.2">
      <c r="A17088" t="s">
        <v>17092</v>
      </c>
      <c r="B17088">
        <v>1.7103597438237399E-2</v>
      </c>
      <c r="C17088">
        <v>1.31340487116647E-2</v>
      </c>
      <c r="D17088">
        <v>1.1212384099681699E-2</v>
      </c>
      <c r="E17088">
        <v>2.69641553687257E-3</v>
      </c>
    </row>
    <row r="17089" spans="1:5" x14ac:dyDescent="0.2">
      <c r="A17089" t="s">
        <v>17093</v>
      </c>
      <c r="B17089">
        <v>1.69141206986211E-2</v>
      </c>
      <c r="C17089">
        <v>9.2803753988507705E-3</v>
      </c>
      <c r="D17089">
        <v>1.17138923828028E-2</v>
      </c>
      <c r="E17089">
        <v>1.64126133613689E-2</v>
      </c>
    </row>
    <row r="17090" spans="1:5" x14ac:dyDescent="0.2">
      <c r="A17090" t="s">
        <v>17094</v>
      </c>
      <c r="B17090">
        <v>6.3853192133121999E-3</v>
      </c>
      <c r="C17090">
        <v>5.4254227105710604E-3</v>
      </c>
      <c r="D17090">
        <v>1.3712079309051399E-2</v>
      </c>
      <c r="E17090">
        <v>0</v>
      </c>
    </row>
    <row r="17091" spans="1:5" x14ac:dyDescent="0.2">
      <c r="A17091" t="s">
        <v>17095</v>
      </c>
      <c r="B17091">
        <v>6.5808707662545997E-3</v>
      </c>
      <c r="C17091">
        <v>8.1262182687883897E-4</v>
      </c>
      <c r="D17091">
        <v>4.26751372277623E-3</v>
      </c>
      <c r="E17091">
        <v>2.97074165555735E-3</v>
      </c>
    </row>
    <row r="17092" spans="1:5" x14ac:dyDescent="0.2">
      <c r="A17092" t="s">
        <v>17096</v>
      </c>
      <c r="B17092">
        <v>7.6221042653050698E-3</v>
      </c>
      <c r="C17092">
        <v>1.06823199656514E-2</v>
      </c>
      <c r="D17092">
        <v>6.7434864735482804E-3</v>
      </c>
      <c r="E17092">
        <v>1.33431094528075E-2</v>
      </c>
    </row>
    <row r="17093" spans="1:5" x14ac:dyDescent="0.2">
      <c r="A17093" t="s">
        <v>17097</v>
      </c>
      <c r="B17093">
        <v>3.52101577356057E-2</v>
      </c>
      <c r="C17093">
        <v>3.7199312043151002E-2</v>
      </c>
      <c r="D17093">
        <v>4.4650810085038503E-2</v>
      </c>
      <c r="E17093">
        <v>4.4799425819930898E-2</v>
      </c>
    </row>
    <row r="17094" spans="1:5" x14ac:dyDescent="0.2">
      <c r="A17094" t="s">
        <v>2342</v>
      </c>
      <c r="B17094">
        <v>4.8379065596860601E-2</v>
      </c>
      <c r="C17094">
        <v>4.0810303908538001E-2</v>
      </c>
      <c r="D17094">
        <v>4.4551255240491798E-2</v>
      </c>
      <c r="E17094">
        <v>7.4305240428568495E-2</v>
      </c>
    </row>
    <row r="17095" spans="1:5" x14ac:dyDescent="0.2">
      <c r="A17095" t="s">
        <v>17098</v>
      </c>
      <c r="B17095">
        <v>1.9203262548857802E-2</v>
      </c>
      <c r="C17095">
        <v>2.5859165040901199E-2</v>
      </c>
      <c r="D17095">
        <v>1.9700948603950601E-2</v>
      </c>
      <c r="E17095">
        <v>2.9542670245529399E-2</v>
      </c>
    </row>
    <row r="17096" spans="1:5" x14ac:dyDescent="0.2">
      <c r="A17096" t="s">
        <v>17099</v>
      </c>
      <c r="B17096">
        <v>0</v>
      </c>
      <c r="C17096">
        <v>0</v>
      </c>
      <c r="D17096">
        <v>0</v>
      </c>
      <c r="E17096">
        <v>0</v>
      </c>
    </row>
    <row r="17097" spans="1:5" x14ac:dyDescent="0.2">
      <c r="A17097" t="s">
        <v>17100</v>
      </c>
      <c r="B17097">
        <v>0</v>
      </c>
      <c r="C17097">
        <v>0</v>
      </c>
      <c r="D17097">
        <v>0</v>
      </c>
      <c r="E17097">
        <v>0</v>
      </c>
    </row>
    <row r="17098" spans="1:5" x14ac:dyDescent="0.2">
      <c r="A17098" t="s">
        <v>17101</v>
      </c>
      <c r="B17098">
        <v>1.44806242557855E-2</v>
      </c>
      <c r="C17098">
        <v>1.28584028378806E-2</v>
      </c>
      <c r="D17098">
        <v>1.1923805662042901E-2</v>
      </c>
      <c r="E17098">
        <v>5.2127876127197898E-3</v>
      </c>
    </row>
    <row r="17099" spans="1:5" x14ac:dyDescent="0.2">
      <c r="A17099" t="s">
        <v>17102</v>
      </c>
      <c r="B17099">
        <v>2.0572652156680901E-2</v>
      </c>
      <c r="C17099">
        <v>1.88191594082712E-2</v>
      </c>
      <c r="D17099">
        <v>2.1524506163572901E-2</v>
      </c>
      <c r="E17099">
        <v>2.2331839767551001E-2</v>
      </c>
    </row>
    <row r="17100" spans="1:5" x14ac:dyDescent="0.2">
      <c r="A17100" t="s">
        <v>317</v>
      </c>
      <c r="B17100">
        <v>0.45546006718085102</v>
      </c>
      <c r="C17100">
        <v>0.41950028398441502</v>
      </c>
      <c r="D17100">
        <v>0.43531985360886699</v>
      </c>
      <c r="E17100">
        <v>0.54513903292421495</v>
      </c>
    </row>
    <row r="17101" spans="1:5" x14ac:dyDescent="0.2">
      <c r="A17101" t="s">
        <v>17103</v>
      </c>
      <c r="B17101">
        <v>0.150097847661679</v>
      </c>
      <c r="C17101">
        <v>0.165324936892496</v>
      </c>
      <c r="D17101">
        <v>0.21132505422189399</v>
      </c>
      <c r="E17101">
        <v>0.177228982727587</v>
      </c>
    </row>
    <row r="17102" spans="1:5" x14ac:dyDescent="0.2">
      <c r="A17102" t="s">
        <v>17104</v>
      </c>
      <c r="B17102">
        <v>0</v>
      </c>
      <c r="C17102">
        <v>0</v>
      </c>
      <c r="D17102">
        <v>0</v>
      </c>
      <c r="E17102">
        <v>0</v>
      </c>
    </row>
    <row r="17103" spans="1:5" x14ac:dyDescent="0.2">
      <c r="A17103" t="s">
        <v>17105</v>
      </c>
      <c r="B17103">
        <v>1.8012293566443901E-2</v>
      </c>
      <c r="C17103">
        <v>6.4994778791462897E-3</v>
      </c>
      <c r="D17103">
        <v>1.7595289925093599E-2</v>
      </c>
      <c r="E17103">
        <v>1.5051625030089199E-2</v>
      </c>
    </row>
    <row r="17104" spans="1:5" x14ac:dyDescent="0.2">
      <c r="A17104" t="s">
        <v>17106</v>
      </c>
      <c r="B17104">
        <v>2.8583355761003799E-4</v>
      </c>
      <c r="C17104">
        <v>2.0588672613841802E-3</v>
      </c>
      <c r="D17104">
        <v>0</v>
      </c>
      <c r="E17104">
        <v>7.2306253459624298E-3</v>
      </c>
    </row>
    <row r="17105" spans="1:5" x14ac:dyDescent="0.2">
      <c r="A17105" t="s">
        <v>17107</v>
      </c>
      <c r="B17105">
        <v>1.52700566987267E-2</v>
      </c>
      <c r="C17105">
        <v>1.14905215533399E-2</v>
      </c>
      <c r="D17105">
        <v>1.1549297810577199E-2</v>
      </c>
      <c r="E17105">
        <v>1.7026279241931501E-2</v>
      </c>
    </row>
    <row r="17106" spans="1:5" x14ac:dyDescent="0.2">
      <c r="A17106" t="s">
        <v>17108</v>
      </c>
      <c r="B17106">
        <v>7.9572255470552102E-3</v>
      </c>
      <c r="C17106">
        <v>1.0420397425363799E-2</v>
      </c>
      <c r="D17106">
        <v>6.4369822682292296E-3</v>
      </c>
      <c r="E17106">
        <v>1.1733764426819299E-2</v>
      </c>
    </row>
    <row r="17107" spans="1:5" x14ac:dyDescent="0.2">
      <c r="A17107" t="s">
        <v>17109</v>
      </c>
      <c r="B17107">
        <v>9.38172056312081E-3</v>
      </c>
      <c r="C17107">
        <v>1.09187967898188E-2</v>
      </c>
      <c r="D17107">
        <v>3.80520925116081E-3</v>
      </c>
      <c r="E17107">
        <v>4.8613934231344601E-3</v>
      </c>
    </row>
    <row r="17108" spans="1:5" x14ac:dyDescent="0.2">
      <c r="A17108" t="s">
        <v>17110</v>
      </c>
      <c r="B17108">
        <v>3.55386546544771E-2</v>
      </c>
      <c r="C17108">
        <v>3.4894899940556397E-2</v>
      </c>
      <c r="D17108">
        <v>5.8280544569480897E-2</v>
      </c>
      <c r="E17108">
        <v>7.7651368109992305E-2</v>
      </c>
    </row>
    <row r="17109" spans="1:5" x14ac:dyDescent="0.2">
      <c r="A17109" t="s">
        <v>17111</v>
      </c>
      <c r="B17109">
        <v>6.9574897204996195E-4</v>
      </c>
      <c r="C17109">
        <v>8.82024043394336E-4</v>
      </c>
      <c r="D17109">
        <v>0</v>
      </c>
      <c r="E17109">
        <v>0</v>
      </c>
    </row>
    <row r="17110" spans="1:5" x14ac:dyDescent="0.2">
      <c r="A17110" t="s">
        <v>2119</v>
      </c>
      <c r="B17110">
        <v>7.08561536256406E-2</v>
      </c>
      <c r="C17110">
        <v>5.2679019988558402E-2</v>
      </c>
      <c r="D17110">
        <v>5.8382594259446599E-2</v>
      </c>
      <c r="E17110">
        <v>5.2192783206204199E-2</v>
      </c>
    </row>
    <row r="17111" spans="1:5" x14ac:dyDescent="0.2">
      <c r="A17111" t="s">
        <v>17112</v>
      </c>
      <c r="B17111">
        <v>9.65651198011655E-3</v>
      </c>
      <c r="C17111">
        <v>9.4671785337056402E-3</v>
      </c>
      <c r="D17111">
        <v>1.10770466595172E-2</v>
      </c>
      <c r="E17111">
        <v>1.23010597936438E-2</v>
      </c>
    </row>
    <row r="17112" spans="1:5" x14ac:dyDescent="0.2">
      <c r="A17112" t="s">
        <v>17113</v>
      </c>
      <c r="B17112">
        <v>7.4604882111877102E-2</v>
      </c>
      <c r="C17112">
        <v>9.7926319003953002E-2</v>
      </c>
      <c r="D17112">
        <v>9.3193754663526501E-2</v>
      </c>
      <c r="E17112">
        <v>7.6673337736440403E-2</v>
      </c>
    </row>
    <row r="17113" spans="1:5" x14ac:dyDescent="0.2">
      <c r="A17113" t="s">
        <v>17114</v>
      </c>
      <c r="B17113">
        <v>5.4637158501385702E-2</v>
      </c>
      <c r="C17113">
        <v>4.8828873006303598E-2</v>
      </c>
      <c r="D17113">
        <v>5.0620493899155398E-2</v>
      </c>
      <c r="E17113">
        <v>5.9259819558766899E-2</v>
      </c>
    </row>
    <row r="17114" spans="1:5" x14ac:dyDescent="0.2">
      <c r="A17114" t="s">
        <v>17115</v>
      </c>
      <c r="B17114">
        <v>4.9559432699864098E-2</v>
      </c>
      <c r="C17114">
        <v>6.2442037106325003E-2</v>
      </c>
      <c r="D17114">
        <v>4.3187679497727803E-2</v>
      </c>
      <c r="E17114">
        <v>6.6005614571254506E-2</v>
      </c>
    </row>
    <row r="17115" spans="1:5" x14ac:dyDescent="0.2">
      <c r="A17115" t="s">
        <v>17116</v>
      </c>
      <c r="B17115">
        <v>1.5063693107967501E-2</v>
      </c>
      <c r="C17115">
        <v>1.3004157818984599E-2</v>
      </c>
      <c r="D17115">
        <v>1.05693225913139E-2</v>
      </c>
      <c r="E17115">
        <v>1.2331492002279501E-2</v>
      </c>
    </row>
    <row r="17116" spans="1:5" x14ac:dyDescent="0.2">
      <c r="A17116" t="s">
        <v>17117</v>
      </c>
      <c r="B17116">
        <v>1.0613009889072E-2</v>
      </c>
      <c r="C17116">
        <v>1.8227508622537698E-2</v>
      </c>
      <c r="D17116">
        <v>1.7103354534601801E-2</v>
      </c>
      <c r="E17116">
        <v>2.1134722433439199E-2</v>
      </c>
    </row>
    <row r="17117" spans="1:5" x14ac:dyDescent="0.2">
      <c r="A17117" t="s">
        <v>17118</v>
      </c>
      <c r="B17117">
        <v>6.5142997592994804E-3</v>
      </c>
      <c r="C17117">
        <v>2.5405889438840498E-3</v>
      </c>
      <c r="D17117">
        <v>7.4332183698355798E-3</v>
      </c>
      <c r="E17117">
        <v>1.45919598316409E-2</v>
      </c>
    </row>
    <row r="17118" spans="1:5" x14ac:dyDescent="0.2">
      <c r="A17118" t="s">
        <v>17119</v>
      </c>
      <c r="B17118">
        <v>6.4942765145977899E-3</v>
      </c>
      <c r="C17118">
        <v>2.31461541397637E-3</v>
      </c>
      <c r="D17118">
        <v>3.24234474863852E-3</v>
      </c>
      <c r="E17118">
        <v>2.23833267419696E-3</v>
      </c>
    </row>
    <row r="17119" spans="1:5" x14ac:dyDescent="0.2">
      <c r="A17119" t="s">
        <v>17120</v>
      </c>
      <c r="B17119">
        <v>2.2976515453328301E-2</v>
      </c>
      <c r="C17119">
        <v>1.8496159643539799E-2</v>
      </c>
      <c r="D17119">
        <v>2.42311589573273E-2</v>
      </c>
      <c r="E17119">
        <v>2.48071491759672E-2</v>
      </c>
    </row>
    <row r="17120" spans="1:5" x14ac:dyDescent="0.2">
      <c r="A17120" t="s">
        <v>17121</v>
      </c>
      <c r="B17120">
        <v>2.2771163956223601E-2</v>
      </c>
      <c r="C17120">
        <v>2.6482661632030401E-2</v>
      </c>
      <c r="D17120">
        <v>3.2483041818771499E-2</v>
      </c>
      <c r="E17120">
        <v>3.0968805410301298E-2</v>
      </c>
    </row>
    <row r="17121" spans="1:5" x14ac:dyDescent="0.2">
      <c r="A17121" t="s">
        <v>17122</v>
      </c>
      <c r="B17121">
        <v>2.2013509449526499E-3</v>
      </c>
      <c r="C17121">
        <v>3.3415953610110298E-3</v>
      </c>
      <c r="D17121">
        <v>1.2721300300992399E-3</v>
      </c>
      <c r="E17121">
        <v>3.8155020412373899E-3</v>
      </c>
    </row>
    <row r="17122" spans="1:5" x14ac:dyDescent="0.2">
      <c r="A17122" t="s">
        <v>17123</v>
      </c>
      <c r="B17122">
        <v>8.0029617013460102E-3</v>
      </c>
      <c r="C17122">
        <v>7.1147639885413803E-3</v>
      </c>
      <c r="D17122">
        <v>6.2923412312958999E-3</v>
      </c>
      <c r="E17122">
        <v>7.9711003377146098E-3</v>
      </c>
    </row>
    <row r="17123" spans="1:5" x14ac:dyDescent="0.2">
      <c r="A17123" t="s">
        <v>17124</v>
      </c>
      <c r="B17123">
        <v>8.9009699719882304E-2</v>
      </c>
      <c r="C17123">
        <v>6.75617169176497E-2</v>
      </c>
      <c r="D17123">
        <v>7.4600443325583896E-2</v>
      </c>
      <c r="E17123">
        <v>8.66145370989026E-2</v>
      </c>
    </row>
    <row r="17124" spans="1:5" x14ac:dyDescent="0.2">
      <c r="A17124" t="s">
        <v>17125</v>
      </c>
      <c r="B17124">
        <v>5.1155467454507399E-4</v>
      </c>
      <c r="C17124">
        <v>4.47645655980979E-4</v>
      </c>
      <c r="D17124">
        <v>1.8150449382412399E-3</v>
      </c>
      <c r="E17124">
        <v>2.3370499115808801E-3</v>
      </c>
    </row>
    <row r="17125" spans="1:5" x14ac:dyDescent="0.2">
      <c r="A17125" t="s">
        <v>17126</v>
      </c>
      <c r="B17125">
        <v>2.19977327501454E-2</v>
      </c>
      <c r="C17125">
        <v>2.9142756973814E-2</v>
      </c>
      <c r="D17125">
        <v>2.4822441210914901E-2</v>
      </c>
      <c r="E17125">
        <v>3.6830906612047402E-2</v>
      </c>
    </row>
    <row r="17126" spans="1:5" x14ac:dyDescent="0.2">
      <c r="A17126" t="s">
        <v>17127</v>
      </c>
      <c r="B17126">
        <v>2.0194421543408801E-2</v>
      </c>
      <c r="C17126">
        <v>1.42908712407347E-2</v>
      </c>
      <c r="D17126">
        <v>1.7786687593233201E-2</v>
      </c>
      <c r="E17126">
        <v>1.53423607743379E-2</v>
      </c>
    </row>
    <row r="17127" spans="1:5" x14ac:dyDescent="0.2">
      <c r="A17127" t="s">
        <v>17128</v>
      </c>
      <c r="B17127">
        <v>1.27601131422429E-2</v>
      </c>
      <c r="C17127">
        <v>1.26638791658029E-2</v>
      </c>
      <c r="D17127">
        <v>1.17408578872475E-2</v>
      </c>
      <c r="E17127">
        <v>1.40574730401567E-2</v>
      </c>
    </row>
    <row r="17128" spans="1:5" x14ac:dyDescent="0.2">
      <c r="A17128" t="s">
        <v>17129</v>
      </c>
      <c r="B17128">
        <v>3.9576858597669899E-2</v>
      </c>
      <c r="C17128">
        <v>4.9048936583462599E-2</v>
      </c>
      <c r="D17128">
        <v>3.5388642058549899E-2</v>
      </c>
      <c r="E17128">
        <v>4.4604718653802597E-2</v>
      </c>
    </row>
    <row r="17129" spans="1:5" x14ac:dyDescent="0.2">
      <c r="A17129" t="s">
        <v>17130</v>
      </c>
      <c r="B17129">
        <v>7.9069637078272598E-3</v>
      </c>
      <c r="C17129">
        <v>4.3810631044480901E-3</v>
      </c>
      <c r="D17129">
        <v>4.8060222321454297E-3</v>
      </c>
      <c r="E17129">
        <v>1.55632871813283E-2</v>
      </c>
    </row>
    <row r="17130" spans="1:5" x14ac:dyDescent="0.2">
      <c r="A17130" t="s">
        <v>17131</v>
      </c>
      <c r="B17130">
        <v>2.3683085166465501E-2</v>
      </c>
      <c r="C17130">
        <v>1.85309080545356E-2</v>
      </c>
      <c r="D17130">
        <v>2.50320189198402E-2</v>
      </c>
      <c r="E17130">
        <v>1.45737851968884E-2</v>
      </c>
    </row>
    <row r="17131" spans="1:5" x14ac:dyDescent="0.2">
      <c r="A17131" t="s">
        <v>17132</v>
      </c>
      <c r="B17131">
        <v>5.8058701504949399E-2</v>
      </c>
      <c r="C17131">
        <v>5.10299361353765E-2</v>
      </c>
      <c r="D17131">
        <v>3.9592978479999402E-2</v>
      </c>
      <c r="E17131">
        <v>3.8706610385220601E-2</v>
      </c>
    </row>
    <row r="17132" spans="1:5" x14ac:dyDescent="0.2">
      <c r="A17132" t="s">
        <v>17133</v>
      </c>
      <c r="B17132">
        <v>1.4219789916292301E-2</v>
      </c>
      <c r="C17132">
        <v>1.65646224735225E-2</v>
      </c>
      <c r="D17132">
        <v>1.35448106431801E-2</v>
      </c>
      <c r="E17132">
        <v>1.23026967753028E-2</v>
      </c>
    </row>
    <row r="17133" spans="1:5" x14ac:dyDescent="0.2">
      <c r="A17133" t="s">
        <v>17134</v>
      </c>
      <c r="B17133">
        <v>7.8899968899945501E-3</v>
      </c>
      <c r="C17133">
        <v>1.11595765114667E-2</v>
      </c>
      <c r="D17133">
        <v>8.6346669480876805E-3</v>
      </c>
      <c r="E17133">
        <v>9.1120153461631895E-3</v>
      </c>
    </row>
    <row r="17134" spans="1:5" x14ac:dyDescent="0.2">
      <c r="A17134" t="s">
        <v>17135</v>
      </c>
      <c r="B17134">
        <v>6.0038404409867496E-3</v>
      </c>
      <c r="C17134">
        <v>8.0698491641522296E-4</v>
      </c>
      <c r="D17134">
        <v>3.5740955003122402E-3</v>
      </c>
      <c r="E17134">
        <v>3.15209561102305E-3</v>
      </c>
    </row>
    <row r="17135" spans="1:5" x14ac:dyDescent="0.2">
      <c r="A17135" t="s">
        <v>17136</v>
      </c>
      <c r="B17135">
        <v>4.39432465714737E-2</v>
      </c>
      <c r="C17135">
        <v>3.5096210084552201E-2</v>
      </c>
      <c r="D17135">
        <v>4.5278870383552001E-2</v>
      </c>
      <c r="E17135">
        <v>4.9066516111887497E-2</v>
      </c>
    </row>
    <row r="17136" spans="1:5" x14ac:dyDescent="0.2">
      <c r="A17136" t="s">
        <v>17137</v>
      </c>
      <c r="B17136">
        <v>7.2941292348504801E-3</v>
      </c>
      <c r="C17136">
        <v>7.2846108639007404E-3</v>
      </c>
      <c r="D17136">
        <v>1.4660082389413901E-3</v>
      </c>
      <c r="E17136">
        <v>9.1719744618066199E-4</v>
      </c>
    </row>
    <row r="17137" spans="1:5" x14ac:dyDescent="0.2">
      <c r="A17137" t="s">
        <v>17138</v>
      </c>
      <c r="B17137">
        <v>2.88425178754335E-3</v>
      </c>
      <c r="C17137">
        <v>5.7892816552454996E-3</v>
      </c>
      <c r="D17137">
        <v>3.3901220439391099E-3</v>
      </c>
      <c r="E17137">
        <v>8.6213397091433695E-3</v>
      </c>
    </row>
    <row r="17138" spans="1:5" x14ac:dyDescent="0.2">
      <c r="A17138" t="s">
        <v>17139</v>
      </c>
      <c r="B17138">
        <v>8.5071089826794892E-3</v>
      </c>
      <c r="C17138">
        <v>4.8476896993305801E-3</v>
      </c>
      <c r="D17138">
        <v>8.5595280457718605E-3</v>
      </c>
      <c r="E17138">
        <v>8.38951918681086E-3</v>
      </c>
    </row>
    <row r="17139" spans="1:5" x14ac:dyDescent="0.2">
      <c r="A17139" t="s">
        <v>17140</v>
      </c>
      <c r="B17139">
        <v>2.23131878297377E-4</v>
      </c>
      <c r="C17139">
        <v>0</v>
      </c>
      <c r="D17139">
        <v>9.2579271513243302E-4</v>
      </c>
      <c r="E17139">
        <v>0</v>
      </c>
    </row>
    <row r="17140" spans="1:5" x14ac:dyDescent="0.2">
      <c r="A17140" t="s">
        <v>17141</v>
      </c>
      <c r="B17140">
        <v>7.3427453051124704E-3</v>
      </c>
      <c r="C17140">
        <v>1.15595930787267E-2</v>
      </c>
      <c r="D17140">
        <v>6.8256506293802597E-3</v>
      </c>
      <c r="E17140">
        <v>6.8771604582837298E-3</v>
      </c>
    </row>
    <row r="17141" spans="1:5" x14ac:dyDescent="0.2">
      <c r="A17141" t="s">
        <v>17142</v>
      </c>
      <c r="B17141">
        <v>3.66721481886138E-3</v>
      </c>
      <c r="C17141">
        <v>0</v>
      </c>
      <c r="D17141">
        <v>3.7782960092059099E-3</v>
      </c>
      <c r="E17141">
        <v>2.1206872250133599E-3</v>
      </c>
    </row>
    <row r="17142" spans="1:5" x14ac:dyDescent="0.2">
      <c r="A17142" t="s">
        <v>17143</v>
      </c>
      <c r="B17142">
        <v>1.56224724146417E-2</v>
      </c>
      <c r="C17142">
        <v>8.8999903033416192E-3</v>
      </c>
      <c r="D17142">
        <v>1.2922421407517801E-2</v>
      </c>
      <c r="E17142">
        <v>1.6781917467400501E-2</v>
      </c>
    </row>
    <row r="17143" spans="1:5" x14ac:dyDescent="0.2">
      <c r="A17143" t="s">
        <v>1725</v>
      </c>
      <c r="B17143">
        <v>3.1115903100995899E-2</v>
      </c>
      <c r="C17143">
        <v>2.6809441404997799E-2</v>
      </c>
      <c r="D17143">
        <v>5.8941907060150997E-2</v>
      </c>
      <c r="E17143">
        <v>8.6278573670317396E-2</v>
      </c>
    </row>
    <row r="17144" spans="1:5" x14ac:dyDescent="0.2">
      <c r="A17144" t="s">
        <v>17144</v>
      </c>
      <c r="B17144">
        <v>0.14800721523164301</v>
      </c>
      <c r="C17144">
        <v>0.153036337115798</v>
      </c>
      <c r="D17144">
        <v>0.18264915549059299</v>
      </c>
      <c r="E17144">
        <v>0.13388882489916001</v>
      </c>
    </row>
    <row r="17145" spans="1:5" x14ac:dyDescent="0.2">
      <c r="A17145" t="s">
        <v>17145</v>
      </c>
      <c r="B17145">
        <v>1.7372610453924801E-2</v>
      </c>
      <c r="C17145">
        <v>2.0834505150881099E-2</v>
      </c>
      <c r="D17145">
        <v>1.6305439441114199E-2</v>
      </c>
      <c r="E17145">
        <v>2.2859759282454699E-2</v>
      </c>
    </row>
    <row r="17146" spans="1:5" x14ac:dyDescent="0.2">
      <c r="A17146" t="s">
        <v>17146</v>
      </c>
      <c r="B17146">
        <v>6.9797447230338496E-4</v>
      </c>
      <c r="C17146">
        <v>0</v>
      </c>
      <c r="D17146">
        <v>1.2461678116462999E-3</v>
      </c>
      <c r="E17146">
        <v>0</v>
      </c>
    </row>
    <row r="17147" spans="1:5" x14ac:dyDescent="0.2">
      <c r="A17147" t="s">
        <v>17147</v>
      </c>
      <c r="B17147">
        <v>0</v>
      </c>
      <c r="C17147">
        <v>6.6285664998097602E-4</v>
      </c>
      <c r="D17147">
        <v>0</v>
      </c>
      <c r="E17147">
        <v>0</v>
      </c>
    </row>
    <row r="17148" spans="1:5" x14ac:dyDescent="0.2">
      <c r="A17148" t="s">
        <v>17148</v>
      </c>
      <c r="B17148">
        <v>4.2089486685389704E-3</v>
      </c>
      <c r="C17148">
        <v>2.42924341395922E-3</v>
      </c>
      <c r="D17148">
        <v>9.9282346682191304E-4</v>
      </c>
      <c r="E17148">
        <v>1.77285646488696E-3</v>
      </c>
    </row>
    <row r="17149" spans="1:5" x14ac:dyDescent="0.2">
      <c r="A17149" t="s">
        <v>17149</v>
      </c>
      <c r="B17149">
        <v>2.35178084824848E-2</v>
      </c>
      <c r="C17149">
        <v>2.39148352223865E-2</v>
      </c>
      <c r="D17149">
        <v>3.0446480187122801E-2</v>
      </c>
      <c r="E17149">
        <v>2.3712802638306101E-2</v>
      </c>
    </row>
    <row r="17150" spans="1:5" x14ac:dyDescent="0.2">
      <c r="A17150" t="s">
        <v>17150</v>
      </c>
      <c r="B17150">
        <v>2.6020175407555701E-2</v>
      </c>
      <c r="C17150">
        <v>2.5372431286875798E-2</v>
      </c>
      <c r="D17150">
        <v>2.97986836567306E-2</v>
      </c>
      <c r="E17150">
        <v>4.0237134505342699E-2</v>
      </c>
    </row>
    <row r="17151" spans="1:5" x14ac:dyDescent="0.2">
      <c r="A17151" t="s">
        <v>17151</v>
      </c>
      <c r="B17151">
        <v>1.6303859653065099E-2</v>
      </c>
      <c r="C17151">
        <v>1.56234742780235E-2</v>
      </c>
      <c r="D17151">
        <v>1.9677670850833801E-2</v>
      </c>
      <c r="E17151">
        <v>9.5909357320472007E-3</v>
      </c>
    </row>
    <row r="17152" spans="1:5" x14ac:dyDescent="0.2">
      <c r="A17152" t="s">
        <v>17152</v>
      </c>
      <c r="B17152">
        <v>3.2878892827178603E-2</v>
      </c>
      <c r="C17152">
        <v>2.7979191166620902E-2</v>
      </c>
      <c r="D17152">
        <v>2.8728741306915401E-2</v>
      </c>
      <c r="E17152">
        <v>3.9899929819882003E-2</v>
      </c>
    </row>
    <row r="17153" spans="1:5" x14ac:dyDescent="0.2">
      <c r="A17153" t="s">
        <v>17153</v>
      </c>
      <c r="B17153">
        <v>6.1843982190096299E-2</v>
      </c>
      <c r="C17153">
        <v>4.6570646676238801E-2</v>
      </c>
      <c r="D17153">
        <v>6.5829625522763904E-2</v>
      </c>
      <c r="E17153">
        <v>6.2875098099673093E-2</v>
      </c>
    </row>
    <row r="17154" spans="1:5" x14ac:dyDescent="0.2">
      <c r="A17154" t="s">
        <v>17154</v>
      </c>
      <c r="B17154">
        <v>2.8800077475551099E-2</v>
      </c>
      <c r="C17154">
        <v>2.48570108844063E-2</v>
      </c>
      <c r="D17154">
        <v>2.6127042236759199E-2</v>
      </c>
      <c r="E17154">
        <v>3.0416118245671302E-2</v>
      </c>
    </row>
    <row r="17155" spans="1:5" x14ac:dyDescent="0.2">
      <c r="A17155" t="s">
        <v>17155</v>
      </c>
      <c r="B17155">
        <v>1.7289394261873599E-2</v>
      </c>
      <c r="C17155">
        <v>1.41799835517622E-2</v>
      </c>
      <c r="D17155">
        <v>1.7772600509378001E-2</v>
      </c>
      <c r="E17155">
        <v>1.2686658470017599E-2</v>
      </c>
    </row>
    <row r="17156" spans="1:5" x14ac:dyDescent="0.2">
      <c r="A17156" t="s">
        <v>17156</v>
      </c>
      <c r="B17156">
        <v>2.5847171079762601E-2</v>
      </c>
      <c r="C17156">
        <v>2.51575052232276E-2</v>
      </c>
      <c r="D17156">
        <v>2.3533496155927099E-2</v>
      </c>
      <c r="E17156">
        <v>3.1961422528323603E-2</v>
      </c>
    </row>
    <row r="17157" spans="1:5" x14ac:dyDescent="0.2">
      <c r="A17157" t="s">
        <v>17157</v>
      </c>
      <c r="B17157">
        <v>4.2152628797714503E-2</v>
      </c>
      <c r="C17157">
        <v>3.62913559787469E-2</v>
      </c>
      <c r="D17157">
        <v>5.3276595221249202E-2</v>
      </c>
      <c r="E17157">
        <v>4.98822555278811E-2</v>
      </c>
    </row>
    <row r="17158" spans="1:5" x14ac:dyDescent="0.2">
      <c r="A17158" t="s">
        <v>17158</v>
      </c>
      <c r="B17158">
        <v>5.8977661447738496E-3</v>
      </c>
      <c r="C17158">
        <v>3.2861489273522302E-3</v>
      </c>
      <c r="D17158">
        <v>9.0964780358872299E-4</v>
      </c>
      <c r="E17158">
        <v>1.34438073025232E-3</v>
      </c>
    </row>
    <row r="17159" spans="1:5" x14ac:dyDescent="0.2">
      <c r="A17159" t="s">
        <v>17159</v>
      </c>
      <c r="B17159">
        <v>4.2057592577517599E-3</v>
      </c>
      <c r="C17159">
        <v>5.2512315356640204E-3</v>
      </c>
      <c r="D17159">
        <v>4.1032092681259702E-3</v>
      </c>
      <c r="E17159">
        <v>3.1174311790391398E-3</v>
      </c>
    </row>
    <row r="17160" spans="1:5" x14ac:dyDescent="0.2">
      <c r="A17160" t="s">
        <v>17160</v>
      </c>
      <c r="B17160">
        <v>6.3049938151576897E-3</v>
      </c>
      <c r="C17160">
        <v>5.4615146866798404E-3</v>
      </c>
      <c r="D17160">
        <v>3.8147708348564E-3</v>
      </c>
      <c r="E17160">
        <v>1.0632472199014999E-2</v>
      </c>
    </row>
    <row r="17161" spans="1:5" x14ac:dyDescent="0.2">
      <c r="A17161" t="s">
        <v>17161</v>
      </c>
      <c r="B17161">
        <v>2.81174818296928E-2</v>
      </c>
      <c r="C17161">
        <v>2.3459582749689099E-2</v>
      </c>
      <c r="D17161">
        <v>2.3380578896521401E-2</v>
      </c>
      <c r="E17161">
        <v>8.9913563170702804E-3</v>
      </c>
    </row>
    <row r="17162" spans="1:5" x14ac:dyDescent="0.2">
      <c r="A17162" t="s">
        <v>17162</v>
      </c>
      <c r="B17162">
        <v>2.6762334862643799E-2</v>
      </c>
      <c r="C17162">
        <v>2.8989187397004301E-2</v>
      </c>
      <c r="D17162">
        <v>3.5680831298521502E-2</v>
      </c>
      <c r="E17162">
        <v>3.5331042673605498E-2</v>
      </c>
    </row>
    <row r="17163" spans="1:5" x14ac:dyDescent="0.2">
      <c r="A17163" t="s">
        <v>17163</v>
      </c>
      <c r="B17163">
        <v>2.1470139804977998E-3</v>
      </c>
      <c r="C17163">
        <v>1.7809112953627599E-3</v>
      </c>
      <c r="D17163">
        <v>1.4956050832401E-3</v>
      </c>
      <c r="E17163">
        <v>2.56817140635918E-3</v>
      </c>
    </row>
    <row r="17164" spans="1:5" x14ac:dyDescent="0.2">
      <c r="A17164" t="s">
        <v>17164</v>
      </c>
      <c r="B17164">
        <v>1.10044744151599E-2</v>
      </c>
      <c r="C17164">
        <v>1.33658912847857E-2</v>
      </c>
      <c r="D17164">
        <v>1.2382893012575001E-2</v>
      </c>
      <c r="E17164">
        <v>9.0604575927636603E-3</v>
      </c>
    </row>
    <row r="17165" spans="1:5" x14ac:dyDescent="0.2">
      <c r="A17165" t="s">
        <v>17165</v>
      </c>
      <c r="B17165">
        <v>3.42937712046349E-2</v>
      </c>
      <c r="C17165">
        <v>2.5612755543685702E-2</v>
      </c>
      <c r="D17165">
        <v>2.9329948521761299E-2</v>
      </c>
      <c r="E17165">
        <v>2.55706426957267E-2</v>
      </c>
    </row>
    <row r="17166" spans="1:5" x14ac:dyDescent="0.2">
      <c r="A17166" t="s">
        <v>17166</v>
      </c>
      <c r="B17166">
        <v>8.9692490482228102E-4</v>
      </c>
      <c r="C17166">
        <v>0</v>
      </c>
      <c r="D17166">
        <v>0</v>
      </c>
      <c r="E17166">
        <v>0</v>
      </c>
    </row>
    <row r="17167" spans="1:5" x14ac:dyDescent="0.2">
      <c r="A17167" t="s">
        <v>17167</v>
      </c>
      <c r="B17167">
        <v>8.1402477519390004E-3</v>
      </c>
      <c r="C17167">
        <v>1.01854871765067E-2</v>
      </c>
      <c r="D17167">
        <v>8.3178515515289504E-3</v>
      </c>
      <c r="E17167">
        <v>1.6058167989838602E-2</v>
      </c>
    </row>
    <row r="17168" spans="1:5" x14ac:dyDescent="0.2">
      <c r="A17168" t="s">
        <v>17168</v>
      </c>
      <c r="B17168">
        <v>3.9963330681816803E-3</v>
      </c>
      <c r="C17168">
        <v>6.7877125288644897E-4</v>
      </c>
      <c r="D17168">
        <v>5.7604805479844904E-3</v>
      </c>
      <c r="E17168">
        <v>7.08093160050886E-3</v>
      </c>
    </row>
    <row r="17169" spans="1:5" x14ac:dyDescent="0.2">
      <c r="A17169" t="s">
        <v>17169</v>
      </c>
      <c r="B17169">
        <v>3.0136748280030899E-2</v>
      </c>
      <c r="C17169">
        <v>2.5072539207460401E-2</v>
      </c>
      <c r="D17169">
        <v>2.9108886488438599E-2</v>
      </c>
      <c r="E17169">
        <v>2.23970441808942E-2</v>
      </c>
    </row>
    <row r="17170" spans="1:5" x14ac:dyDescent="0.2">
      <c r="A17170" t="s">
        <v>17170</v>
      </c>
      <c r="B17170">
        <v>2.09042648785011E-3</v>
      </c>
      <c r="C17170">
        <v>1.7132268731153799E-3</v>
      </c>
      <c r="D17170">
        <v>2.1932803925078801E-3</v>
      </c>
      <c r="E17170">
        <v>3.5072026899535501E-3</v>
      </c>
    </row>
    <row r="17171" spans="1:5" x14ac:dyDescent="0.2">
      <c r="A17171" t="s">
        <v>17171</v>
      </c>
      <c r="B17171">
        <v>7.9214827387765599E-2</v>
      </c>
      <c r="C17171">
        <v>7.8911981219933397E-2</v>
      </c>
      <c r="D17171">
        <v>5.47363473012085E-2</v>
      </c>
      <c r="E17171">
        <v>7.6582207684172704E-2</v>
      </c>
    </row>
    <row r="17172" spans="1:5" x14ac:dyDescent="0.2">
      <c r="A17172" t="s">
        <v>17172</v>
      </c>
      <c r="B17172">
        <v>4.8100587084685103E-3</v>
      </c>
      <c r="C17172">
        <v>7.24515309450449E-3</v>
      </c>
      <c r="D17172">
        <v>5.89222652250473E-3</v>
      </c>
      <c r="E17172">
        <v>1.1061760127439301E-2</v>
      </c>
    </row>
    <row r="17173" spans="1:5" x14ac:dyDescent="0.2">
      <c r="A17173" t="s">
        <v>17173</v>
      </c>
      <c r="B17173">
        <v>7.7890407214497902E-3</v>
      </c>
      <c r="C17173">
        <v>6.47318219208237E-3</v>
      </c>
      <c r="D17173">
        <v>5.3859820214955702E-3</v>
      </c>
      <c r="E17173">
        <v>1.31918347824861E-2</v>
      </c>
    </row>
    <row r="17174" spans="1:5" x14ac:dyDescent="0.2">
      <c r="A17174" t="s">
        <v>17174</v>
      </c>
      <c r="B17174">
        <v>1.1901123970495401E-2</v>
      </c>
      <c r="C17174">
        <v>1.07606241895511E-2</v>
      </c>
      <c r="D17174">
        <v>1.29720623521351E-2</v>
      </c>
      <c r="E17174">
        <v>3.3496469010296601E-3</v>
      </c>
    </row>
    <row r="17175" spans="1:5" x14ac:dyDescent="0.2">
      <c r="A17175" t="s">
        <v>17175</v>
      </c>
      <c r="B17175">
        <v>0</v>
      </c>
      <c r="C17175">
        <v>0</v>
      </c>
      <c r="D17175">
        <v>0</v>
      </c>
      <c r="E17175">
        <v>0</v>
      </c>
    </row>
    <row r="17176" spans="1:5" x14ac:dyDescent="0.2">
      <c r="A17176" t="s">
        <v>17176</v>
      </c>
      <c r="B17176">
        <v>1.72325885825469E-2</v>
      </c>
      <c r="C17176">
        <v>1.4073843868841101E-2</v>
      </c>
      <c r="D17176">
        <v>1.72172493192118E-2</v>
      </c>
      <c r="E17176">
        <v>1.8242899246647001E-2</v>
      </c>
    </row>
    <row r="17177" spans="1:5" x14ac:dyDescent="0.2">
      <c r="A17177" t="s">
        <v>17177</v>
      </c>
      <c r="B17177">
        <v>0</v>
      </c>
      <c r="C17177">
        <v>0</v>
      </c>
      <c r="D17177">
        <v>0</v>
      </c>
      <c r="E17177">
        <v>0</v>
      </c>
    </row>
    <row r="17178" spans="1:5" x14ac:dyDescent="0.2">
      <c r="A17178" t="s">
        <v>17178</v>
      </c>
      <c r="B17178">
        <v>2.8569111382697701E-2</v>
      </c>
      <c r="C17178">
        <v>3.42392748266825E-2</v>
      </c>
      <c r="D17178">
        <v>3.1030926867615001E-2</v>
      </c>
      <c r="E17178">
        <v>2.6958862266471002E-2</v>
      </c>
    </row>
    <row r="17179" spans="1:5" x14ac:dyDescent="0.2">
      <c r="A17179" t="s">
        <v>17179</v>
      </c>
      <c r="B17179">
        <v>8.42868352567612E-3</v>
      </c>
      <c r="C17179">
        <v>5.1125421197957604E-3</v>
      </c>
      <c r="D17179">
        <v>8.1178583985106398E-3</v>
      </c>
      <c r="E17179">
        <v>1.2482612899436399E-2</v>
      </c>
    </row>
    <row r="17180" spans="1:5" x14ac:dyDescent="0.2">
      <c r="A17180" t="s">
        <v>17180</v>
      </c>
      <c r="B17180">
        <v>1.88011668963406E-2</v>
      </c>
      <c r="C17180">
        <v>1.50415346818422E-2</v>
      </c>
      <c r="D17180">
        <v>1.7099947700237299E-2</v>
      </c>
      <c r="E17180">
        <v>1.9797484885403501E-2</v>
      </c>
    </row>
    <row r="17181" spans="1:5" x14ac:dyDescent="0.2">
      <c r="A17181" t="s">
        <v>17181</v>
      </c>
      <c r="B17181">
        <v>1.5394644772018301E-2</v>
      </c>
      <c r="C17181">
        <v>5.9999314274411797E-3</v>
      </c>
      <c r="D17181">
        <v>3.8141744679581801E-3</v>
      </c>
      <c r="E17181">
        <v>8.3393428710248907E-3</v>
      </c>
    </row>
    <row r="17182" spans="1:5" x14ac:dyDescent="0.2">
      <c r="A17182" t="s">
        <v>17182</v>
      </c>
      <c r="B17182">
        <v>5.5930119957505403E-3</v>
      </c>
      <c r="C17182">
        <v>4.2776432750458804E-3</v>
      </c>
      <c r="D17182">
        <v>5.7890016817195898E-3</v>
      </c>
      <c r="E17182">
        <v>5.3457035340870396E-3</v>
      </c>
    </row>
    <row r="17183" spans="1:5" x14ac:dyDescent="0.2">
      <c r="A17183" t="s">
        <v>17183</v>
      </c>
      <c r="B17183">
        <v>2.4923735757485899E-2</v>
      </c>
      <c r="C17183">
        <v>1.76535387912987E-2</v>
      </c>
      <c r="D17183">
        <v>2.9446374407030001E-2</v>
      </c>
      <c r="E17183">
        <v>3.2290689115039899E-2</v>
      </c>
    </row>
    <row r="17184" spans="1:5" x14ac:dyDescent="0.2">
      <c r="A17184" t="s">
        <v>17184</v>
      </c>
      <c r="B17184">
        <v>3.2410583007169799E-2</v>
      </c>
      <c r="C17184">
        <v>3.3038484920271699E-2</v>
      </c>
      <c r="D17184">
        <v>2.8805499058892899E-2</v>
      </c>
      <c r="E17184">
        <v>5.5775998601076397E-2</v>
      </c>
    </row>
    <row r="17185" spans="1:5" x14ac:dyDescent="0.2">
      <c r="A17185" t="s">
        <v>17185</v>
      </c>
      <c r="B17185">
        <v>1.5021351634128001E-2</v>
      </c>
      <c r="C17185">
        <v>1.0572898184679999E-2</v>
      </c>
      <c r="D17185">
        <v>1.22731975855534E-2</v>
      </c>
      <c r="E17185">
        <v>1.0825666621586001E-2</v>
      </c>
    </row>
    <row r="17186" spans="1:5" x14ac:dyDescent="0.2">
      <c r="A17186" t="s">
        <v>17186</v>
      </c>
      <c r="B17186">
        <v>8.9796603597675894E-3</v>
      </c>
      <c r="C17186">
        <v>1.01098926994833E-2</v>
      </c>
      <c r="D17186">
        <v>1.27143977499731E-2</v>
      </c>
      <c r="E17186">
        <v>7.5069257848754704E-3</v>
      </c>
    </row>
    <row r="17187" spans="1:5" x14ac:dyDescent="0.2">
      <c r="A17187" t="s">
        <v>17187</v>
      </c>
      <c r="B17187">
        <v>2.2585980694925501E-2</v>
      </c>
      <c r="C17187">
        <v>1.4388058116363201E-2</v>
      </c>
      <c r="D17187">
        <v>1.7400890262198199E-2</v>
      </c>
      <c r="E17187">
        <v>2.1734017003807199E-2</v>
      </c>
    </row>
    <row r="17188" spans="1:5" x14ac:dyDescent="0.2">
      <c r="A17188" t="s">
        <v>17188</v>
      </c>
      <c r="B17188">
        <v>5.5236703041065E-3</v>
      </c>
      <c r="C17188">
        <v>6.5348568251247701E-3</v>
      </c>
      <c r="D17188">
        <v>6.01392533994704E-3</v>
      </c>
      <c r="E17188">
        <v>1.2732431393840499E-3</v>
      </c>
    </row>
    <row r="17189" spans="1:5" x14ac:dyDescent="0.2">
      <c r="A17189" t="s">
        <v>17189</v>
      </c>
      <c r="B17189">
        <v>3.3632868140132798E-2</v>
      </c>
      <c r="C17189">
        <v>2.16754894008746E-2</v>
      </c>
      <c r="D17189">
        <v>2.01691844842165E-2</v>
      </c>
      <c r="E17189">
        <v>2.2959555689654899E-2</v>
      </c>
    </row>
    <row r="17190" spans="1:5" x14ac:dyDescent="0.2">
      <c r="A17190" t="s">
        <v>17190</v>
      </c>
      <c r="B17190">
        <v>1.1014318688193501E-2</v>
      </c>
      <c r="C17190">
        <v>1.3342673021020501E-2</v>
      </c>
      <c r="D17190">
        <v>1.0506935381151499E-2</v>
      </c>
      <c r="E17190">
        <v>5.1632583260889297E-3</v>
      </c>
    </row>
    <row r="17191" spans="1:5" x14ac:dyDescent="0.2">
      <c r="A17191" t="s">
        <v>17191</v>
      </c>
      <c r="B17191">
        <v>3.3420535181390203E-2</v>
      </c>
      <c r="C17191">
        <v>3.03024844035416E-2</v>
      </c>
      <c r="D17191">
        <v>2.5175291161289599E-2</v>
      </c>
      <c r="E17191">
        <v>3.2086924618271798E-2</v>
      </c>
    </row>
    <row r="17192" spans="1:5" x14ac:dyDescent="0.2">
      <c r="A17192" t="s">
        <v>17192</v>
      </c>
      <c r="B17192">
        <v>9.1210839484029502E-3</v>
      </c>
      <c r="C17192">
        <v>8.16373112260123E-3</v>
      </c>
      <c r="D17192">
        <v>7.4050114188170101E-3</v>
      </c>
      <c r="E17192">
        <v>1.7253557110088101E-2</v>
      </c>
    </row>
    <row r="17193" spans="1:5" x14ac:dyDescent="0.2">
      <c r="A17193" t="s">
        <v>17193</v>
      </c>
      <c r="B17193">
        <v>2.9018000554796398E-2</v>
      </c>
      <c r="C17193">
        <v>2.18839930808329E-2</v>
      </c>
      <c r="D17193">
        <v>2.6860643116806301E-2</v>
      </c>
      <c r="E17193">
        <v>2.51149474363608E-2</v>
      </c>
    </row>
    <row r="17194" spans="1:5" x14ac:dyDescent="0.2">
      <c r="A17194" t="s">
        <v>1131</v>
      </c>
      <c r="B17194">
        <v>3.0418912514779E-2</v>
      </c>
      <c r="C17194">
        <v>2.0668633849583101E-2</v>
      </c>
      <c r="D17194">
        <v>2.4617686056191398E-2</v>
      </c>
      <c r="E17194">
        <v>4.0339414833999498E-2</v>
      </c>
    </row>
    <row r="17195" spans="1:5" x14ac:dyDescent="0.2">
      <c r="A17195" t="s">
        <v>17194</v>
      </c>
      <c r="B17195">
        <v>1.2058429699518499E-2</v>
      </c>
      <c r="C17195">
        <v>6.3209606541363497E-3</v>
      </c>
      <c r="D17195">
        <v>1.0671075820694599E-2</v>
      </c>
      <c r="E17195">
        <v>1.34673900477337E-2</v>
      </c>
    </row>
    <row r="17196" spans="1:5" x14ac:dyDescent="0.2">
      <c r="A17196" t="s">
        <v>17195</v>
      </c>
      <c r="B17196">
        <v>3.40103465441439E-2</v>
      </c>
      <c r="C17196">
        <v>2.30437688254868E-2</v>
      </c>
      <c r="D17196">
        <v>2.6484099807064999E-2</v>
      </c>
      <c r="E17196">
        <v>2.3766591836127299E-2</v>
      </c>
    </row>
    <row r="17197" spans="1:5" x14ac:dyDescent="0.2">
      <c r="A17197" t="s">
        <v>17196</v>
      </c>
      <c r="B17197">
        <v>2.81134400972975E-2</v>
      </c>
      <c r="C17197">
        <v>3.2539804159939997E-2</v>
      </c>
      <c r="D17197">
        <v>3.7575589735221203E-2</v>
      </c>
      <c r="E17197">
        <v>5.4645053223667202E-2</v>
      </c>
    </row>
    <row r="17198" spans="1:5" x14ac:dyDescent="0.2">
      <c r="A17198" t="s">
        <v>17197</v>
      </c>
      <c r="B17198">
        <v>2.3298796381795599E-2</v>
      </c>
      <c r="C17198">
        <v>1.9253244514384898E-2</v>
      </c>
      <c r="D17198">
        <v>2.0196284039794499E-2</v>
      </c>
      <c r="E17198">
        <v>2.6516676889031102E-2</v>
      </c>
    </row>
    <row r="17199" spans="1:5" x14ac:dyDescent="0.2">
      <c r="A17199" t="s">
        <v>17198</v>
      </c>
      <c r="B17199">
        <v>4.9440581378035397E-3</v>
      </c>
      <c r="C17199">
        <v>5.4500629458125701E-3</v>
      </c>
      <c r="D17199">
        <v>8.8736835888548003E-3</v>
      </c>
      <c r="E17199">
        <v>7.46073525196811E-3</v>
      </c>
    </row>
    <row r="17200" spans="1:5" x14ac:dyDescent="0.2">
      <c r="A17200" t="s">
        <v>690</v>
      </c>
      <c r="B17200">
        <v>6.4134712230292296E-2</v>
      </c>
      <c r="C17200">
        <v>5.1744451106151799E-2</v>
      </c>
      <c r="D17200">
        <v>6.3571939289655696E-2</v>
      </c>
      <c r="E17200">
        <v>9.6060162643693894E-2</v>
      </c>
    </row>
    <row r="17201" spans="1:5" x14ac:dyDescent="0.2">
      <c r="A17201" t="s">
        <v>1565</v>
      </c>
      <c r="B17201">
        <v>8.4378046158432501E-2</v>
      </c>
      <c r="C17201">
        <v>7.2245103294836993E-2</v>
      </c>
      <c r="D17201">
        <v>6.4552485739652402E-2</v>
      </c>
      <c r="E17201">
        <v>9.0642957309398003E-2</v>
      </c>
    </row>
    <row r="17202" spans="1:5" x14ac:dyDescent="0.2">
      <c r="A17202" t="s">
        <v>17199</v>
      </c>
      <c r="B17202">
        <v>9.4770360216363692E-3</v>
      </c>
      <c r="C17202">
        <v>1.06569316968103E-2</v>
      </c>
      <c r="D17202">
        <v>3.60722299428328E-3</v>
      </c>
      <c r="E17202">
        <v>1.5228647854776E-2</v>
      </c>
    </row>
    <row r="17203" spans="1:5" x14ac:dyDescent="0.2">
      <c r="A17203" t="s">
        <v>17200</v>
      </c>
      <c r="B17203">
        <v>1.22783816323228E-2</v>
      </c>
      <c r="C17203">
        <v>1.23599562647342E-2</v>
      </c>
      <c r="D17203">
        <v>1.3458000628105E-2</v>
      </c>
      <c r="E17203">
        <v>1.7920308557971099E-2</v>
      </c>
    </row>
    <row r="17204" spans="1:5" x14ac:dyDescent="0.2">
      <c r="A17204" t="s">
        <v>17201</v>
      </c>
      <c r="B17204">
        <v>1.47957152529785E-2</v>
      </c>
      <c r="C17204">
        <v>9.55338485358391E-3</v>
      </c>
      <c r="D17204">
        <v>1.03585634700783E-2</v>
      </c>
      <c r="E17204">
        <v>1.28079895169857E-2</v>
      </c>
    </row>
    <row r="17205" spans="1:5" x14ac:dyDescent="0.2">
      <c r="A17205" t="s">
        <v>17202</v>
      </c>
      <c r="B17205">
        <v>2.60173703242054E-2</v>
      </c>
      <c r="C17205">
        <v>2.0156885081645998E-2</v>
      </c>
      <c r="D17205">
        <v>2.5262350443488499E-2</v>
      </c>
      <c r="E17205">
        <v>3.2127944396061897E-2</v>
      </c>
    </row>
    <row r="17206" spans="1:5" x14ac:dyDescent="0.2">
      <c r="A17206" t="s">
        <v>17203</v>
      </c>
      <c r="B17206">
        <v>7.3738339736125702E-2</v>
      </c>
      <c r="C17206">
        <v>7.7173737216858898E-2</v>
      </c>
      <c r="D17206">
        <v>9.6963688370724693E-2</v>
      </c>
      <c r="E17206">
        <v>9.8119147002775603E-2</v>
      </c>
    </row>
    <row r="17207" spans="1:5" x14ac:dyDescent="0.2">
      <c r="A17207" t="s">
        <v>605</v>
      </c>
      <c r="B17207">
        <v>0.11039061970985101</v>
      </c>
      <c r="C17207">
        <v>8.9762940784139197E-2</v>
      </c>
      <c r="D17207">
        <v>0.111435658533982</v>
      </c>
      <c r="E17207">
        <v>0.13242076839252101</v>
      </c>
    </row>
    <row r="17208" spans="1:5" x14ac:dyDescent="0.2">
      <c r="A17208" t="s">
        <v>17204</v>
      </c>
      <c r="B17208">
        <v>5.6552520294467397E-2</v>
      </c>
      <c r="C17208">
        <v>5.20114153296969E-2</v>
      </c>
      <c r="D17208">
        <v>5.4947036093325297E-2</v>
      </c>
      <c r="E17208">
        <v>7.4502693672395495E-2</v>
      </c>
    </row>
    <row r="17209" spans="1:5" x14ac:dyDescent="0.2">
      <c r="A17209" t="s">
        <v>17205</v>
      </c>
      <c r="B17209">
        <v>3.0035358276949298E-2</v>
      </c>
      <c r="C17209">
        <v>1.9965672100990099E-2</v>
      </c>
      <c r="D17209">
        <v>2.9655767040944199E-2</v>
      </c>
      <c r="E17209">
        <v>2.5761784752370599E-2</v>
      </c>
    </row>
    <row r="17210" spans="1:5" x14ac:dyDescent="0.2">
      <c r="A17210" t="s">
        <v>17206</v>
      </c>
      <c r="B17210">
        <v>1.3265052540806401E-2</v>
      </c>
      <c r="C17210">
        <v>8.9401538739046892E-3</v>
      </c>
      <c r="D17210">
        <v>3.5860133661655001E-3</v>
      </c>
      <c r="E17210">
        <v>3.2571305587373398E-3</v>
      </c>
    </row>
    <row r="17211" spans="1:5" x14ac:dyDescent="0.2">
      <c r="A17211" t="s">
        <v>1132</v>
      </c>
      <c r="B17211">
        <v>0.135703824422926</v>
      </c>
      <c r="C17211">
        <v>0.119750065912828</v>
      </c>
      <c r="D17211">
        <v>0.120383837756448</v>
      </c>
      <c r="E17211">
        <v>0.18143304018047399</v>
      </c>
    </row>
    <row r="17212" spans="1:5" x14ac:dyDescent="0.2">
      <c r="A17212" t="s">
        <v>17207</v>
      </c>
      <c r="B17212">
        <v>4.1681154275236401E-2</v>
      </c>
      <c r="C17212">
        <v>3.7073142581327698E-2</v>
      </c>
      <c r="D17212">
        <v>3.3617503467811498E-2</v>
      </c>
      <c r="E17212">
        <v>5.73074774128862E-2</v>
      </c>
    </row>
    <row r="17213" spans="1:5" x14ac:dyDescent="0.2">
      <c r="A17213" t="s">
        <v>17208</v>
      </c>
      <c r="B17213">
        <v>2.7914526593630799E-2</v>
      </c>
      <c r="C17213">
        <v>2.7263264511688499E-2</v>
      </c>
      <c r="D17213">
        <v>2.3299210911874299E-2</v>
      </c>
      <c r="E17213">
        <v>2.3054161979387599E-2</v>
      </c>
    </row>
    <row r="17214" spans="1:5" x14ac:dyDescent="0.2">
      <c r="A17214" t="s">
        <v>17209</v>
      </c>
      <c r="B17214">
        <v>3.2725274884771297E-2</v>
      </c>
      <c r="C17214">
        <v>2.2221256317963799E-2</v>
      </c>
      <c r="D17214">
        <v>2.49686567243835E-2</v>
      </c>
      <c r="E17214">
        <v>3.5883686887257502E-2</v>
      </c>
    </row>
    <row r="17215" spans="1:5" x14ac:dyDescent="0.2">
      <c r="A17215" t="s">
        <v>17210</v>
      </c>
      <c r="B17215">
        <v>9.6585336760947396E-2</v>
      </c>
      <c r="C17215">
        <v>8.6443873979701005E-2</v>
      </c>
      <c r="D17215">
        <v>8.7678092773227995E-2</v>
      </c>
      <c r="E17215">
        <v>0.10302839473587</v>
      </c>
    </row>
    <row r="17216" spans="1:5" x14ac:dyDescent="0.2">
      <c r="A17216" t="s">
        <v>17211</v>
      </c>
      <c r="B17216">
        <v>4.4042843092757398E-4</v>
      </c>
      <c r="C17216">
        <v>0</v>
      </c>
      <c r="D17216">
        <v>0</v>
      </c>
      <c r="E17216">
        <v>0</v>
      </c>
    </row>
    <row r="17217" spans="1:5" x14ac:dyDescent="0.2">
      <c r="A17217" t="s">
        <v>17212</v>
      </c>
      <c r="B17217">
        <v>9.7742348405512793E-3</v>
      </c>
      <c r="C17217">
        <v>8.1818679036844196E-3</v>
      </c>
      <c r="D17217">
        <v>7.60027570475727E-3</v>
      </c>
      <c r="E17217">
        <v>1.39681434856774E-2</v>
      </c>
    </row>
    <row r="17218" spans="1:5" x14ac:dyDescent="0.2">
      <c r="A17218" t="s">
        <v>17213</v>
      </c>
      <c r="B17218">
        <v>3.4379374078501598E-2</v>
      </c>
      <c r="C17218">
        <v>2.1371312518770801E-2</v>
      </c>
      <c r="D17218">
        <v>1.8372931274380399E-2</v>
      </c>
      <c r="E17218">
        <v>2.6450356709616402E-2</v>
      </c>
    </row>
    <row r="17219" spans="1:5" x14ac:dyDescent="0.2">
      <c r="A17219" t="s">
        <v>17214</v>
      </c>
      <c r="B17219">
        <v>3.6951452797250997E-2</v>
      </c>
      <c r="C17219">
        <v>2.90928507494711E-2</v>
      </c>
      <c r="D17219">
        <v>2.7272566043387202E-2</v>
      </c>
      <c r="E17219">
        <v>3.5892086013917503E-2</v>
      </c>
    </row>
    <row r="17220" spans="1:5" x14ac:dyDescent="0.2">
      <c r="A17220" t="s">
        <v>17215</v>
      </c>
      <c r="B17220">
        <v>3.18718896458418E-3</v>
      </c>
      <c r="C17220">
        <v>3.2796280197921E-3</v>
      </c>
      <c r="D17220">
        <v>4.9233685762177896E-3</v>
      </c>
      <c r="E17220">
        <v>6.4937285959157801E-3</v>
      </c>
    </row>
    <row r="17221" spans="1:5" x14ac:dyDescent="0.2">
      <c r="A17221" t="s">
        <v>17216</v>
      </c>
      <c r="B17221">
        <v>1.71641960552866E-3</v>
      </c>
      <c r="C17221">
        <v>1.59195306719343E-3</v>
      </c>
      <c r="D17221">
        <v>1.4720289651878301E-3</v>
      </c>
      <c r="E17221">
        <v>2.0656074285057102E-3</v>
      </c>
    </row>
    <row r="17222" spans="1:5" x14ac:dyDescent="0.2">
      <c r="A17222" t="s">
        <v>17217</v>
      </c>
      <c r="B17222">
        <v>0.12813639899012599</v>
      </c>
      <c r="C17222">
        <v>0.109440651624435</v>
      </c>
      <c r="D17222">
        <v>0.108500989167609</v>
      </c>
      <c r="E17222">
        <v>0.13529704347626201</v>
      </c>
    </row>
    <row r="17223" spans="1:5" x14ac:dyDescent="0.2">
      <c r="A17223" t="s">
        <v>17218</v>
      </c>
      <c r="B17223">
        <v>2.2572225634979601E-2</v>
      </c>
      <c r="C17223">
        <v>1.8895304405378101E-2</v>
      </c>
      <c r="D17223">
        <v>1.53124818378378E-2</v>
      </c>
      <c r="E17223">
        <v>2.5589887779907301E-2</v>
      </c>
    </row>
    <row r="17224" spans="1:5" x14ac:dyDescent="0.2">
      <c r="A17224" t="s">
        <v>17219</v>
      </c>
      <c r="B17224">
        <v>6.9711946072425202E-3</v>
      </c>
      <c r="C17224">
        <v>6.8144129072820704E-3</v>
      </c>
      <c r="D17224">
        <v>1.12178902726456E-2</v>
      </c>
      <c r="E17224">
        <v>1.3393609983445199E-2</v>
      </c>
    </row>
    <row r="17225" spans="1:5" x14ac:dyDescent="0.2">
      <c r="A17225" t="s">
        <v>17220</v>
      </c>
      <c r="B17225">
        <v>4.69956243060837E-2</v>
      </c>
      <c r="C17225">
        <v>3.6661884399417602E-2</v>
      </c>
      <c r="D17225">
        <v>4.5018258265789902E-2</v>
      </c>
      <c r="E17225">
        <v>3.5671279791393402E-2</v>
      </c>
    </row>
    <row r="17226" spans="1:5" x14ac:dyDescent="0.2">
      <c r="A17226" t="s">
        <v>17221</v>
      </c>
      <c r="B17226">
        <v>1.1340792924134001E-2</v>
      </c>
      <c r="C17226">
        <v>6.1853010621124097E-3</v>
      </c>
      <c r="D17226">
        <v>7.0213616081911097E-3</v>
      </c>
      <c r="E17226">
        <v>1.7783845384050999E-2</v>
      </c>
    </row>
    <row r="17227" spans="1:5" x14ac:dyDescent="0.2">
      <c r="A17227" t="s">
        <v>17222</v>
      </c>
      <c r="B17227">
        <v>5.8407613717807803E-2</v>
      </c>
      <c r="C17227">
        <v>4.8195275053074901E-2</v>
      </c>
      <c r="D17227">
        <v>4.9154117333448398E-2</v>
      </c>
      <c r="E17227">
        <v>5.7893047548606101E-2</v>
      </c>
    </row>
    <row r="17228" spans="1:5" x14ac:dyDescent="0.2">
      <c r="A17228" t="s">
        <v>17223</v>
      </c>
      <c r="B17228">
        <v>0</v>
      </c>
      <c r="C17228">
        <v>0</v>
      </c>
      <c r="D17228">
        <v>0</v>
      </c>
      <c r="E17228">
        <v>0</v>
      </c>
    </row>
    <row r="17229" spans="1:5" x14ac:dyDescent="0.2">
      <c r="A17229" t="s">
        <v>17224</v>
      </c>
      <c r="B17229">
        <v>2.3467293351448301E-2</v>
      </c>
      <c r="C17229">
        <v>2.6481956543577E-2</v>
      </c>
      <c r="D17229">
        <v>2.1414607625187199E-2</v>
      </c>
      <c r="E17229">
        <v>2.05104969331707E-2</v>
      </c>
    </row>
    <row r="17230" spans="1:5" x14ac:dyDescent="0.2">
      <c r="A17230" t="s">
        <v>17225</v>
      </c>
      <c r="B17230">
        <v>3.20069085098003E-2</v>
      </c>
      <c r="C17230">
        <v>2.64757723662193E-2</v>
      </c>
      <c r="D17230">
        <v>2.4994024014967701E-2</v>
      </c>
      <c r="E17230">
        <v>2.5554116682483401E-2</v>
      </c>
    </row>
    <row r="17231" spans="1:5" x14ac:dyDescent="0.2">
      <c r="A17231" t="s">
        <v>17226</v>
      </c>
      <c r="B17231">
        <v>1.05502059729362E-2</v>
      </c>
      <c r="C17231">
        <v>4.4744411747968602E-3</v>
      </c>
      <c r="D17231">
        <v>1.02592423363932E-2</v>
      </c>
      <c r="E17231">
        <v>1.2861724748400701E-2</v>
      </c>
    </row>
    <row r="17232" spans="1:5" x14ac:dyDescent="0.2">
      <c r="A17232" t="s">
        <v>17227</v>
      </c>
      <c r="B17232">
        <v>1.37962523494263E-3</v>
      </c>
      <c r="C17232">
        <v>1.7007098769072199E-3</v>
      </c>
      <c r="D17232">
        <v>1.83428177010709E-3</v>
      </c>
      <c r="E17232">
        <v>1.5670503294122199E-3</v>
      </c>
    </row>
    <row r="17233" spans="1:5" x14ac:dyDescent="0.2">
      <c r="A17233" t="s">
        <v>2382</v>
      </c>
      <c r="B17233">
        <v>3.1881104389781898E-3</v>
      </c>
      <c r="C17233">
        <v>1.00686380212481E-2</v>
      </c>
      <c r="D17233">
        <v>1.2440093412943999E-2</v>
      </c>
      <c r="E17233">
        <v>9.3895805780672206E-3</v>
      </c>
    </row>
    <row r="17234" spans="1:5" x14ac:dyDescent="0.2">
      <c r="A17234" t="s">
        <v>17228</v>
      </c>
      <c r="B17234">
        <v>9.0732617067797693E-3</v>
      </c>
      <c r="C17234">
        <v>8.8783475499112103E-3</v>
      </c>
      <c r="D17234">
        <v>1.1826369442943799E-2</v>
      </c>
      <c r="E17234">
        <v>8.2932894839387004E-3</v>
      </c>
    </row>
    <row r="17235" spans="1:5" x14ac:dyDescent="0.2">
      <c r="A17235" t="s">
        <v>17229</v>
      </c>
      <c r="B17235">
        <v>7.27364739433133E-3</v>
      </c>
      <c r="C17235">
        <v>3.6361836042008702E-3</v>
      </c>
      <c r="D17235">
        <v>9.9446915397534696E-3</v>
      </c>
      <c r="E17235">
        <v>9.6109409341100793E-3</v>
      </c>
    </row>
    <row r="17236" spans="1:5" x14ac:dyDescent="0.2">
      <c r="A17236" t="s">
        <v>17230</v>
      </c>
      <c r="B17236">
        <v>2.1330938446488101E-2</v>
      </c>
      <c r="C17236">
        <v>1.11578944908451E-2</v>
      </c>
      <c r="D17236">
        <v>1.6305391710287401E-2</v>
      </c>
      <c r="E17236">
        <v>2.3021408993367399E-2</v>
      </c>
    </row>
    <row r="17237" spans="1:5" x14ac:dyDescent="0.2">
      <c r="A17237" t="s">
        <v>17231</v>
      </c>
      <c r="B17237">
        <v>4.83716360179752E-2</v>
      </c>
      <c r="C17237">
        <v>3.1883415467037199E-2</v>
      </c>
      <c r="D17237">
        <v>3.4966563433659399E-2</v>
      </c>
      <c r="E17237">
        <v>5.7053215932627598E-2</v>
      </c>
    </row>
    <row r="17238" spans="1:5" x14ac:dyDescent="0.2">
      <c r="A17238" t="s">
        <v>17232</v>
      </c>
      <c r="B17238">
        <v>0.113115748965499</v>
      </c>
      <c r="C17238">
        <v>9.6886256449231906E-2</v>
      </c>
      <c r="D17238">
        <v>9.9419800522522597E-2</v>
      </c>
      <c r="E17238">
        <v>0.153180392881579</v>
      </c>
    </row>
    <row r="17239" spans="1:5" x14ac:dyDescent="0.2">
      <c r="A17239" t="s">
        <v>2383</v>
      </c>
      <c r="B17239">
        <v>0.24364567590088601</v>
      </c>
      <c r="C17239">
        <v>0.22913822245844601</v>
      </c>
      <c r="D17239">
        <v>0.20549807101213399</v>
      </c>
      <c r="E17239">
        <v>0.26386806251832901</v>
      </c>
    </row>
    <row r="17240" spans="1:5" x14ac:dyDescent="0.2">
      <c r="A17240" t="s">
        <v>17233</v>
      </c>
      <c r="B17240">
        <v>2.4614778866735802E-2</v>
      </c>
      <c r="C17240">
        <v>2.1590497267688399E-2</v>
      </c>
      <c r="D17240">
        <v>2.8733382614046701E-2</v>
      </c>
      <c r="E17240">
        <v>2.8030971438624298E-2</v>
      </c>
    </row>
    <row r="17241" spans="1:5" x14ac:dyDescent="0.2">
      <c r="A17241" t="s">
        <v>17234</v>
      </c>
      <c r="B17241">
        <v>0</v>
      </c>
      <c r="C17241">
        <v>0</v>
      </c>
      <c r="D17241">
        <v>0</v>
      </c>
      <c r="E17241">
        <v>0</v>
      </c>
    </row>
    <row r="17242" spans="1:5" x14ac:dyDescent="0.2">
      <c r="A17242" t="s">
        <v>17235</v>
      </c>
      <c r="B17242">
        <v>1.31658441995586E-2</v>
      </c>
      <c r="C17242">
        <v>6.0891953276189402E-3</v>
      </c>
      <c r="D17242">
        <v>9.6456343387925306E-3</v>
      </c>
      <c r="E17242">
        <v>1.68169911383786E-2</v>
      </c>
    </row>
    <row r="17243" spans="1:5" x14ac:dyDescent="0.2">
      <c r="A17243" t="s">
        <v>17236</v>
      </c>
      <c r="B17243">
        <v>1.6892731897869901E-2</v>
      </c>
      <c r="C17243">
        <v>1.30745643783137E-2</v>
      </c>
      <c r="D17243">
        <v>1.3185765550723001E-2</v>
      </c>
      <c r="E17243">
        <v>2.8905643448787401E-2</v>
      </c>
    </row>
    <row r="17244" spans="1:5" x14ac:dyDescent="0.2">
      <c r="A17244" t="s">
        <v>17237</v>
      </c>
      <c r="B17244">
        <v>4.6610282639976998E-3</v>
      </c>
      <c r="C17244">
        <v>1.91864515358586E-3</v>
      </c>
      <c r="D17244">
        <v>0</v>
      </c>
      <c r="E17244">
        <v>2.2550006858884598E-3</v>
      </c>
    </row>
    <row r="17245" spans="1:5" x14ac:dyDescent="0.2">
      <c r="A17245" t="s">
        <v>17238</v>
      </c>
      <c r="B17245">
        <v>5.5054880209417104E-3</v>
      </c>
      <c r="C17245">
        <v>1.7024107353308801E-3</v>
      </c>
      <c r="D17245">
        <v>9.0503392306628197E-3</v>
      </c>
      <c r="E17245">
        <v>9.7201358608641607E-3</v>
      </c>
    </row>
    <row r="17246" spans="1:5" x14ac:dyDescent="0.2">
      <c r="A17246" t="s">
        <v>17239</v>
      </c>
      <c r="B17246">
        <v>1.9781349106955001E-2</v>
      </c>
      <c r="C17246">
        <v>1.63378233227633E-2</v>
      </c>
      <c r="D17246">
        <v>1.31318341139128E-2</v>
      </c>
      <c r="E17246">
        <v>2.9042343412285499E-2</v>
      </c>
    </row>
    <row r="17247" spans="1:5" x14ac:dyDescent="0.2">
      <c r="A17247" t="s">
        <v>17240</v>
      </c>
      <c r="B17247">
        <v>1.3753002514001101E-2</v>
      </c>
      <c r="C17247">
        <v>9.3860757780216599E-3</v>
      </c>
      <c r="D17247">
        <v>1.7104023750548598E-2</v>
      </c>
      <c r="E17247">
        <v>1.37014086165855E-2</v>
      </c>
    </row>
    <row r="17248" spans="1:5" x14ac:dyDescent="0.2">
      <c r="A17248" t="s">
        <v>17241</v>
      </c>
      <c r="B17248">
        <v>2.7293567513727501E-3</v>
      </c>
      <c r="C17248">
        <v>3.21865831775533E-3</v>
      </c>
      <c r="D17248">
        <v>4.5922792507132604E-3</v>
      </c>
      <c r="E17248">
        <v>3.15209561102305E-3</v>
      </c>
    </row>
    <row r="17249" spans="1:5" x14ac:dyDescent="0.2">
      <c r="A17249" t="s">
        <v>17242</v>
      </c>
      <c r="B17249">
        <v>2.28613961435047E-2</v>
      </c>
      <c r="C17249">
        <v>1.9591162691852501E-2</v>
      </c>
      <c r="D17249">
        <v>2.8488887255155099E-2</v>
      </c>
      <c r="E17249">
        <v>1.5702751619285901E-2</v>
      </c>
    </row>
    <row r="17250" spans="1:5" x14ac:dyDescent="0.2">
      <c r="A17250" t="s">
        <v>17243</v>
      </c>
      <c r="B17250">
        <v>2.6797701222624998E-2</v>
      </c>
      <c r="C17250">
        <v>2.1435943198970402E-2</v>
      </c>
      <c r="D17250">
        <v>3.5336981112379699E-2</v>
      </c>
      <c r="E17250">
        <v>2.9382533012755702E-2</v>
      </c>
    </row>
    <row r="17251" spans="1:5" x14ac:dyDescent="0.2">
      <c r="A17251" t="s">
        <v>17244</v>
      </c>
      <c r="B17251">
        <v>2.8967560182176302E-2</v>
      </c>
      <c r="C17251">
        <v>3.0624353167688401E-2</v>
      </c>
      <c r="D17251">
        <v>2.8036376969249599E-2</v>
      </c>
      <c r="E17251">
        <v>2.3467089340198699E-2</v>
      </c>
    </row>
    <row r="17252" spans="1:5" x14ac:dyDescent="0.2">
      <c r="A17252" t="s">
        <v>17245</v>
      </c>
      <c r="B17252">
        <v>1.7014935801273799E-2</v>
      </c>
      <c r="C17252">
        <v>1.8843021362235601E-2</v>
      </c>
      <c r="D17252">
        <v>1.8656552025779101E-2</v>
      </c>
      <c r="E17252">
        <v>2.8643266166428701E-2</v>
      </c>
    </row>
    <row r="17253" spans="1:5" x14ac:dyDescent="0.2">
      <c r="A17253" t="s">
        <v>17246</v>
      </c>
      <c r="B17253">
        <v>5.3093849821677197E-2</v>
      </c>
      <c r="C17253">
        <v>5.1479278090845897E-2</v>
      </c>
      <c r="D17253">
        <v>4.4771636578599297E-2</v>
      </c>
      <c r="E17253">
        <v>4.8661841572108198E-2</v>
      </c>
    </row>
    <row r="17254" spans="1:5" x14ac:dyDescent="0.2">
      <c r="A17254" t="s">
        <v>17247</v>
      </c>
      <c r="B17254">
        <v>3.1848751174571401E-2</v>
      </c>
      <c r="C17254">
        <v>2.6210755642338001E-2</v>
      </c>
      <c r="D17254">
        <v>2.9023654137856202E-2</v>
      </c>
      <c r="E17254">
        <v>2.9675269183838799E-2</v>
      </c>
    </row>
    <row r="17255" spans="1:5" x14ac:dyDescent="0.2">
      <c r="A17255" t="s">
        <v>17248</v>
      </c>
      <c r="B17255">
        <v>5.8397556997836402E-3</v>
      </c>
      <c r="C17255">
        <v>9.8975976525793197E-3</v>
      </c>
      <c r="D17255">
        <v>7.0071513160647001E-3</v>
      </c>
      <c r="E17255">
        <v>1.68098778659974E-2</v>
      </c>
    </row>
    <row r="17256" spans="1:5" x14ac:dyDescent="0.2">
      <c r="A17256" t="s">
        <v>17249</v>
      </c>
      <c r="B17256">
        <v>1.5300216504731E-2</v>
      </c>
      <c r="C17256">
        <v>1.39019653205816E-2</v>
      </c>
      <c r="D17256">
        <v>1.1389257135917499E-2</v>
      </c>
      <c r="E17256">
        <v>1.3253815515975599E-2</v>
      </c>
    </row>
    <row r="17257" spans="1:5" x14ac:dyDescent="0.2">
      <c r="A17257" t="s">
        <v>17250</v>
      </c>
      <c r="B17257">
        <v>3.0408710283114201E-2</v>
      </c>
      <c r="C17257">
        <v>2.07580405758888E-2</v>
      </c>
      <c r="D17257">
        <v>2.34998465661048E-2</v>
      </c>
      <c r="E17257">
        <v>1.9235414773882499E-2</v>
      </c>
    </row>
    <row r="17258" spans="1:5" x14ac:dyDescent="0.2">
      <c r="A17258" t="s">
        <v>17251</v>
      </c>
      <c r="B17258">
        <v>2.3406479975206299E-2</v>
      </c>
      <c r="C17258">
        <v>1.82553630393179E-2</v>
      </c>
      <c r="D17258">
        <v>2.0358812442280601E-2</v>
      </c>
      <c r="E17258">
        <v>1.58563692877258E-2</v>
      </c>
    </row>
    <row r="17259" spans="1:5" x14ac:dyDescent="0.2">
      <c r="A17259" t="s">
        <v>17252</v>
      </c>
      <c r="B17259">
        <v>7.20423034392323E-3</v>
      </c>
      <c r="C17259">
        <v>6.7834759794348498E-3</v>
      </c>
      <c r="D17259">
        <v>6.6282368289583699E-3</v>
      </c>
      <c r="E17259">
        <v>3.6071388879122999E-3</v>
      </c>
    </row>
    <row r="17260" spans="1:5" x14ac:dyDescent="0.2">
      <c r="A17260" t="s">
        <v>17253</v>
      </c>
      <c r="B17260">
        <v>1.78513795550568E-2</v>
      </c>
      <c r="C17260">
        <v>1.4066760731080701E-2</v>
      </c>
      <c r="D17260">
        <v>2.52196200942729E-2</v>
      </c>
      <c r="E17260">
        <v>1.15754700049549E-2</v>
      </c>
    </row>
    <row r="17261" spans="1:5" x14ac:dyDescent="0.2">
      <c r="A17261" t="s">
        <v>17254</v>
      </c>
      <c r="B17261">
        <v>1.5313127424975301E-2</v>
      </c>
      <c r="C17261">
        <v>1.9835046567859602E-2</v>
      </c>
      <c r="D17261">
        <v>1.9096078590256901E-2</v>
      </c>
      <c r="E17261">
        <v>1.51801764405004E-2</v>
      </c>
    </row>
    <row r="17262" spans="1:5" x14ac:dyDescent="0.2">
      <c r="A17262" t="s">
        <v>17255</v>
      </c>
      <c r="B17262">
        <v>1.3361082052789099E-2</v>
      </c>
      <c r="C17262">
        <v>1.34080848975903E-2</v>
      </c>
      <c r="D17262">
        <v>1.5370305629243301E-2</v>
      </c>
      <c r="E17262">
        <v>7.94237456437831E-3</v>
      </c>
    </row>
    <row r="17263" spans="1:5" x14ac:dyDescent="0.2">
      <c r="A17263" t="s">
        <v>17256</v>
      </c>
      <c r="B17263">
        <v>2.5260531743992599E-2</v>
      </c>
      <c r="C17263">
        <v>1.92081507327511E-2</v>
      </c>
      <c r="D17263">
        <v>2.6565374925110199E-2</v>
      </c>
      <c r="E17263">
        <v>2.1708038941377999E-2</v>
      </c>
    </row>
    <row r="17264" spans="1:5" x14ac:dyDescent="0.2">
      <c r="A17264" t="s">
        <v>17257</v>
      </c>
      <c r="B17264">
        <v>1.27616932712843E-2</v>
      </c>
      <c r="C17264">
        <v>1.2408988050370801E-2</v>
      </c>
      <c r="D17264">
        <v>8.6519844774324804E-3</v>
      </c>
      <c r="E17264">
        <v>2.0670050647216599E-2</v>
      </c>
    </row>
    <row r="17265" spans="1:5" x14ac:dyDescent="0.2">
      <c r="A17265" t="s">
        <v>17258</v>
      </c>
      <c r="B17265">
        <v>7.6363973724168602E-2</v>
      </c>
      <c r="C17265">
        <v>5.3236265564952298E-2</v>
      </c>
      <c r="D17265">
        <v>7.3751527965330702E-2</v>
      </c>
      <c r="E17265">
        <v>4.64855574451188E-2</v>
      </c>
    </row>
    <row r="17266" spans="1:5" x14ac:dyDescent="0.2">
      <c r="A17266" t="s">
        <v>17259</v>
      </c>
      <c r="B17266">
        <v>7.3097699937929696E-3</v>
      </c>
      <c r="C17266">
        <v>5.98573837514232E-3</v>
      </c>
      <c r="D17266">
        <v>4.51351503479563E-3</v>
      </c>
      <c r="E17266">
        <v>3.4503469939502901E-3</v>
      </c>
    </row>
    <row r="17267" spans="1:5" x14ac:dyDescent="0.2">
      <c r="A17267" t="s">
        <v>17260</v>
      </c>
      <c r="B17267">
        <v>1.41201380959352E-3</v>
      </c>
      <c r="C17267">
        <v>9.3603222764615805E-4</v>
      </c>
      <c r="D17267">
        <v>1.6762511773635599E-3</v>
      </c>
      <c r="E17267">
        <v>3.8207695093774E-3</v>
      </c>
    </row>
    <row r="17268" spans="1:5" x14ac:dyDescent="0.2">
      <c r="A17268" t="s">
        <v>17261</v>
      </c>
      <c r="B17268">
        <v>1.3167280678607099E-2</v>
      </c>
      <c r="C17268">
        <v>8.6962304706431903E-3</v>
      </c>
      <c r="D17268">
        <v>6.9240431862358301E-3</v>
      </c>
      <c r="E17268">
        <v>1.19924859912784E-2</v>
      </c>
    </row>
    <row r="17269" spans="1:5" x14ac:dyDescent="0.2">
      <c r="A17269" t="s">
        <v>17262</v>
      </c>
      <c r="B17269">
        <v>1.8710718297596501E-2</v>
      </c>
      <c r="C17269">
        <v>2.05047230135115E-2</v>
      </c>
      <c r="D17269">
        <v>1.54769637363896E-2</v>
      </c>
      <c r="E17269">
        <v>1.66168166995476E-2</v>
      </c>
    </row>
    <row r="17270" spans="1:5" x14ac:dyDescent="0.2">
      <c r="A17270" t="s">
        <v>17263</v>
      </c>
      <c r="B17270">
        <v>5.4675475205573096E-3</v>
      </c>
      <c r="C17270">
        <v>4.1969703292613703E-3</v>
      </c>
      <c r="D17270">
        <v>5.9930145457546399E-3</v>
      </c>
      <c r="E17270">
        <v>7.0206053970535203E-3</v>
      </c>
    </row>
    <row r="17271" spans="1:5" x14ac:dyDescent="0.2">
      <c r="A17271" t="s">
        <v>17264</v>
      </c>
      <c r="B17271">
        <v>2.13541918923402E-2</v>
      </c>
      <c r="C17271">
        <v>2.3488150246770201E-2</v>
      </c>
      <c r="D17271">
        <v>2.01985925376932E-2</v>
      </c>
      <c r="E17271">
        <v>3.8736259944944999E-2</v>
      </c>
    </row>
    <row r="17272" spans="1:5" x14ac:dyDescent="0.2">
      <c r="A17272" t="s">
        <v>17265</v>
      </c>
      <c r="B17272">
        <v>3.6473161612055098E-4</v>
      </c>
      <c r="C17272">
        <v>8.8526183372622904E-4</v>
      </c>
      <c r="D17272">
        <v>0</v>
      </c>
      <c r="E17272">
        <v>0</v>
      </c>
    </row>
    <row r="17273" spans="1:5" x14ac:dyDescent="0.2">
      <c r="A17273" t="s">
        <v>17266</v>
      </c>
      <c r="B17273">
        <v>5.4969424157457801E-3</v>
      </c>
      <c r="C17273">
        <v>7.2365880875492599E-3</v>
      </c>
      <c r="D17273">
        <v>8.4783834704506792E-3</v>
      </c>
      <c r="E17273">
        <v>4.6772036078684999E-3</v>
      </c>
    </row>
    <row r="17274" spans="1:5" x14ac:dyDescent="0.2">
      <c r="A17274" t="s">
        <v>17267</v>
      </c>
      <c r="B17274">
        <v>1.5869005274616E-3</v>
      </c>
      <c r="C17274">
        <v>1.72751931914526E-3</v>
      </c>
      <c r="D17274">
        <v>1.40877345509053E-3</v>
      </c>
      <c r="E17274">
        <v>5.7406497924135103E-3</v>
      </c>
    </row>
    <row r="17275" spans="1:5" x14ac:dyDescent="0.2">
      <c r="A17275" t="s">
        <v>17268</v>
      </c>
      <c r="B17275">
        <v>7.4888354897016507E-2</v>
      </c>
      <c r="C17275">
        <v>5.2269641318427498E-2</v>
      </c>
      <c r="D17275">
        <v>6.96472427076434E-2</v>
      </c>
      <c r="E17275">
        <v>6.7635215423929695E-2</v>
      </c>
    </row>
    <row r="17276" spans="1:5" x14ac:dyDescent="0.2">
      <c r="A17276" t="s">
        <v>17269</v>
      </c>
      <c r="B17276">
        <v>1.93423169731229E-2</v>
      </c>
      <c r="C17276">
        <v>2.0794204296174599E-2</v>
      </c>
      <c r="D17276">
        <v>1.9352592538757599E-2</v>
      </c>
      <c r="E17276">
        <v>2.49368073599678E-2</v>
      </c>
    </row>
    <row r="17277" spans="1:5" x14ac:dyDescent="0.2">
      <c r="A17277" t="s">
        <v>17270</v>
      </c>
      <c r="B17277">
        <v>6.8573686558751701E-3</v>
      </c>
      <c r="C17277">
        <v>5.8527474987731401E-3</v>
      </c>
      <c r="D17277">
        <v>5.3036393642386902E-3</v>
      </c>
      <c r="E17277">
        <v>1.8577083393953999E-2</v>
      </c>
    </row>
    <row r="17278" spans="1:5" x14ac:dyDescent="0.2">
      <c r="A17278" t="s">
        <v>17271</v>
      </c>
      <c r="B17278">
        <v>8.8321385632818901E-4</v>
      </c>
      <c r="C17278">
        <v>0</v>
      </c>
      <c r="D17278">
        <v>0</v>
      </c>
      <c r="E17278">
        <v>0</v>
      </c>
    </row>
    <row r="17279" spans="1:5" x14ac:dyDescent="0.2">
      <c r="A17279" t="s">
        <v>17272</v>
      </c>
      <c r="B17279">
        <v>3.1608282622888E-2</v>
      </c>
      <c r="C17279">
        <v>2.4017615366729899E-2</v>
      </c>
      <c r="D17279">
        <v>1.9607793118183899E-2</v>
      </c>
      <c r="E17279">
        <v>2.46009409534424E-2</v>
      </c>
    </row>
    <row r="17280" spans="1:5" x14ac:dyDescent="0.2">
      <c r="A17280" t="s">
        <v>1726</v>
      </c>
      <c r="B17280">
        <v>4.2115472487297301E-2</v>
      </c>
      <c r="C17280">
        <v>3.51075105008158E-2</v>
      </c>
      <c r="D17280">
        <v>6.2173243453423302E-2</v>
      </c>
      <c r="E17280">
        <v>7.1699244475544502E-2</v>
      </c>
    </row>
    <row r="17281" spans="1:5" x14ac:dyDescent="0.2">
      <c r="A17281" t="s">
        <v>17273</v>
      </c>
      <c r="B17281">
        <v>2.5569714113112601E-3</v>
      </c>
      <c r="C17281">
        <v>1.5650926269622E-3</v>
      </c>
      <c r="D17281">
        <v>5.2657343990196396E-3</v>
      </c>
      <c r="E17281">
        <v>1.5317810116099999E-3</v>
      </c>
    </row>
    <row r="17282" spans="1:5" x14ac:dyDescent="0.2">
      <c r="A17282" t="s">
        <v>17274</v>
      </c>
      <c r="B17282">
        <v>7.5644221726356001E-2</v>
      </c>
      <c r="C17282">
        <v>6.3530666362715704E-2</v>
      </c>
      <c r="D17282">
        <v>5.0611622930537697E-2</v>
      </c>
      <c r="E17282">
        <v>4.5678952041711803E-2</v>
      </c>
    </row>
    <row r="17283" spans="1:5" x14ac:dyDescent="0.2">
      <c r="A17283" t="s">
        <v>17275</v>
      </c>
      <c r="B17283">
        <v>2.4252745964429102E-2</v>
      </c>
      <c r="C17283">
        <v>2.5601397067346199E-2</v>
      </c>
      <c r="D17283">
        <v>1.9571252746522699E-2</v>
      </c>
      <c r="E17283">
        <v>2.37323323341832E-2</v>
      </c>
    </row>
    <row r="17284" spans="1:5" x14ac:dyDescent="0.2">
      <c r="A17284" t="s">
        <v>17276</v>
      </c>
      <c r="B17284">
        <v>2.07523327841161E-2</v>
      </c>
      <c r="C17284">
        <v>1.1599869852865799E-2</v>
      </c>
      <c r="D17284">
        <v>1.5708862889805799E-2</v>
      </c>
      <c r="E17284">
        <v>1.3817501734062701E-2</v>
      </c>
    </row>
    <row r="17285" spans="1:5" x14ac:dyDescent="0.2">
      <c r="A17285" t="s">
        <v>17277</v>
      </c>
      <c r="B17285">
        <v>1.00469744282086E-3</v>
      </c>
      <c r="C17285">
        <v>3.5947698691408598E-3</v>
      </c>
      <c r="D17285">
        <v>1.05403315913934E-3</v>
      </c>
      <c r="E17285">
        <v>2.0194880588704001E-3</v>
      </c>
    </row>
    <row r="17286" spans="1:5" x14ac:dyDescent="0.2">
      <c r="A17286" t="s">
        <v>17278</v>
      </c>
      <c r="B17286">
        <v>1.66249099219791E-3</v>
      </c>
      <c r="C17286">
        <v>0</v>
      </c>
      <c r="D17286">
        <v>1.66860291936889E-3</v>
      </c>
      <c r="E17286">
        <v>0</v>
      </c>
    </row>
    <row r="17287" spans="1:5" x14ac:dyDescent="0.2">
      <c r="A17287" t="s">
        <v>17279</v>
      </c>
      <c r="B17287">
        <v>1.31847252814895E-2</v>
      </c>
      <c r="C17287">
        <v>1.75604580060819E-2</v>
      </c>
      <c r="D17287">
        <v>1.37649708701282E-2</v>
      </c>
      <c r="E17287">
        <v>1.9153333403152398E-2</v>
      </c>
    </row>
    <row r="17288" spans="1:5" x14ac:dyDescent="0.2">
      <c r="A17288" t="s">
        <v>17280</v>
      </c>
      <c r="B17288">
        <v>2.6549077044425998E-2</v>
      </c>
      <c r="C17288">
        <v>1.69526738736674E-2</v>
      </c>
      <c r="D17288">
        <v>2.55539186567036E-2</v>
      </c>
      <c r="E17288">
        <v>2.6868949097434602E-2</v>
      </c>
    </row>
    <row r="17289" spans="1:5" x14ac:dyDescent="0.2">
      <c r="A17289" t="s">
        <v>17281</v>
      </c>
      <c r="B17289">
        <v>4.7323225054550999E-2</v>
      </c>
      <c r="C17289">
        <v>4.8292155399046799E-2</v>
      </c>
      <c r="D17289">
        <v>4.9815717926269501E-2</v>
      </c>
      <c r="E17289">
        <v>4.98039793489208E-2</v>
      </c>
    </row>
    <row r="17290" spans="1:5" x14ac:dyDescent="0.2">
      <c r="A17290" t="s">
        <v>17282</v>
      </c>
      <c r="B17290">
        <v>1.2147259781117701E-2</v>
      </c>
      <c r="C17290">
        <v>1.16264470951781E-2</v>
      </c>
      <c r="D17290">
        <v>1.3518782642500201E-2</v>
      </c>
      <c r="E17290">
        <v>2.42582436969471E-2</v>
      </c>
    </row>
    <row r="17291" spans="1:5" x14ac:dyDescent="0.2">
      <c r="A17291" t="s">
        <v>17283</v>
      </c>
      <c r="B17291">
        <v>4.4406375092746503E-2</v>
      </c>
      <c r="C17291">
        <v>4.1126920711660603E-2</v>
      </c>
      <c r="D17291">
        <v>4.23477323407494E-2</v>
      </c>
      <c r="E17291">
        <v>5.6016961504856203E-2</v>
      </c>
    </row>
    <row r="17292" spans="1:5" x14ac:dyDescent="0.2">
      <c r="A17292" t="s">
        <v>17284</v>
      </c>
      <c r="B17292">
        <v>2.5692849694022499E-4</v>
      </c>
      <c r="C17292">
        <v>1.41322797438685E-3</v>
      </c>
      <c r="D17292">
        <v>0</v>
      </c>
      <c r="E17292">
        <v>0</v>
      </c>
    </row>
    <row r="17293" spans="1:5" x14ac:dyDescent="0.2">
      <c r="A17293" t="s">
        <v>17285</v>
      </c>
      <c r="B17293">
        <v>1.9776911588083101E-2</v>
      </c>
      <c r="C17293">
        <v>2.43517139721958E-2</v>
      </c>
      <c r="D17293">
        <v>1.8649069689441699E-2</v>
      </c>
      <c r="E17293">
        <v>2.2438085030647301E-2</v>
      </c>
    </row>
    <row r="17294" spans="1:5" x14ac:dyDescent="0.2">
      <c r="A17294" t="s">
        <v>17286</v>
      </c>
      <c r="B17294">
        <v>2.6195828346776799E-2</v>
      </c>
      <c r="C17294">
        <v>2.04014914362599E-2</v>
      </c>
      <c r="D17294">
        <v>1.89065619619876E-2</v>
      </c>
      <c r="E17294">
        <v>3.0622910917424001E-2</v>
      </c>
    </row>
    <row r="17295" spans="1:5" x14ac:dyDescent="0.2">
      <c r="A17295" t="s">
        <v>17287</v>
      </c>
      <c r="B17295">
        <v>8.7433102779196706E-3</v>
      </c>
      <c r="C17295">
        <v>8.2373220814063106E-3</v>
      </c>
      <c r="D17295">
        <v>1.04038164620344E-2</v>
      </c>
      <c r="E17295">
        <v>1.3247834931899899E-2</v>
      </c>
    </row>
    <row r="17296" spans="1:5" x14ac:dyDescent="0.2">
      <c r="A17296" t="s">
        <v>17288</v>
      </c>
      <c r="B17296">
        <v>8.8170016296112898E-3</v>
      </c>
      <c r="C17296">
        <v>7.0806150638425798E-3</v>
      </c>
      <c r="D17296">
        <v>7.0864244894610403E-3</v>
      </c>
      <c r="E17296">
        <v>1.16452095529183E-2</v>
      </c>
    </row>
    <row r="17297" spans="1:5" x14ac:dyDescent="0.2">
      <c r="A17297" t="s">
        <v>17289</v>
      </c>
      <c r="B17297">
        <v>3.8962942071656898E-3</v>
      </c>
      <c r="C17297">
        <v>1.44010860607462E-3</v>
      </c>
      <c r="D17297">
        <v>3.95331689034931E-3</v>
      </c>
      <c r="E17297">
        <v>2.7788205071231698E-3</v>
      </c>
    </row>
    <row r="17298" spans="1:5" x14ac:dyDescent="0.2">
      <c r="A17298" t="s">
        <v>17290</v>
      </c>
      <c r="B17298">
        <v>2.9690197843722098E-3</v>
      </c>
      <c r="C17298">
        <v>0</v>
      </c>
      <c r="D17298">
        <v>2.2446980951517401E-3</v>
      </c>
      <c r="E17298">
        <v>0</v>
      </c>
    </row>
    <row r="17299" spans="1:5" x14ac:dyDescent="0.2">
      <c r="A17299" t="s">
        <v>17291</v>
      </c>
      <c r="B17299">
        <v>1.92578942335772E-2</v>
      </c>
      <c r="C17299">
        <v>2.0822753018510401E-2</v>
      </c>
      <c r="D17299">
        <v>3.34265770352953E-2</v>
      </c>
      <c r="E17299">
        <v>2.8944077760889898E-2</v>
      </c>
    </row>
    <row r="17300" spans="1:5" x14ac:dyDescent="0.2">
      <c r="A17300" t="s">
        <v>17292</v>
      </c>
      <c r="B17300">
        <v>2.0549322390944098E-2</v>
      </c>
      <c r="C17300">
        <v>1.5570313564254E-2</v>
      </c>
      <c r="D17300">
        <v>2.0917335628347699E-2</v>
      </c>
      <c r="E17300">
        <v>1.92903802444667E-2</v>
      </c>
    </row>
    <row r="17301" spans="1:5" x14ac:dyDescent="0.2">
      <c r="A17301" t="s">
        <v>17293</v>
      </c>
      <c r="B17301">
        <v>2.3914817136547001E-2</v>
      </c>
      <c r="C17301">
        <v>1.8151938692192001E-2</v>
      </c>
      <c r="D17301">
        <v>2.2390669309747299E-2</v>
      </c>
      <c r="E17301">
        <v>2.5031413518649102E-2</v>
      </c>
    </row>
    <row r="17302" spans="1:5" x14ac:dyDescent="0.2">
      <c r="A17302" t="s">
        <v>17294</v>
      </c>
      <c r="B17302">
        <v>1.89847453407248E-2</v>
      </c>
      <c r="C17302">
        <v>1.9888647418397E-2</v>
      </c>
      <c r="D17302">
        <v>2.30110077389113E-2</v>
      </c>
      <c r="E17302">
        <v>1.29904757312371E-2</v>
      </c>
    </row>
    <row r="17303" spans="1:5" x14ac:dyDescent="0.2">
      <c r="A17303" t="s">
        <v>17295</v>
      </c>
      <c r="B17303">
        <v>6.9880716172344599E-3</v>
      </c>
      <c r="C17303">
        <v>4.93034501834056E-3</v>
      </c>
      <c r="D17303">
        <v>5.2711505116209796E-3</v>
      </c>
      <c r="E17303">
        <v>1.5455058741810501E-2</v>
      </c>
    </row>
    <row r="17304" spans="1:5" x14ac:dyDescent="0.2">
      <c r="A17304" t="s">
        <v>17296</v>
      </c>
      <c r="B17304">
        <v>2.6540088117389001E-2</v>
      </c>
      <c r="C17304">
        <v>1.84351729214557E-2</v>
      </c>
      <c r="D17304">
        <v>2.2733185581311401E-2</v>
      </c>
      <c r="E17304">
        <v>2.5386883160455901E-2</v>
      </c>
    </row>
    <row r="17305" spans="1:5" x14ac:dyDescent="0.2">
      <c r="A17305" t="s">
        <v>17297</v>
      </c>
      <c r="B17305">
        <v>1.0449209668111401E-2</v>
      </c>
      <c r="C17305">
        <v>6.7894114005457697E-3</v>
      </c>
      <c r="D17305">
        <v>9.3969829757805795E-3</v>
      </c>
      <c r="E17305">
        <v>1.46026852102657E-2</v>
      </c>
    </row>
    <row r="17306" spans="1:5" x14ac:dyDescent="0.2">
      <c r="A17306" t="s">
        <v>17298</v>
      </c>
      <c r="B17306">
        <v>6.2954713527565806E-2</v>
      </c>
      <c r="C17306">
        <v>5.4955543202135401E-2</v>
      </c>
      <c r="D17306">
        <v>6.1077724114101103E-2</v>
      </c>
      <c r="E17306">
        <v>6.9705934988017901E-2</v>
      </c>
    </row>
    <row r="17307" spans="1:5" x14ac:dyDescent="0.2">
      <c r="A17307" t="s">
        <v>17299</v>
      </c>
      <c r="B17307">
        <v>9.3459365524550808E-3</v>
      </c>
      <c r="C17307">
        <v>9.6154606610690807E-3</v>
      </c>
      <c r="D17307">
        <v>8.0813706485134505E-3</v>
      </c>
      <c r="E17307">
        <v>8.3993539305297592E-3</v>
      </c>
    </row>
    <row r="17308" spans="1:5" x14ac:dyDescent="0.2">
      <c r="A17308" t="s">
        <v>17300</v>
      </c>
      <c r="B17308">
        <v>9.0942525498729498E-3</v>
      </c>
      <c r="C17308">
        <v>6.3579073293656098E-3</v>
      </c>
      <c r="D17308">
        <v>3.6872830881350999E-3</v>
      </c>
      <c r="E17308">
        <v>7.6485370209779698E-3</v>
      </c>
    </row>
    <row r="17309" spans="1:5" x14ac:dyDescent="0.2">
      <c r="A17309" t="s">
        <v>17301</v>
      </c>
      <c r="B17309">
        <v>9.8408058356615705E-3</v>
      </c>
      <c r="C17309">
        <v>8.8461744436016294E-3</v>
      </c>
      <c r="D17309">
        <v>1.7958818682643599E-2</v>
      </c>
      <c r="E17309">
        <v>2.1613221102159502E-2</v>
      </c>
    </row>
    <row r="17310" spans="1:5" x14ac:dyDescent="0.2">
      <c r="A17310" t="s">
        <v>17302</v>
      </c>
      <c r="B17310">
        <v>1.3453547871899001E-2</v>
      </c>
      <c r="C17310">
        <v>6.4629035158735798E-3</v>
      </c>
      <c r="D17310">
        <v>1.23050108777869E-2</v>
      </c>
      <c r="E17310">
        <v>1.5528780799956701E-2</v>
      </c>
    </row>
    <row r="17311" spans="1:5" x14ac:dyDescent="0.2">
      <c r="A17311" t="s">
        <v>17303</v>
      </c>
      <c r="B17311">
        <v>7.5270979330155396E-4</v>
      </c>
      <c r="C17311">
        <v>9.7545526032546395E-4</v>
      </c>
      <c r="D17311">
        <v>5.9137700796687001E-3</v>
      </c>
      <c r="E17311">
        <v>0</v>
      </c>
    </row>
    <row r="17312" spans="1:5" x14ac:dyDescent="0.2">
      <c r="A17312" t="s">
        <v>17304</v>
      </c>
      <c r="B17312">
        <v>9.4766977908382795E-3</v>
      </c>
      <c r="C17312">
        <v>5.5092509374007103E-3</v>
      </c>
      <c r="D17312">
        <v>5.1871221920100604E-3</v>
      </c>
      <c r="E17312">
        <v>7.8752002699159392E-3</v>
      </c>
    </row>
    <row r="17313" spans="1:5" x14ac:dyDescent="0.2">
      <c r="A17313" t="s">
        <v>17305</v>
      </c>
      <c r="B17313">
        <v>8.6030111378147308E-3</v>
      </c>
      <c r="C17313">
        <v>9.6683679961298997E-3</v>
      </c>
      <c r="D17313">
        <v>5.9735604116009497E-3</v>
      </c>
      <c r="E17313">
        <v>5.3076259272016599E-3</v>
      </c>
    </row>
    <row r="17314" spans="1:5" x14ac:dyDescent="0.2">
      <c r="A17314" t="s">
        <v>1974</v>
      </c>
      <c r="B17314">
        <v>2.0322215753068199E-2</v>
      </c>
      <c r="C17314">
        <v>1.3518869161470701E-2</v>
      </c>
      <c r="D17314">
        <v>1.8536908054261201E-2</v>
      </c>
      <c r="E17314">
        <v>3.3405847934652497E-2</v>
      </c>
    </row>
    <row r="17315" spans="1:5" x14ac:dyDescent="0.2">
      <c r="A17315" t="s">
        <v>2384</v>
      </c>
      <c r="B17315">
        <v>0.14592011708262601</v>
      </c>
      <c r="C17315">
        <v>0.13311906127784001</v>
      </c>
      <c r="D17315">
        <v>0.119585479069531</v>
      </c>
      <c r="E17315">
        <v>0.18112051951569599</v>
      </c>
    </row>
    <row r="17316" spans="1:5" x14ac:dyDescent="0.2">
      <c r="A17316" t="s">
        <v>17306</v>
      </c>
      <c r="B17316">
        <v>2.4592936733617001E-3</v>
      </c>
      <c r="C17316">
        <v>1.91345146572863E-3</v>
      </c>
      <c r="D17316">
        <v>8.6066097742754305E-4</v>
      </c>
      <c r="E17316">
        <v>1.26573997716023E-3</v>
      </c>
    </row>
    <row r="17317" spans="1:5" x14ac:dyDescent="0.2">
      <c r="A17317" t="s">
        <v>17307</v>
      </c>
      <c r="B17317">
        <v>1.16132957870357E-2</v>
      </c>
      <c r="C17317">
        <v>8.4040304068250908E-3</v>
      </c>
      <c r="D17317">
        <v>1.08870674721362E-2</v>
      </c>
      <c r="E17317">
        <v>7.20645283337327E-3</v>
      </c>
    </row>
    <row r="17318" spans="1:5" x14ac:dyDescent="0.2">
      <c r="A17318" t="s">
        <v>17308</v>
      </c>
      <c r="B17318">
        <v>1.48302903543516E-2</v>
      </c>
      <c r="C17318">
        <v>1.55745308919719E-2</v>
      </c>
      <c r="D17318">
        <v>1.5956071955845499E-2</v>
      </c>
      <c r="E17318">
        <v>7.43026067514925E-3</v>
      </c>
    </row>
    <row r="17319" spans="1:5" x14ac:dyDescent="0.2">
      <c r="A17319" t="s">
        <v>17309</v>
      </c>
      <c r="B17319">
        <v>3.3512386107029203E-2</v>
      </c>
      <c r="C17319">
        <v>2.3666778370107701E-2</v>
      </c>
      <c r="D17319">
        <v>3.0920781817740901E-2</v>
      </c>
      <c r="E17319">
        <v>3.8867992427107902E-2</v>
      </c>
    </row>
    <row r="17320" spans="1:5" x14ac:dyDescent="0.2">
      <c r="A17320" t="s">
        <v>17310</v>
      </c>
      <c r="B17320">
        <v>2.7701785160485999E-2</v>
      </c>
      <c r="C17320">
        <v>2.31286301170649E-2</v>
      </c>
      <c r="D17320">
        <v>2.8656895664985301E-2</v>
      </c>
      <c r="E17320">
        <v>3.1543455754550899E-2</v>
      </c>
    </row>
    <row r="17321" spans="1:5" x14ac:dyDescent="0.2">
      <c r="A17321" t="s">
        <v>17311</v>
      </c>
      <c r="B17321">
        <v>1.5241956075726201E-2</v>
      </c>
      <c r="C17321">
        <v>5.9921094770445504E-3</v>
      </c>
      <c r="D17321">
        <v>9.7265339092862807E-3</v>
      </c>
      <c r="E17321">
        <v>2.0232034631908102E-2</v>
      </c>
    </row>
    <row r="17322" spans="1:5" x14ac:dyDescent="0.2">
      <c r="A17322" t="s">
        <v>17312</v>
      </c>
      <c r="B17322">
        <v>1.0559963369937799E-3</v>
      </c>
      <c r="C17322">
        <v>0</v>
      </c>
      <c r="D17322">
        <v>9.5822365025343401E-4</v>
      </c>
      <c r="E17322">
        <v>1.26998749282216E-3</v>
      </c>
    </row>
    <row r="17323" spans="1:5" x14ac:dyDescent="0.2">
      <c r="A17323" t="s">
        <v>17313</v>
      </c>
      <c r="B17323">
        <v>9.3755135420611393E-3</v>
      </c>
      <c r="C17323">
        <v>5.2166155803883901E-3</v>
      </c>
      <c r="D17323">
        <v>1.08293027877374E-2</v>
      </c>
      <c r="E17323">
        <v>9.80917741504371E-3</v>
      </c>
    </row>
    <row r="17324" spans="1:5" x14ac:dyDescent="0.2">
      <c r="A17324" t="s">
        <v>17314</v>
      </c>
      <c r="B17324">
        <v>2.36872981816083E-2</v>
      </c>
      <c r="C17324">
        <v>1.74403583328618E-2</v>
      </c>
      <c r="D17324">
        <v>2.7240161333173599E-2</v>
      </c>
      <c r="E17324">
        <v>2.07229882099257E-2</v>
      </c>
    </row>
    <row r="17325" spans="1:5" x14ac:dyDescent="0.2">
      <c r="A17325" t="s">
        <v>17315</v>
      </c>
      <c r="B17325">
        <v>3.5950700452372697E-2</v>
      </c>
      <c r="C17325">
        <v>4.0458748726412502E-2</v>
      </c>
      <c r="D17325">
        <v>3.7314042853272299E-2</v>
      </c>
      <c r="E17325">
        <v>5.2226610538103901E-2</v>
      </c>
    </row>
    <row r="17326" spans="1:5" x14ac:dyDescent="0.2">
      <c r="A17326" t="s">
        <v>17316</v>
      </c>
      <c r="B17326">
        <v>8.4233497222813095E-3</v>
      </c>
      <c r="C17326">
        <v>6.7032780129076298E-3</v>
      </c>
      <c r="D17326">
        <v>9.8552992448222992E-3</v>
      </c>
      <c r="E17326">
        <v>1.0276355606177101E-2</v>
      </c>
    </row>
    <row r="17327" spans="1:5" x14ac:dyDescent="0.2">
      <c r="A17327" t="s">
        <v>17317</v>
      </c>
      <c r="B17327">
        <v>4.2232098462699902E-3</v>
      </c>
      <c r="C17327">
        <v>4.1675411262515104E-3</v>
      </c>
      <c r="D17327">
        <v>6.8193115223449399E-4</v>
      </c>
      <c r="E17327">
        <v>4.2757304326776603E-3</v>
      </c>
    </row>
    <row r="17328" spans="1:5" x14ac:dyDescent="0.2">
      <c r="A17328" t="s">
        <v>17318</v>
      </c>
      <c r="B17328">
        <v>5.1944644607629801E-3</v>
      </c>
      <c r="C17328">
        <v>3.17489125446595E-3</v>
      </c>
      <c r="D17328">
        <v>1.16537714009177E-3</v>
      </c>
      <c r="E17328">
        <v>0</v>
      </c>
    </row>
    <row r="17329" spans="1:5" x14ac:dyDescent="0.2">
      <c r="A17329" t="s">
        <v>17319</v>
      </c>
      <c r="B17329">
        <v>2.6177102852888601E-2</v>
      </c>
      <c r="C17329">
        <v>2.07580434165653E-2</v>
      </c>
      <c r="D17329">
        <v>2.45741537488426E-2</v>
      </c>
      <c r="E17329">
        <v>2.2357167444710599E-2</v>
      </c>
    </row>
    <row r="17330" spans="1:5" x14ac:dyDescent="0.2">
      <c r="A17330" t="s">
        <v>17320</v>
      </c>
      <c r="B17330">
        <v>3.1853559232503298E-2</v>
      </c>
      <c r="C17330">
        <v>2.7333346104271902E-2</v>
      </c>
      <c r="D17330">
        <v>1.77768784981025E-2</v>
      </c>
      <c r="E17330">
        <v>2.5688159240261101E-2</v>
      </c>
    </row>
    <row r="17331" spans="1:5" x14ac:dyDescent="0.2">
      <c r="A17331" t="s">
        <v>17321</v>
      </c>
      <c r="B17331">
        <v>1.84856343025065E-2</v>
      </c>
      <c r="C17331">
        <v>1.4611301467885199E-2</v>
      </c>
      <c r="D17331">
        <v>2.1659971106304202E-2</v>
      </c>
      <c r="E17331">
        <v>2.2627033411750899E-2</v>
      </c>
    </row>
    <row r="17332" spans="1:5" x14ac:dyDescent="0.2">
      <c r="A17332" t="s">
        <v>17322</v>
      </c>
      <c r="B17332">
        <v>5.3716028980622499E-2</v>
      </c>
      <c r="C17332">
        <v>5.2466235367822397E-2</v>
      </c>
      <c r="D17332">
        <v>5.2986753374499602E-2</v>
      </c>
      <c r="E17332">
        <v>6.1912809982034397E-2</v>
      </c>
    </row>
    <row r="17333" spans="1:5" x14ac:dyDescent="0.2">
      <c r="A17333" t="s">
        <v>17323</v>
      </c>
      <c r="B17333">
        <v>2.2261436920457602E-2</v>
      </c>
      <c r="C17333">
        <v>1.8516298578698499E-2</v>
      </c>
      <c r="D17333">
        <v>1.3884041674162099E-2</v>
      </c>
      <c r="E17333">
        <v>2.0100375246463201E-2</v>
      </c>
    </row>
    <row r="17334" spans="1:5" x14ac:dyDescent="0.2">
      <c r="A17334" t="s">
        <v>17324</v>
      </c>
      <c r="B17334">
        <v>7.3247333486380298E-3</v>
      </c>
      <c r="C17334">
        <v>9.3258171273067399E-3</v>
      </c>
      <c r="D17334">
        <v>1.3289106661332199E-2</v>
      </c>
      <c r="E17334">
        <v>5.86048881471241E-3</v>
      </c>
    </row>
    <row r="17335" spans="1:5" x14ac:dyDescent="0.2">
      <c r="A17335" t="s">
        <v>17325</v>
      </c>
      <c r="B17335">
        <v>1.5482596421688E-2</v>
      </c>
      <c r="C17335">
        <v>1.7013587341651801E-2</v>
      </c>
      <c r="D17335">
        <v>2.1916582429019602E-2</v>
      </c>
      <c r="E17335">
        <v>3.0093524487213402E-2</v>
      </c>
    </row>
    <row r="17336" spans="1:5" x14ac:dyDescent="0.2">
      <c r="A17336" t="s">
        <v>17326</v>
      </c>
      <c r="B17336">
        <v>3.3117923600626598E-2</v>
      </c>
      <c r="C17336">
        <v>2.8981623040026099E-2</v>
      </c>
      <c r="D17336">
        <v>2.4968420409053099E-2</v>
      </c>
      <c r="E17336">
        <v>2.28205337346934E-2</v>
      </c>
    </row>
    <row r="17337" spans="1:5" x14ac:dyDescent="0.2">
      <c r="A17337" t="s">
        <v>17327</v>
      </c>
      <c r="B17337">
        <v>0.12976257423684401</v>
      </c>
      <c r="C17337">
        <v>0.137203865908263</v>
      </c>
      <c r="D17337">
        <v>0.146792336739338</v>
      </c>
      <c r="E17337">
        <v>0.138223310030056</v>
      </c>
    </row>
    <row r="17338" spans="1:5" x14ac:dyDescent="0.2">
      <c r="A17338" t="s">
        <v>17328</v>
      </c>
      <c r="B17338">
        <v>8.9093218766277699E-3</v>
      </c>
      <c r="C17338">
        <v>9.5197793877806903E-3</v>
      </c>
      <c r="D17338">
        <v>6.3961794362328702E-3</v>
      </c>
      <c r="E17338">
        <v>1.2283521531972499E-2</v>
      </c>
    </row>
    <row r="17339" spans="1:5" x14ac:dyDescent="0.2">
      <c r="A17339" t="s">
        <v>1063</v>
      </c>
      <c r="B17339">
        <v>2.6319592649143301E-2</v>
      </c>
      <c r="C17339">
        <v>2.3985835553015301E-2</v>
      </c>
      <c r="D17339">
        <v>1.7505096184200999E-2</v>
      </c>
      <c r="E17339">
        <v>1.6164531380207899E-2</v>
      </c>
    </row>
    <row r="17340" spans="1:5" x14ac:dyDescent="0.2">
      <c r="A17340" t="s">
        <v>17329</v>
      </c>
      <c r="B17340">
        <v>8.7520476659010294E-3</v>
      </c>
      <c r="C17340">
        <v>8.1136711441960694E-3</v>
      </c>
      <c r="D17340">
        <v>1.17947661960258E-2</v>
      </c>
      <c r="E17340">
        <v>1.1963513895990799E-2</v>
      </c>
    </row>
    <row r="17341" spans="1:5" x14ac:dyDescent="0.2">
      <c r="A17341" t="s">
        <v>17330</v>
      </c>
      <c r="B17341">
        <v>3.6184200994017403E-2</v>
      </c>
      <c r="C17341">
        <v>2.0188481680888298E-2</v>
      </c>
      <c r="D17341">
        <v>2.5089817435292198E-2</v>
      </c>
      <c r="E17341">
        <v>2.2796931562579101E-2</v>
      </c>
    </row>
    <row r="17342" spans="1:5" x14ac:dyDescent="0.2">
      <c r="A17342" t="s">
        <v>17331</v>
      </c>
      <c r="B17342">
        <v>1.347645791479E-2</v>
      </c>
      <c r="C17342">
        <v>1.2274780700030999E-2</v>
      </c>
      <c r="D17342">
        <v>2.0122715699426402E-2</v>
      </c>
      <c r="E17342">
        <v>1.6385915085975599E-2</v>
      </c>
    </row>
    <row r="17343" spans="1:5" x14ac:dyDescent="0.2">
      <c r="A17343" t="s">
        <v>17332</v>
      </c>
      <c r="B17343">
        <v>1.54417569011055E-2</v>
      </c>
      <c r="C17343">
        <v>1.15576109834258E-2</v>
      </c>
      <c r="D17343">
        <v>1.47372444383573E-2</v>
      </c>
      <c r="E17343">
        <v>1.29832770720787E-2</v>
      </c>
    </row>
    <row r="17344" spans="1:5" x14ac:dyDescent="0.2">
      <c r="A17344" t="s">
        <v>17333</v>
      </c>
      <c r="B17344">
        <v>2.62788209878326E-3</v>
      </c>
      <c r="C17344">
        <v>2.8787586823976999E-3</v>
      </c>
      <c r="D17344">
        <v>4.1800557923970302E-3</v>
      </c>
      <c r="E17344">
        <v>5.1434620730895202E-3</v>
      </c>
    </row>
    <row r="17345" spans="1:5" x14ac:dyDescent="0.2">
      <c r="A17345" t="s">
        <v>17334</v>
      </c>
      <c r="B17345">
        <v>1.6847812698661702E-2</v>
      </c>
      <c r="C17345">
        <v>1.6505894074653901E-2</v>
      </c>
      <c r="D17345">
        <v>1.4810983993043E-2</v>
      </c>
      <c r="E17345">
        <v>1.74034885157212E-2</v>
      </c>
    </row>
    <row r="17346" spans="1:5" x14ac:dyDescent="0.2">
      <c r="A17346" t="s">
        <v>17335</v>
      </c>
      <c r="B17346">
        <v>2.1260974045562601E-2</v>
      </c>
      <c r="C17346">
        <v>1.6117826422617301E-2</v>
      </c>
      <c r="D17346">
        <v>1.9138251315218301E-2</v>
      </c>
      <c r="E17346">
        <v>1.60901952812866E-2</v>
      </c>
    </row>
    <row r="17347" spans="1:5" x14ac:dyDescent="0.2">
      <c r="A17347" t="s">
        <v>17336</v>
      </c>
      <c r="B17347">
        <v>8.5134329414711593E-3</v>
      </c>
      <c r="C17347">
        <v>9.5088763717929708E-3</v>
      </c>
      <c r="D17347">
        <v>7.1858619197992498E-3</v>
      </c>
      <c r="E17347">
        <v>1.2732431393840499E-3</v>
      </c>
    </row>
    <row r="17348" spans="1:5" x14ac:dyDescent="0.2">
      <c r="A17348" t="s">
        <v>17337</v>
      </c>
      <c r="B17348">
        <v>2.0224293525725998E-2</v>
      </c>
      <c r="C17348">
        <v>1.38169503932463E-2</v>
      </c>
      <c r="D17348">
        <v>1.7591342959797699E-2</v>
      </c>
      <c r="E17348">
        <v>2.1328233535692E-2</v>
      </c>
    </row>
    <row r="17349" spans="1:5" x14ac:dyDescent="0.2">
      <c r="A17349" t="s">
        <v>17338</v>
      </c>
      <c r="B17349">
        <v>7.4374170337453797E-3</v>
      </c>
      <c r="C17349">
        <v>6.4662743466671604E-3</v>
      </c>
      <c r="D17349">
        <v>4.2066121553033103E-3</v>
      </c>
      <c r="E17349">
        <v>5.0140427385280996E-3</v>
      </c>
    </row>
    <row r="17350" spans="1:5" x14ac:dyDescent="0.2">
      <c r="A17350" t="s">
        <v>17339</v>
      </c>
      <c r="B17350">
        <v>6.8277751549488796E-3</v>
      </c>
      <c r="C17350">
        <v>7.0785323946005703E-3</v>
      </c>
      <c r="D17350">
        <v>8.1038271175339002E-3</v>
      </c>
      <c r="E17350">
        <v>1.13155651336774E-2</v>
      </c>
    </row>
    <row r="17351" spans="1:5" x14ac:dyDescent="0.2">
      <c r="A17351" t="s">
        <v>17340</v>
      </c>
      <c r="B17351">
        <v>1.35634543046319E-2</v>
      </c>
      <c r="C17351">
        <v>9.5459427842673906E-3</v>
      </c>
      <c r="D17351">
        <v>9.3489720261429494E-3</v>
      </c>
      <c r="E17351">
        <v>4.6297842461218604E-3</v>
      </c>
    </row>
    <row r="17352" spans="1:5" x14ac:dyDescent="0.2">
      <c r="A17352" t="s">
        <v>17341</v>
      </c>
      <c r="B17352">
        <v>6.7387420941631901E-2</v>
      </c>
      <c r="C17352">
        <v>5.0605669185770003E-2</v>
      </c>
      <c r="D17352">
        <v>5.50433592406738E-2</v>
      </c>
      <c r="E17352">
        <v>6.9488223370601204E-2</v>
      </c>
    </row>
    <row r="17353" spans="1:5" x14ac:dyDescent="0.2">
      <c r="A17353" t="s">
        <v>17342</v>
      </c>
      <c r="B17353">
        <v>5.38334269032089E-3</v>
      </c>
      <c r="C17353">
        <v>8.8378028548928098E-3</v>
      </c>
      <c r="D17353">
        <v>8.8839807946155206E-3</v>
      </c>
      <c r="E17353">
        <v>1.13659200686756E-2</v>
      </c>
    </row>
    <row r="17354" spans="1:5" x14ac:dyDescent="0.2">
      <c r="A17354" t="s">
        <v>17343</v>
      </c>
      <c r="B17354">
        <v>0</v>
      </c>
      <c r="C17354">
        <v>0</v>
      </c>
      <c r="D17354">
        <v>0</v>
      </c>
      <c r="E17354">
        <v>0</v>
      </c>
    </row>
    <row r="17355" spans="1:5" x14ac:dyDescent="0.2">
      <c r="A17355" t="s">
        <v>1133</v>
      </c>
      <c r="B17355">
        <v>0.12705265593909401</v>
      </c>
      <c r="C17355">
        <v>9.2785947922053899E-2</v>
      </c>
      <c r="D17355">
        <v>0.11051423381455</v>
      </c>
      <c r="E17355">
        <v>0.15377673873936701</v>
      </c>
    </row>
    <row r="17356" spans="1:5" x14ac:dyDescent="0.2">
      <c r="A17356" t="s">
        <v>17344</v>
      </c>
      <c r="B17356">
        <v>1.0237772033264699E-2</v>
      </c>
      <c r="C17356">
        <v>9.55461160727295E-3</v>
      </c>
      <c r="D17356">
        <v>1.3325928717393E-2</v>
      </c>
      <c r="E17356">
        <v>1.1201330371965899E-3</v>
      </c>
    </row>
    <row r="17357" spans="1:5" x14ac:dyDescent="0.2">
      <c r="A17357" t="s">
        <v>17345</v>
      </c>
      <c r="B17357">
        <v>6.8048792779070694E-2</v>
      </c>
      <c r="C17357">
        <v>6.6928627789454298E-2</v>
      </c>
      <c r="D17357">
        <v>5.7143385923107401E-2</v>
      </c>
      <c r="E17357">
        <v>6.1722749225982497E-2</v>
      </c>
    </row>
    <row r="17358" spans="1:5" x14ac:dyDescent="0.2">
      <c r="A17358" t="s">
        <v>17346</v>
      </c>
      <c r="B17358">
        <v>6.3970053462145404E-3</v>
      </c>
      <c r="C17358">
        <v>6.7504737885277196E-3</v>
      </c>
      <c r="D17358">
        <v>7.2282415490149601E-3</v>
      </c>
      <c r="E17358">
        <v>6.6085370372937898E-3</v>
      </c>
    </row>
    <row r="17359" spans="1:5" x14ac:dyDescent="0.2">
      <c r="A17359" t="s">
        <v>17347</v>
      </c>
      <c r="B17359">
        <v>4.3048945185892397E-2</v>
      </c>
      <c r="C17359">
        <v>3.7063856466053702E-2</v>
      </c>
      <c r="D17359">
        <v>6.2723157542305605E-2</v>
      </c>
      <c r="E17359">
        <v>4.4945964056672498E-2</v>
      </c>
    </row>
    <row r="17360" spans="1:5" x14ac:dyDescent="0.2">
      <c r="A17360" t="s">
        <v>17348</v>
      </c>
      <c r="B17360">
        <v>2.4332552990772902E-2</v>
      </c>
      <c r="C17360">
        <v>2.3311971618125999E-2</v>
      </c>
      <c r="D17360">
        <v>1.55777057758023E-2</v>
      </c>
      <c r="E17360">
        <v>1.1218098037102E-2</v>
      </c>
    </row>
    <row r="17361" spans="1:5" x14ac:dyDescent="0.2">
      <c r="A17361" t="s">
        <v>17349</v>
      </c>
      <c r="B17361">
        <v>9.4100268410282198E-2</v>
      </c>
      <c r="C17361">
        <v>7.2443596692141607E-2</v>
      </c>
      <c r="D17361">
        <v>0.117277070536923</v>
      </c>
      <c r="E17361">
        <v>0.110458624191296</v>
      </c>
    </row>
    <row r="17362" spans="1:5" x14ac:dyDescent="0.2">
      <c r="A17362" t="s">
        <v>17350</v>
      </c>
      <c r="B17362">
        <v>8.0888905264615892E-3</v>
      </c>
      <c r="C17362">
        <v>1.3477605215087099E-2</v>
      </c>
      <c r="D17362">
        <v>7.1711525061755703E-3</v>
      </c>
      <c r="E17362">
        <v>8.4752309977037896E-3</v>
      </c>
    </row>
    <row r="17363" spans="1:5" x14ac:dyDescent="0.2">
      <c r="A17363" t="s">
        <v>17351</v>
      </c>
      <c r="B17363">
        <v>2.6441823041991799E-2</v>
      </c>
      <c r="C17363">
        <v>3.0402886229999398E-2</v>
      </c>
      <c r="D17363">
        <v>3.1520125239457998E-2</v>
      </c>
      <c r="E17363">
        <v>4.4538274063987998E-2</v>
      </c>
    </row>
    <row r="17364" spans="1:5" x14ac:dyDescent="0.2">
      <c r="A17364" t="s">
        <v>17352</v>
      </c>
      <c r="B17364">
        <v>4.1341181449911402E-4</v>
      </c>
      <c r="C17364">
        <v>0</v>
      </c>
      <c r="D17364">
        <v>8.58572043485575E-4</v>
      </c>
      <c r="E17364">
        <v>6.6668761197506898E-3</v>
      </c>
    </row>
    <row r="17365" spans="1:5" x14ac:dyDescent="0.2">
      <c r="A17365" t="s">
        <v>17353</v>
      </c>
      <c r="B17365">
        <v>6.4463744903506995E-2</v>
      </c>
      <c r="C17365">
        <v>4.46781724173708E-2</v>
      </c>
      <c r="D17365">
        <v>6.5205919253105801E-2</v>
      </c>
      <c r="E17365">
        <v>7.3243494302299206E-2</v>
      </c>
    </row>
    <row r="17366" spans="1:5" x14ac:dyDescent="0.2">
      <c r="A17366" t="s">
        <v>17354</v>
      </c>
      <c r="B17366">
        <v>6.9510436594857103E-2</v>
      </c>
      <c r="C17366">
        <v>7.5344991555436502E-2</v>
      </c>
      <c r="D17366">
        <v>7.38645239330291E-2</v>
      </c>
      <c r="E17366">
        <v>2.4673862764138899E-2</v>
      </c>
    </row>
    <row r="17367" spans="1:5" x14ac:dyDescent="0.2">
      <c r="A17367" t="s">
        <v>17355</v>
      </c>
      <c r="B17367">
        <v>9.5101932229310995E-4</v>
      </c>
      <c r="C17367">
        <v>0</v>
      </c>
      <c r="D17367">
        <v>1.8986910876055501E-3</v>
      </c>
      <c r="E17367">
        <v>0</v>
      </c>
    </row>
    <row r="17368" spans="1:5" x14ac:dyDescent="0.2">
      <c r="A17368" t="s">
        <v>17356</v>
      </c>
      <c r="B17368">
        <v>2.4653568661428801E-2</v>
      </c>
      <c r="C17368">
        <v>2.1858954910573599E-2</v>
      </c>
      <c r="D17368">
        <v>3.10539240051615E-2</v>
      </c>
      <c r="E17368">
        <v>1.90306192416375E-2</v>
      </c>
    </row>
    <row r="17369" spans="1:5" x14ac:dyDescent="0.2">
      <c r="A17369" t="s">
        <v>17357</v>
      </c>
      <c r="B17369">
        <v>3.5587985658597902E-3</v>
      </c>
      <c r="C17369">
        <v>3.4376894134145902E-3</v>
      </c>
      <c r="D17369">
        <v>1.79569895318047E-3</v>
      </c>
      <c r="E17369">
        <v>5.7844067291767604E-3</v>
      </c>
    </row>
    <row r="17370" spans="1:5" x14ac:dyDescent="0.2">
      <c r="A17370" t="s">
        <v>1333</v>
      </c>
      <c r="B17370">
        <v>0.10586802761648401</v>
      </c>
      <c r="C17370">
        <v>9.3055197649849097E-2</v>
      </c>
      <c r="D17370">
        <v>0.10544756915980801</v>
      </c>
      <c r="E17370">
        <v>9.3071745949741394E-2</v>
      </c>
    </row>
    <row r="17371" spans="1:5" x14ac:dyDescent="0.2">
      <c r="A17371" t="s">
        <v>17358</v>
      </c>
      <c r="B17371">
        <v>1.75207423372882E-2</v>
      </c>
      <c r="C17371">
        <v>2.0666593848776602E-2</v>
      </c>
      <c r="D17371">
        <v>1.6790412277509398E-2</v>
      </c>
      <c r="E17371">
        <v>2.2474959402769501E-2</v>
      </c>
    </row>
    <row r="17372" spans="1:5" x14ac:dyDescent="0.2">
      <c r="A17372" t="s">
        <v>17359</v>
      </c>
      <c r="B17372">
        <v>3.9163868962649902E-2</v>
      </c>
      <c r="C17372">
        <v>3.3166679275136501E-2</v>
      </c>
      <c r="D17372">
        <v>3.36144073695369E-2</v>
      </c>
      <c r="E17372">
        <v>2.6020193553727099E-2</v>
      </c>
    </row>
    <row r="17373" spans="1:5" x14ac:dyDescent="0.2">
      <c r="A17373" t="s">
        <v>17360</v>
      </c>
      <c r="B17373">
        <v>5.1336308422097099E-4</v>
      </c>
      <c r="C17373">
        <v>8.8689014343188897E-4</v>
      </c>
      <c r="D17373">
        <v>8.1206040151259702E-4</v>
      </c>
      <c r="E17373">
        <v>1.24717265827517E-3</v>
      </c>
    </row>
    <row r="17374" spans="1:5" x14ac:dyDescent="0.2">
      <c r="A17374" t="s">
        <v>17361</v>
      </c>
      <c r="B17374">
        <v>0</v>
      </c>
      <c r="C17374">
        <v>0</v>
      </c>
      <c r="D17374">
        <v>0</v>
      </c>
      <c r="E17374">
        <v>0</v>
      </c>
    </row>
    <row r="17375" spans="1:5" x14ac:dyDescent="0.2">
      <c r="A17375" t="s">
        <v>17362</v>
      </c>
      <c r="B17375">
        <v>8.3496642273408098E-2</v>
      </c>
      <c r="C17375">
        <v>6.4180183003851796E-2</v>
      </c>
      <c r="D17375">
        <v>6.0970655713748101E-2</v>
      </c>
      <c r="E17375">
        <v>9.2991520696278002E-2</v>
      </c>
    </row>
    <row r="17376" spans="1:5" x14ac:dyDescent="0.2">
      <c r="A17376" t="s">
        <v>17363</v>
      </c>
      <c r="B17376">
        <v>1.2936955059469899E-2</v>
      </c>
      <c r="C17376">
        <v>1.5703237015783501E-2</v>
      </c>
      <c r="D17376">
        <v>1.4842570979249599E-2</v>
      </c>
      <c r="E17376">
        <v>1.9969948578169E-2</v>
      </c>
    </row>
    <row r="17377" spans="1:5" x14ac:dyDescent="0.2">
      <c r="A17377" t="s">
        <v>17364</v>
      </c>
      <c r="B17377">
        <v>0</v>
      </c>
      <c r="C17377">
        <v>0</v>
      </c>
      <c r="D17377">
        <v>0</v>
      </c>
      <c r="E17377">
        <v>0</v>
      </c>
    </row>
    <row r="17378" spans="1:5" x14ac:dyDescent="0.2">
      <c r="A17378" t="s">
        <v>17365</v>
      </c>
      <c r="B17378">
        <v>2.7577782918283899E-2</v>
      </c>
      <c r="C17378">
        <v>2.76961899224639E-2</v>
      </c>
      <c r="D17378">
        <v>1.24210680972037E-2</v>
      </c>
      <c r="E17378">
        <v>3.66009214946715E-2</v>
      </c>
    </row>
    <row r="17379" spans="1:5" x14ac:dyDescent="0.2">
      <c r="A17379" t="s">
        <v>17366</v>
      </c>
      <c r="B17379">
        <v>0</v>
      </c>
      <c r="C17379">
        <v>0</v>
      </c>
      <c r="D17379">
        <v>0</v>
      </c>
      <c r="E17379">
        <v>0</v>
      </c>
    </row>
    <row r="17380" spans="1:5" x14ac:dyDescent="0.2">
      <c r="A17380" t="s">
        <v>17367</v>
      </c>
      <c r="B17380">
        <v>8.9026785528147703E-2</v>
      </c>
      <c r="C17380">
        <v>7.6924222528636704E-2</v>
      </c>
      <c r="D17380">
        <v>7.3073503697075506E-2</v>
      </c>
      <c r="E17380">
        <v>8.7873111886417901E-2</v>
      </c>
    </row>
    <row r="17381" spans="1:5" x14ac:dyDescent="0.2">
      <c r="A17381" t="s">
        <v>17368</v>
      </c>
      <c r="B17381">
        <v>4.0906262265976798E-3</v>
      </c>
      <c r="C17381">
        <v>3.5878332432133699E-3</v>
      </c>
      <c r="D17381">
        <v>4.1688568681705201E-3</v>
      </c>
      <c r="E17381">
        <v>5.5979401715669404E-3</v>
      </c>
    </row>
    <row r="17382" spans="1:5" x14ac:dyDescent="0.2">
      <c r="A17382" t="s">
        <v>17369</v>
      </c>
      <c r="B17382">
        <v>6.96762441076231E-3</v>
      </c>
      <c r="C17382">
        <v>5.8419313483143104E-3</v>
      </c>
      <c r="D17382">
        <v>9.9828990311797497E-3</v>
      </c>
      <c r="E17382">
        <v>1.02251183006458E-2</v>
      </c>
    </row>
    <row r="17383" spans="1:5" x14ac:dyDescent="0.2">
      <c r="A17383" t="s">
        <v>17370</v>
      </c>
      <c r="B17383">
        <v>1.7330622438817202E-2</v>
      </c>
      <c r="C17383">
        <v>1.1375119431242101E-2</v>
      </c>
      <c r="D17383">
        <v>1.4619259557253499E-2</v>
      </c>
      <c r="E17383">
        <v>2.57701615003804E-2</v>
      </c>
    </row>
    <row r="17384" spans="1:5" x14ac:dyDescent="0.2">
      <c r="A17384" t="s">
        <v>17371</v>
      </c>
      <c r="B17384">
        <v>5.8605617179068904E-3</v>
      </c>
      <c r="C17384">
        <v>8.6017804453727303E-4</v>
      </c>
      <c r="D17384">
        <v>4.5122144681576E-3</v>
      </c>
      <c r="E17384">
        <v>7.4280458037084803E-3</v>
      </c>
    </row>
    <row r="17385" spans="1:5" x14ac:dyDescent="0.2">
      <c r="A17385" t="s">
        <v>17372</v>
      </c>
      <c r="B17385">
        <v>4.3816218853672297E-2</v>
      </c>
      <c r="C17385">
        <v>4.4930407558072802E-2</v>
      </c>
      <c r="D17385">
        <v>3.2247047423736797E-2</v>
      </c>
      <c r="E17385">
        <v>5.3493022795939198E-2</v>
      </c>
    </row>
    <row r="17386" spans="1:5" x14ac:dyDescent="0.2">
      <c r="A17386" t="s">
        <v>17373</v>
      </c>
      <c r="B17386">
        <v>2.96277164048473E-2</v>
      </c>
      <c r="C17386">
        <v>3.52073015281089E-2</v>
      </c>
      <c r="D17386">
        <v>2.3808306128651899E-2</v>
      </c>
      <c r="E17386">
        <v>1.7960626317377999E-2</v>
      </c>
    </row>
    <row r="17387" spans="1:5" x14ac:dyDescent="0.2">
      <c r="A17387" t="s">
        <v>1975</v>
      </c>
      <c r="B17387">
        <v>0.235615848927444</v>
      </c>
      <c r="C17387">
        <v>0.20494070732132799</v>
      </c>
      <c r="D17387">
        <v>0.22122445353377401</v>
      </c>
      <c r="E17387">
        <v>0.20939170777769101</v>
      </c>
    </row>
    <row r="17388" spans="1:5" x14ac:dyDescent="0.2">
      <c r="A17388" t="s">
        <v>17374</v>
      </c>
      <c r="B17388">
        <v>1.0286983889334E-2</v>
      </c>
      <c r="C17388">
        <v>1.0841100669783599E-2</v>
      </c>
      <c r="D17388">
        <v>7.9686843947189799E-3</v>
      </c>
      <c r="E17388">
        <v>1.6077304586014099E-2</v>
      </c>
    </row>
    <row r="17389" spans="1:5" x14ac:dyDescent="0.2">
      <c r="A17389" t="s">
        <v>17375</v>
      </c>
      <c r="B17389">
        <v>0.10089749068315</v>
      </c>
      <c r="C17389">
        <v>8.5341723069221401E-2</v>
      </c>
      <c r="D17389">
        <v>8.6841901195928203E-2</v>
      </c>
      <c r="E17389">
        <v>0.106443099021986</v>
      </c>
    </row>
    <row r="17390" spans="1:5" x14ac:dyDescent="0.2">
      <c r="A17390" t="s">
        <v>606</v>
      </c>
      <c r="B17390">
        <v>0.21142097701995199</v>
      </c>
      <c r="C17390">
        <v>0.197863367115345</v>
      </c>
      <c r="D17390">
        <v>0.23855613754715599</v>
      </c>
      <c r="E17390">
        <v>0.26680975242451099</v>
      </c>
    </row>
    <row r="17391" spans="1:5" x14ac:dyDescent="0.2">
      <c r="A17391" t="s">
        <v>17376</v>
      </c>
      <c r="B17391">
        <v>1.7195462647757399E-3</v>
      </c>
      <c r="C17391">
        <v>1.5163455377623801E-3</v>
      </c>
      <c r="D17391">
        <v>1.07174976878806E-3</v>
      </c>
      <c r="E17391">
        <v>1.1354530213206499E-3</v>
      </c>
    </row>
    <row r="17392" spans="1:5" x14ac:dyDescent="0.2">
      <c r="A17392" t="s">
        <v>17377</v>
      </c>
      <c r="B17392">
        <v>4.9881745116036602E-2</v>
      </c>
      <c r="C17392">
        <v>4.1927723181815202E-2</v>
      </c>
      <c r="D17392">
        <v>3.6944220153986101E-2</v>
      </c>
      <c r="E17392">
        <v>4.6248203156879698E-2</v>
      </c>
    </row>
    <row r="17393" spans="1:5" x14ac:dyDescent="0.2">
      <c r="A17393" t="s">
        <v>17378</v>
      </c>
      <c r="B17393">
        <v>0.103401789758624</v>
      </c>
      <c r="C17393">
        <v>8.9083113764080499E-2</v>
      </c>
      <c r="D17393">
        <v>9.89683238624052E-2</v>
      </c>
      <c r="E17393">
        <v>0.10101871464837001</v>
      </c>
    </row>
    <row r="17394" spans="1:5" x14ac:dyDescent="0.2">
      <c r="A17394" t="s">
        <v>17379</v>
      </c>
      <c r="B17394">
        <v>1.9135671974943098E-2</v>
      </c>
      <c r="C17394">
        <v>1.6295300994215001E-2</v>
      </c>
      <c r="D17394">
        <v>2.1845274784884499E-2</v>
      </c>
      <c r="E17394">
        <v>1.6616708782340499E-2</v>
      </c>
    </row>
    <row r="17395" spans="1:5" x14ac:dyDescent="0.2">
      <c r="A17395" t="s">
        <v>17380</v>
      </c>
      <c r="B17395">
        <v>4.9009887628398703E-2</v>
      </c>
      <c r="C17395">
        <v>5.1639449129027501E-2</v>
      </c>
      <c r="D17395">
        <v>4.9010562567617703E-2</v>
      </c>
      <c r="E17395">
        <v>5.8484512114348602E-2</v>
      </c>
    </row>
    <row r="17396" spans="1:5" x14ac:dyDescent="0.2">
      <c r="A17396" t="s">
        <v>17381</v>
      </c>
      <c r="B17396">
        <v>2.988562631935E-2</v>
      </c>
      <c r="C17396">
        <v>2.2288798103751499E-2</v>
      </c>
      <c r="D17396">
        <v>2.44042785249701E-2</v>
      </c>
      <c r="E17396">
        <v>2.3500439757107802E-2</v>
      </c>
    </row>
    <row r="17397" spans="1:5" x14ac:dyDescent="0.2">
      <c r="A17397" t="s">
        <v>17382</v>
      </c>
      <c r="B17397">
        <v>8.1973157765799595E-2</v>
      </c>
      <c r="C17397">
        <v>6.7693741721964407E-2</v>
      </c>
      <c r="D17397">
        <v>8.1322557755451094E-2</v>
      </c>
      <c r="E17397">
        <v>8.6782232664078598E-2</v>
      </c>
    </row>
    <row r="17398" spans="1:5" x14ac:dyDescent="0.2">
      <c r="A17398" t="s">
        <v>17383</v>
      </c>
      <c r="B17398">
        <v>8.5745338522219702E-2</v>
      </c>
      <c r="C17398">
        <v>5.7630783953996297E-2</v>
      </c>
      <c r="D17398">
        <v>7.3688579287466E-2</v>
      </c>
      <c r="E17398">
        <v>8.5471466814843702E-2</v>
      </c>
    </row>
    <row r="17399" spans="1:5" x14ac:dyDescent="0.2">
      <c r="A17399" t="s">
        <v>17384</v>
      </c>
      <c r="B17399">
        <v>1.2718673326705799E-2</v>
      </c>
      <c r="C17399">
        <v>8.1105840538035299E-3</v>
      </c>
      <c r="D17399">
        <v>1.6079082395942301E-2</v>
      </c>
      <c r="E17399">
        <v>1.3045248346371699E-2</v>
      </c>
    </row>
    <row r="17400" spans="1:5" x14ac:dyDescent="0.2">
      <c r="A17400" t="s">
        <v>17385</v>
      </c>
      <c r="B17400">
        <v>5.1569357159502397E-3</v>
      </c>
      <c r="C17400">
        <v>4.4247042957149896E-3</v>
      </c>
      <c r="D17400">
        <v>5.5993818668344597E-3</v>
      </c>
      <c r="E17400">
        <v>3.3155884943803699E-3</v>
      </c>
    </row>
    <row r="17401" spans="1:5" x14ac:dyDescent="0.2">
      <c r="A17401" t="s">
        <v>17386</v>
      </c>
      <c r="B17401">
        <v>0.14729334770608099</v>
      </c>
      <c r="C17401">
        <v>0.13256819650311999</v>
      </c>
      <c r="D17401">
        <v>0.12857654905724999</v>
      </c>
      <c r="E17401">
        <v>0.152300161116807</v>
      </c>
    </row>
    <row r="17402" spans="1:5" x14ac:dyDescent="0.2">
      <c r="A17402" t="s">
        <v>17387</v>
      </c>
      <c r="B17402">
        <v>1.7456446210993501E-3</v>
      </c>
      <c r="C17402">
        <v>4.7046536008965302E-4</v>
      </c>
      <c r="D17402">
        <v>6.2943899824784697E-4</v>
      </c>
      <c r="E17402">
        <v>0</v>
      </c>
    </row>
    <row r="17403" spans="1:5" x14ac:dyDescent="0.2">
      <c r="A17403" t="s">
        <v>17388</v>
      </c>
      <c r="B17403">
        <v>3.07785606313472E-3</v>
      </c>
      <c r="C17403">
        <v>7.1356423359554501E-4</v>
      </c>
      <c r="D17403">
        <v>2.61916405301061E-3</v>
      </c>
      <c r="E17403">
        <v>6.0647528720874696E-3</v>
      </c>
    </row>
    <row r="17404" spans="1:5" x14ac:dyDescent="0.2">
      <c r="A17404" t="s">
        <v>17389</v>
      </c>
      <c r="B17404">
        <v>1.30589052936304E-2</v>
      </c>
      <c r="C17404">
        <v>1.3687251958876399E-2</v>
      </c>
      <c r="D17404">
        <v>9.9321847496996601E-3</v>
      </c>
      <c r="E17404">
        <v>8.8858304198760896E-3</v>
      </c>
    </row>
    <row r="17405" spans="1:5" x14ac:dyDescent="0.2">
      <c r="A17405" t="s">
        <v>17390</v>
      </c>
      <c r="B17405">
        <v>9.7389534422288801E-2</v>
      </c>
      <c r="C17405">
        <v>9.0461221251835505E-2</v>
      </c>
      <c r="D17405">
        <v>8.7602475513830602E-2</v>
      </c>
      <c r="E17405">
        <v>0.112096855153546</v>
      </c>
    </row>
    <row r="17406" spans="1:5" x14ac:dyDescent="0.2">
      <c r="A17406" t="s">
        <v>17391</v>
      </c>
      <c r="B17406">
        <v>5.0512836670891001E-2</v>
      </c>
      <c r="C17406">
        <v>4.1704739124766001E-2</v>
      </c>
      <c r="D17406">
        <v>6.20863294474127E-2</v>
      </c>
      <c r="E17406">
        <v>6.6458391724975696E-2</v>
      </c>
    </row>
    <row r="17407" spans="1:5" x14ac:dyDescent="0.2">
      <c r="A17407" t="s">
        <v>17392</v>
      </c>
      <c r="B17407">
        <v>0.196400214828304</v>
      </c>
      <c r="C17407">
        <v>0.17990153107329901</v>
      </c>
      <c r="D17407">
        <v>0.20325432622200801</v>
      </c>
      <c r="E17407">
        <v>0.19023957741075301</v>
      </c>
    </row>
    <row r="17408" spans="1:5" x14ac:dyDescent="0.2">
      <c r="A17408" t="s">
        <v>17393</v>
      </c>
      <c r="B17408">
        <v>5.5497489146239101E-2</v>
      </c>
      <c r="C17408">
        <v>6.6893007408075106E-2</v>
      </c>
      <c r="D17408">
        <v>3.6326480783025299E-2</v>
      </c>
      <c r="E17408">
        <v>5.8388648448553598E-2</v>
      </c>
    </row>
    <row r="17409" spans="1:5" x14ac:dyDescent="0.2">
      <c r="A17409" t="s">
        <v>17394</v>
      </c>
      <c r="B17409">
        <v>3.0418552754019199E-2</v>
      </c>
      <c r="C17409">
        <v>3.4024039586986798E-2</v>
      </c>
      <c r="D17409">
        <v>4.2004150884273297E-2</v>
      </c>
      <c r="E17409">
        <v>3.1431390366233498E-2</v>
      </c>
    </row>
    <row r="17410" spans="1:5" x14ac:dyDescent="0.2">
      <c r="A17410" t="s">
        <v>17395</v>
      </c>
      <c r="B17410">
        <v>7.1686157456401806E-2</v>
      </c>
      <c r="C17410">
        <v>5.0723995346149402E-2</v>
      </c>
      <c r="D17410">
        <v>7.0214251274562794E-2</v>
      </c>
      <c r="E17410">
        <v>6.3856484855397896E-2</v>
      </c>
    </row>
    <row r="17411" spans="1:5" x14ac:dyDescent="0.2">
      <c r="A17411" t="s">
        <v>17396</v>
      </c>
      <c r="B17411">
        <v>9.4509697904946302E-2</v>
      </c>
      <c r="C17411">
        <v>9.2109441047146606E-2</v>
      </c>
      <c r="D17411">
        <v>0.105562646891037</v>
      </c>
      <c r="E17411">
        <v>0.104451303599324</v>
      </c>
    </row>
    <row r="17412" spans="1:5" x14ac:dyDescent="0.2">
      <c r="A17412" t="s">
        <v>17397</v>
      </c>
      <c r="B17412">
        <v>2.7142271953243102E-2</v>
      </c>
      <c r="C17412">
        <v>1.7512863255514498E-2</v>
      </c>
      <c r="D17412">
        <v>2.77644554543756E-2</v>
      </c>
      <c r="E17412">
        <v>2.6797198683775201E-2</v>
      </c>
    </row>
    <row r="17413" spans="1:5" x14ac:dyDescent="0.2">
      <c r="A17413" t="s">
        <v>17398</v>
      </c>
      <c r="B17413">
        <v>3.5274482516367799E-2</v>
      </c>
      <c r="C17413">
        <v>4.3893279673509297E-2</v>
      </c>
      <c r="D17413">
        <v>4.3608512202001203E-2</v>
      </c>
      <c r="E17413">
        <v>5.3670478290972802E-2</v>
      </c>
    </row>
    <row r="17414" spans="1:5" x14ac:dyDescent="0.2">
      <c r="A17414" t="s">
        <v>1334</v>
      </c>
      <c r="B17414">
        <v>0.119734454315009</v>
      </c>
      <c r="C17414">
        <v>8.4611300370557405E-2</v>
      </c>
      <c r="D17414">
        <v>9.7534288673610803E-2</v>
      </c>
      <c r="E17414">
        <v>0.12552495296549299</v>
      </c>
    </row>
    <row r="17415" spans="1:5" x14ac:dyDescent="0.2">
      <c r="A17415" t="s">
        <v>17399</v>
      </c>
      <c r="B17415">
        <v>2.8559147779742701E-2</v>
      </c>
      <c r="C17415">
        <v>2.4177160651181501E-2</v>
      </c>
      <c r="D17415">
        <v>2.78200265750356E-2</v>
      </c>
      <c r="E17415">
        <v>3.5855015221000097E-2</v>
      </c>
    </row>
    <row r="17416" spans="1:5" x14ac:dyDescent="0.2">
      <c r="A17416" t="s">
        <v>17400</v>
      </c>
      <c r="B17416">
        <v>1.3933283214811299E-4</v>
      </c>
      <c r="C17416">
        <v>0</v>
      </c>
      <c r="D17416">
        <v>4.7968086344210602E-4</v>
      </c>
      <c r="E17416">
        <v>0</v>
      </c>
    </row>
    <row r="17417" spans="1:5" x14ac:dyDescent="0.2">
      <c r="A17417" t="s">
        <v>17401</v>
      </c>
      <c r="B17417">
        <v>0</v>
      </c>
      <c r="C17417">
        <v>0</v>
      </c>
      <c r="D17417">
        <v>0</v>
      </c>
      <c r="E17417">
        <v>0</v>
      </c>
    </row>
    <row r="17418" spans="1:5" x14ac:dyDescent="0.2">
      <c r="A17418" t="s">
        <v>17402</v>
      </c>
      <c r="B17418">
        <v>3.56266268497928E-2</v>
      </c>
      <c r="C17418">
        <v>4.2185770012918899E-2</v>
      </c>
      <c r="D17418">
        <v>3.54696840468601E-2</v>
      </c>
      <c r="E17418">
        <v>2.8976017497862699E-2</v>
      </c>
    </row>
    <row r="17419" spans="1:5" x14ac:dyDescent="0.2">
      <c r="A17419" t="s">
        <v>17403</v>
      </c>
      <c r="B17419">
        <v>0.10835609491055399</v>
      </c>
      <c r="C17419">
        <v>9.8542641559472302E-2</v>
      </c>
      <c r="D17419">
        <v>8.8576713465822798E-2</v>
      </c>
      <c r="E17419">
        <v>9.72354125578134E-2</v>
      </c>
    </row>
    <row r="17420" spans="1:5" x14ac:dyDescent="0.2">
      <c r="A17420" t="s">
        <v>17404</v>
      </c>
      <c r="B17420">
        <v>0.17697988761860001</v>
      </c>
      <c r="C17420">
        <v>0.15045642492326</v>
      </c>
      <c r="D17420">
        <v>0.15577822358041499</v>
      </c>
      <c r="E17420">
        <v>0.15449327426738499</v>
      </c>
    </row>
    <row r="17421" spans="1:5" x14ac:dyDescent="0.2">
      <c r="A17421" t="s">
        <v>17405</v>
      </c>
      <c r="B17421">
        <v>1.0426807588135099E-2</v>
      </c>
      <c r="C17421">
        <v>9.8171919213939605E-3</v>
      </c>
      <c r="D17421">
        <v>6.1094239766286496E-3</v>
      </c>
      <c r="E17421">
        <v>8.9494344662392998E-3</v>
      </c>
    </row>
    <row r="17422" spans="1:5" x14ac:dyDescent="0.2">
      <c r="A17422" t="s">
        <v>17406</v>
      </c>
      <c r="B17422">
        <v>1.45346760678102E-2</v>
      </c>
      <c r="C17422">
        <v>2.48074893817718E-2</v>
      </c>
      <c r="D17422">
        <v>1.80644552876854E-2</v>
      </c>
      <c r="E17422">
        <v>2.8465947191744199E-2</v>
      </c>
    </row>
    <row r="17423" spans="1:5" x14ac:dyDescent="0.2">
      <c r="A17423" t="s">
        <v>17407</v>
      </c>
      <c r="B17423">
        <v>8.0486719277471697E-2</v>
      </c>
      <c r="C17423">
        <v>6.0216166017876098E-2</v>
      </c>
      <c r="D17423">
        <v>6.73320171494039E-2</v>
      </c>
      <c r="E17423">
        <v>0.104091817574634</v>
      </c>
    </row>
    <row r="17424" spans="1:5" x14ac:dyDescent="0.2">
      <c r="A17424" t="s">
        <v>17408</v>
      </c>
      <c r="B17424">
        <v>8.1700255755789595E-4</v>
      </c>
      <c r="C17424">
        <v>0</v>
      </c>
      <c r="D17424">
        <v>0</v>
      </c>
      <c r="E17424">
        <v>0</v>
      </c>
    </row>
    <row r="17425" spans="1:5" x14ac:dyDescent="0.2">
      <c r="A17425" t="s">
        <v>17409</v>
      </c>
      <c r="B17425">
        <v>1.0476660526006199E-2</v>
      </c>
      <c r="C17425">
        <v>7.4222340337467404E-3</v>
      </c>
      <c r="D17425">
        <v>1.3081027029348401E-2</v>
      </c>
      <c r="E17425">
        <v>9.0035872261292303E-3</v>
      </c>
    </row>
    <row r="17426" spans="1:5" x14ac:dyDescent="0.2">
      <c r="A17426" t="s">
        <v>17410</v>
      </c>
      <c r="B17426">
        <v>3.6700337979156698E-3</v>
      </c>
      <c r="C17426">
        <v>5.57830575513041E-3</v>
      </c>
      <c r="D17426">
        <v>9.2133758337709093E-3</v>
      </c>
      <c r="E17426">
        <v>7.6440368507828798E-3</v>
      </c>
    </row>
    <row r="17427" spans="1:5" x14ac:dyDescent="0.2">
      <c r="A17427" t="s">
        <v>17411</v>
      </c>
      <c r="B17427">
        <v>3.8138438694491697E-2</v>
      </c>
      <c r="C17427">
        <v>3.5496973305016499E-2</v>
      </c>
      <c r="D17427">
        <v>4.3339798884607997E-2</v>
      </c>
      <c r="E17427">
        <v>5.8180563911853299E-2</v>
      </c>
    </row>
    <row r="17428" spans="1:5" x14ac:dyDescent="0.2">
      <c r="A17428" t="s">
        <v>17412</v>
      </c>
      <c r="B17428">
        <v>9.6985121380398307E-3</v>
      </c>
      <c r="C17428">
        <v>5.0399761010431199E-3</v>
      </c>
      <c r="D17428">
        <v>1.2072109263833401E-2</v>
      </c>
      <c r="E17428">
        <v>1.22363184629789E-2</v>
      </c>
    </row>
    <row r="17429" spans="1:5" x14ac:dyDescent="0.2">
      <c r="A17429" t="s">
        <v>17413</v>
      </c>
      <c r="B17429">
        <v>1.9822931059924401E-2</v>
      </c>
      <c r="C17429">
        <v>2.0981296851390201E-2</v>
      </c>
      <c r="D17429">
        <v>2.8683232314860699E-2</v>
      </c>
      <c r="E17429">
        <v>3.2001191911176702E-2</v>
      </c>
    </row>
    <row r="17430" spans="1:5" x14ac:dyDescent="0.2">
      <c r="A17430" t="s">
        <v>318</v>
      </c>
      <c r="B17430">
        <v>1.29554998126833E-2</v>
      </c>
      <c r="C17430">
        <v>1.15395287979413E-2</v>
      </c>
      <c r="D17430">
        <v>6.8006316620161204E-3</v>
      </c>
      <c r="E17430">
        <v>2.3498651732724699E-2</v>
      </c>
    </row>
    <row r="17431" spans="1:5" x14ac:dyDescent="0.2">
      <c r="A17431" t="s">
        <v>17414</v>
      </c>
      <c r="B17431">
        <v>9.1320789692787103E-4</v>
      </c>
      <c r="C17431">
        <v>1.0211882378583E-3</v>
      </c>
      <c r="D17431">
        <v>2.9820770270502801E-3</v>
      </c>
      <c r="E17431">
        <v>0</v>
      </c>
    </row>
    <row r="17432" spans="1:5" x14ac:dyDescent="0.2">
      <c r="A17432" t="s">
        <v>17415</v>
      </c>
      <c r="B17432">
        <v>4.6007377731893603E-2</v>
      </c>
      <c r="C17432">
        <v>3.11823500197074E-2</v>
      </c>
      <c r="D17432">
        <v>4.6829269033156901E-2</v>
      </c>
      <c r="E17432">
        <v>6.1108848758748897E-2</v>
      </c>
    </row>
    <row r="17433" spans="1:5" x14ac:dyDescent="0.2">
      <c r="A17433" t="s">
        <v>17416</v>
      </c>
      <c r="B17433">
        <v>3.26095603908019E-2</v>
      </c>
      <c r="C17433">
        <v>3.35497768334563E-2</v>
      </c>
      <c r="D17433">
        <v>1.8998722298887698E-2</v>
      </c>
      <c r="E17433">
        <v>2.6876797778378401E-2</v>
      </c>
    </row>
    <row r="17434" spans="1:5" x14ac:dyDescent="0.2">
      <c r="A17434" t="s">
        <v>17417</v>
      </c>
      <c r="B17434">
        <v>8.3184887379139597E-3</v>
      </c>
      <c r="C17434">
        <v>4.3318279251291503E-3</v>
      </c>
      <c r="D17434">
        <v>1.0903368958288201E-2</v>
      </c>
      <c r="E17434">
        <v>1.2434844051667501E-2</v>
      </c>
    </row>
    <row r="17435" spans="1:5" x14ac:dyDescent="0.2">
      <c r="A17435" t="s">
        <v>17418</v>
      </c>
      <c r="B17435">
        <v>4.9589871022196102E-3</v>
      </c>
      <c r="C17435">
        <v>4.0561813667967898E-3</v>
      </c>
      <c r="D17435">
        <v>6.0891909293386498E-3</v>
      </c>
      <c r="E17435">
        <v>1.05766750230966E-2</v>
      </c>
    </row>
    <row r="17436" spans="1:5" x14ac:dyDescent="0.2">
      <c r="A17436" t="s">
        <v>17419</v>
      </c>
      <c r="B17436">
        <v>4.5486289296219297E-3</v>
      </c>
      <c r="C17436">
        <v>6.41067869241375E-3</v>
      </c>
      <c r="D17436">
        <v>1.0352340443956E-2</v>
      </c>
      <c r="E17436">
        <v>6.7961714571101502E-3</v>
      </c>
    </row>
    <row r="17437" spans="1:5" x14ac:dyDescent="0.2">
      <c r="A17437" t="s">
        <v>17420</v>
      </c>
      <c r="B17437">
        <v>1.21181342116293E-3</v>
      </c>
      <c r="C17437">
        <v>8.7117111030913402E-4</v>
      </c>
      <c r="D17437">
        <v>1.3637895052626E-3</v>
      </c>
      <c r="E17437">
        <v>5.1291921540817399E-3</v>
      </c>
    </row>
    <row r="17438" spans="1:5" x14ac:dyDescent="0.2">
      <c r="A17438" t="s">
        <v>1134</v>
      </c>
      <c r="B17438">
        <v>3.0913997391162299E-2</v>
      </c>
      <c r="C17438">
        <v>2.3604448661793901E-2</v>
      </c>
      <c r="D17438">
        <v>2.7083591996044099E-2</v>
      </c>
      <c r="E17438">
        <v>1.7946684883808399E-2</v>
      </c>
    </row>
    <row r="17439" spans="1:5" x14ac:dyDescent="0.2">
      <c r="A17439" t="s">
        <v>17421</v>
      </c>
      <c r="B17439">
        <v>2.0978952547916901E-2</v>
      </c>
      <c r="C17439">
        <v>1.6296459075758302E-2</v>
      </c>
      <c r="D17439">
        <v>1.57157142754887E-2</v>
      </c>
      <c r="E17439">
        <v>1.43347912946019E-2</v>
      </c>
    </row>
    <row r="17440" spans="1:5" x14ac:dyDescent="0.2">
      <c r="A17440" t="s">
        <v>17422</v>
      </c>
      <c r="B17440">
        <v>3.0509643265214201E-2</v>
      </c>
      <c r="C17440">
        <v>1.68699485561511E-2</v>
      </c>
      <c r="D17440">
        <v>2.69181577100659E-2</v>
      </c>
      <c r="E17440">
        <v>3.0448173140485701E-2</v>
      </c>
    </row>
    <row r="17441" spans="1:5" x14ac:dyDescent="0.2">
      <c r="A17441" t="s">
        <v>17423</v>
      </c>
      <c r="B17441">
        <v>2.9370865699769599E-2</v>
      </c>
      <c r="C17441">
        <v>2.1236532089561298E-2</v>
      </c>
      <c r="D17441">
        <v>2.2245561420888099E-2</v>
      </c>
      <c r="E17441">
        <v>2.5429440623337199E-2</v>
      </c>
    </row>
    <row r="17442" spans="1:5" x14ac:dyDescent="0.2">
      <c r="A17442" t="s">
        <v>17424</v>
      </c>
      <c r="B17442">
        <v>1.49193528658379E-2</v>
      </c>
      <c r="C17442">
        <v>1.0289654354144501E-2</v>
      </c>
      <c r="D17442">
        <v>1.9113517974936201E-2</v>
      </c>
      <c r="E17442">
        <v>1.7582331392520099E-2</v>
      </c>
    </row>
    <row r="17443" spans="1:5" x14ac:dyDescent="0.2">
      <c r="A17443" t="s">
        <v>17425</v>
      </c>
      <c r="B17443">
        <v>1.3618131925013099E-3</v>
      </c>
      <c r="C17443">
        <v>1.85860251665619E-3</v>
      </c>
      <c r="D17443">
        <v>1.51682366196714E-3</v>
      </c>
      <c r="E17443">
        <v>0</v>
      </c>
    </row>
    <row r="17444" spans="1:5" x14ac:dyDescent="0.2">
      <c r="A17444" t="s">
        <v>17426</v>
      </c>
      <c r="B17444">
        <v>4.2464692627461401E-2</v>
      </c>
      <c r="C17444">
        <v>3.1200077269107299E-2</v>
      </c>
      <c r="D17444">
        <v>3.8202055841420703E-2</v>
      </c>
      <c r="E17444">
        <v>5.5283544059374301E-2</v>
      </c>
    </row>
    <row r="17445" spans="1:5" x14ac:dyDescent="0.2">
      <c r="A17445" t="s">
        <v>17427</v>
      </c>
      <c r="B17445">
        <v>9.8423376520919998E-3</v>
      </c>
      <c r="C17445">
        <v>6.8663586221155296E-3</v>
      </c>
      <c r="D17445">
        <v>1.20653946904377E-2</v>
      </c>
      <c r="E17445">
        <v>1.45293995187843E-2</v>
      </c>
    </row>
    <row r="17446" spans="1:5" x14ac:dyDescent="0.2">
      <c r="A17446" t="s">
        <v>17428</v>
      </c>
      <c r="B17446">
        <v>1.9761793668050899E-2</v>
      </c>
      <c r="C17446">
        <v>2.0158951737525899E-2</v>
      </c>
      <c r="D17446">
        <v>2.6598698591604901E-2</v>
      </c>
      <c r="E17446">
        <v>2.3076974847370001E-2</v>
      </c>
    </row>
    <row r="17447" spans="1:5" x14ac:dyDescent="0.2">
      <c r="A17447" t="s">
        <v>17429</v>
      </c>
      <c r="B17447">
        <v>6.3491259540697398E-2</v>
      </c>
      <c r="C17447">
        <v>5.3144609570204303E-2</v>
      </c>
      <c r="D17447">
        <v>7.2856404179550902E-2</v>
      </c>
      <c r="E17447">
        <v>5.5797463187393898E-2</v>
      </c>
    </row>
    <row r="17448" spans="1:5" x14ac:dyDescent="0.2">
      <c r="A17448" t="s">
        <v>17430</v>
      </c>
      <c r="B17448">
        <v>8.25942927829518E-2</v>
      </c>
      <c r="C17448">
        <v>7.4093952754059E-2</v>
      </c>
      <c r="D17448">
        <v>7.2524338848496905E-2</v>
      </c>
      <c r="E17448">
        <v>8.2158654608233406E-2</v>
      </c>
    </row>
    <row r="17449" spans="1:5" x14ac:dyDescent="0.2">
      <c r="A17449" t="s">
        <v>514</v>
      </c>
      <c r="B17449">
        <v>4.4721420551329598E-2</v>
      </c>
      <c r="C17449">
        <v>5.00931359166681E-2</v>
      </c>
      <c r="D17449">
        <v>3.8375967885977101E-2</v>
      </c>
      <c r="E17449">
        <v>4.5373835433695303E-2</v>
      </c>
    </row>
    <row r="17450" spans="1:5" x14ac:dyDescent="0.2">
      <c r="A17450" t="s">
        <v>17431</v>
      </c>
      <c r="B17450">
        <v>6.26475550350096E-2</v>
      </c>
      <c r="C17450">
        <v>5.1927976784244399E-2</v>
      </c>
      <c r="D17450">
        <v>5.3489765637650802E-2</v>
      </c>
      <c r="E17450">
        <v>8.1855074850065906E-2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1ED8-85F5-4012-AF6C-02A38F67918C}">
  <dimension ref="A1:J50"/>
  <sheetViews>
    <sheetView workbookViewId="0">
      <selection activeCell="J3" sqref="J3"/>
    </sheetView>
  </sheetViews>
  <sheetFormatPr baseColWidth="10" defaultColWidth="8.83203125" defaultRowHeight="15" x14ac:dyDescent="0.2"/>
  <sheetData>
    <row r="1" spans="1:10" x14ac:dyDescent="0.2">
      <c r="E1">
        <v>0</v>
      </c>
      <c r="F1">
        <v>2</v>
      </c>
      <c r="G1">
        <v>1</v>
      </c>
      <c r="H1">
        <v>4</v>
      </c>
      <c r="J1" t="s">
        <v>17436</v>
      </c>
    </row>
    <row r="2" spans="1:10" x14ac:dyDescent="0.2">
      <c r="A2" s="2" t="s">
        <v>1878</v>
      </c>
      <c r="B2" s="2">
        <v>27</v>
      </c>
      <c r="D2" t="s">
        <v>1878</v>
      </c>
      <c r="E2">
        <v>5.8139572178906397E-2</v>
      </c>
      <c r="F2">
        <v>5.5013422080507801E-2</v>
      </c>
      <c r="G2">
        <v>7.0791626164157295E-2</v>
      </c>
      <c r="H2">
        <v>0.104915796474307</v>
      </c>
      <c r="J2">
        <f>H2-E2</f>
        <v>4.6776224295400605E-2</v>
      </c>
    </row>
    <row r="3" spans="1:10" x14ac:dyDescent="0.2">
      <c r="A3" s="2" t="s">
        <v>1879</v>
      </c>
      <c r="B3" s="2">
        <v>27</v>
      </c>
      <c r="D3" t="s">
        <v>1879</v>
      </c>
      <c r="E3">
        <v>0.252709293324066</v>
      </c>
      <c r="F3">
        <v>0.19860843667001499</v>
      </c>
      <c r="G3">
        <v>0.27985469940248497</v>
      </c>
      <c r="H3">
        <v>0.44204649873772001</v>
      </c>
      <c r="J3">
        <f t="shared" ref="J3:J50" si="0">H3-E3</f>
        <v>0.18933720541365401</v>
      </c>
    </row>
    <row r="4" spans="1:10" x14ac:dyDescent="0.2">
      <c r="A4" s="2" t="s">
        <v>1880</v>
      </c>
      <c r="B4" s="2">
        <v>27</v>
      </c>
      <c r="D4" t="s">
        <v>1880</v>
      </c>
      <c r="E4">
        <v>2.3440066251712001E-2</v>
      </c>
      <c r="F4">
        <v>1.46556608322371E-2</v>
      </c>
      <c r="G4">
        <v>0.12663133226603199</v>
      </c>
      <c r="H4">
        <v>0.47368354073167601</v>
      </c>
      <c r="J4">
        <f t="shared" si="0"/>
        <v>0.45024347447996399</v>
      </c>
    </row>
    <row r="5" spans="1:10" x14ac:dyDescent="0.2">
      <c r="A5" s="2" t="s">
        <v>1881</v>
      </c>
      <c r="B5" s="2">
        <v>27</v>
      </c>
      <c r="D5" t="s">
        <v>1881</v>
      </c>
      <c r="E5">
        <v>1.3568859183234199E-2</v>
      </c>
      <c r="F5">
        <v>8.3493807857412099E-3</v>
      </c>
      <c r="G5">
        <v>1.7592862294341201E-2</v>
      </c>
      <c r="H5">
        <v>6.8804163970234797E-2</v>
      </c>
      <c r="J5">
        <f t="shared" si="0"/>
        <v>5.5235304787000596E-2</v>
      </c>
    </row>
    <row r="6" spans="1:10" x14ac:dyDescent="0.2">
      <c r="A6" s="2" t="s">
        <v>1882</v>
      </c>
      <c r="B6" s="2">
        <v>27</v>
      </c>
      <c r="D6" t="s">
        <v>1882</v>
      </c>
      <c r="E6">
        <v>0.13156575404451301</v>
      </c>
      <c r="F6">
        <v>9.0407853637558794E-2</v>
      </c>
      <c r="G6">
        <v>0.13024638138656899</v>
      </c>
      <c r="H6">
        <v>0.26557007375636699</v>
      </c>
      <c r="J6">
        <f t="shared" si="0"/>
        <v>0.13400431971185398</v>
      </c>
    </row>
    <row r="7" spans="1:10" x14ac:dyDescent="0.2">
      <c r="A7" s="2" t="s">
        <v>1883</v>
      </c>
      <c r="B7" s="2">
        <v>27</v>
      </c>
      <c r="D7" t="s">
        <v>1883</v>
      </c>
      <c r="E7">
        <v>6.4300595278298206E-2</v>
      </c>
      <c r="F7">
        <v>5.7429899071377702E-2</v>
      </c>
      <c r="G7">
        <v>7.6595616959449303E-2</v>
      </c>
      <c r="H7">
        <v>0.12888866558556999</v>
      </c>
      <c r="J7">
        <f t="shared" si="0"/>
        <v>6.4588070307271789E-2</v>
      </c>
    </row>
    <row r="8" spans="1:10" x14ac:dyDescent="0.2">
      <c r="A8" s="2" t="s">
        <v>1884</v>
      </c>
      <c r="B8" s="2">
        <v>27</v>
      </c>
      <c r="D8" t="s">
        <v>1884</v>
      </c>
      <c r="E8">
        <v>2.90751835496624E-2</v>
      </c>
      <c r="F8">
        <v>3.4029065004694402E-2</v>
      </c>
      <c r="G8">
        <v>1.83863816919109E-2</v>
      </c>
      <c r="H8">
        <v>4.4611181171463697E-2</v>
      </c>
      <c r="J8">
        <f t="shared" si="0"/>
        <v>1.5535997621801297E-2</v>
      </c>
    </row>
    <row r="9" spans="1:10" x14ac:dyDescent="0.2">
      <c r="A9" s="2" t="s">
        <v>1885</v>
      </c>
      <c r="B9" s="2">
        <v>27</v>
      </c>
      <c r="D9" t="s">
        <v>1885</v>
      </c>
      <c r="E9">
        <v>8.7846240898188002E-2</v>
      </c>
      <c r="F9">
        <v>6.14268541815607E-2</v>
      </c>
      <c r="G9">
        <v>0.10027990340064299</v>
      </c>
      <c r="H9">
        <v>0.27854261216975301</v>
      </c>
      <c r="J9">
        <f t="shared" si="0"/>
        <v>0.19069637127156502</v>
      </c>
    </row>
    <row r="10" spans="1:10" x14ac:dyDescent="0.2">
      <c r="A10" s="2" t="s">
        <v>1886</v>
      </c>
      <c r="B10" s="2">
        <v>27</v>
      </c>
      <c r="D10" t="s">
        <v>1886</v>
      </c>
      <c r="E10">
        <v>0.10938774233205401</v>
      </c>
      <c r="F10">
        <v>8.1105948944987294E-2</v>
      </c>
      <c r="G10">
        <v>0.10629091170468399</v>
      </c>
      <c r="H10">
        <v>0.15930777368906501</v>
      </c>
      <c r="J10">
        <f t="shared" si="0"/>
        <v>4.9920031357011008E-2</v>
      </c>
    </row>
    <row r="11" spans="1:10" x14ac:dyDescent="0.2">
      <c r="A11" s="2" t="s">
        <v>1887</v>
      </c>
      <c r="B11" s="2">
        <v>27</v>
      </c>
      <c r="D11" t="s">
        <v>1887</v>
      </c>
      <c r="E11">
        <v>2.8433493818118799E-2</v>
      </c>
      <c r="F11">
        <v>3.0697135551871899E-2</v>
      </c>
      <c r="G11">
        <v>5.4192128843489E-2</v>
      </c>
      <c r="H11">
        <v>9.3136035148771501E-2</v>
      </c>
      <c r="J11">
        <f t="shared" si="0"/>
        <v>6.4702541330652702E-2</v>
      </c>
    </row>
    <row r="12" spans="1:10" x14ac:dyDescent="0.2">
      <c r="A12" s="2" t="s">
        <v>1888</v>
      </c>
      <c r="B12" s="2">
        <v>27</v>
      </c>
      <c r="D12" t="s">
        <v>1888</v>
      </c>
      <c r="E12">
        <v>4.62931196692878E-4</v>
      </c>
      <c r="F12">
        <v>1.0395472753742599E-3</v>
      </c>
      <c r="G12">
        <v>1.1444744588212499E-2</v>
      </c>
      <c r="H12">
        <v>5.1509673306952997E-2</v>
      </c>
      <c r="J12">
        <f t="shared" si="0"/>
        <v>5.104674211026012E-2</v>
      </c>
    </row>
    <row r="13" spans="1:10" x14ac:dyDescent="0.2">
      <c r="A13" s="2" t="s">
        <v>1889</v>
      </c>
      <c r="B13" s="2">
        <v>27</v>
      </c>
      <c r="D13" t="s">
        <v>1889</v>
      </c>
      <c r="E13">
        <v>6.0763511936703903E-3</v>
      </c>
      <c r="F13">
        <v>5.9303788455275898E-3</v>
      </c>
      <c r="G13">
        <v>2.68198155244888E-2</v>
      </c>
      <c r="H13">
        <v>8.0998921784680405E-2</v>
      </c>
      <c r="J13">
        <f t="shared" si="0"/>
        <v>7.4922570591010013E-2</v>
      </c>
    </row>
    <row r="14" spans="1:10" x14ac:dyDescent="0.2">
      <c r="A14" s="2" t="s">
        <v>1890</v>
      </c>
      <c r="B14" s="2">
        <v>27</v>
      </c>
      <c r="D14" t="s">
        <v>1890</v>
      </c>
      <c r="E14">
        <v>9.8526873887531993E-2</v>
      </c>
      <c r="F14">
        <v>8.8490114263758399E-2</v>
      </c>
      <c r="G14">
        <v>0.10434980630464701</v>
      </c>
      <c r="H14">
        <v>0.17200123788242799</v>
      </c>
      <c r="J14">
        <f t="shared" si="0"/>
        <v>7.3474363994896E-2</v>
      </c>
    </row>
    <row r="15" spans="1:10" x14ac:dyDescent="0.2">
      <c r="A15" s="2" t="s">
        <v>1891</v>
      </c>
      <c r="B15" s="2">
        <v>27</v>
      </c>
      <c r="D15" t="s">
        <v>1891</v>
      </c>
      <c r="E15">
        <v>3.01213305659562E-2</v>
      </c>
      <c r="F15">
        <v>2.1750141285148801E-2</v>
      </c>
      <c r="G15">
        <v>2.6789420618413801E-2</v>
      </c>
      <c r="H15">
        <v>2.9908206573541402E-2</v>
      </c>
      <c r="J15">
        <f t="shared" si="0"/>
        <v>-2.1312399241479874E-4</v>
      </c>
    </row>
    <row r="16" spans="1:10" x14ac:dyDescent="0.2">
      <c r="A16" s="2" t="s">
        <v>1892</v>
      </c>
      <c r="B16" s="2">
        <v>27</v>
      </c>
      <c r="D16" t="s">
        <v>1892</v>
      </c>
      <c r="E16">
        <v>7.1678161494215603E-2</v>
      </c>
      <c r="F16">
        <v>5.7381646946223497E-2</v>
      </c>
      <c r="G16">
        <v>6.2886670607182199E-2</v>
      </c>
      <c r="H16">
        <v>0.113076771496498</v>
      </c>
      <c r="J16">
        <f t="shared" si="0"/>
        <v>4.1398610002282399E-2</v>
      </c>
    </row>
    <row r="17" spans="1:10" x14ac:dyDescent="0.2">
      <c r="A17" s="2" t="s">
        <v>1893</v>
      </c>
      <c r="B17" s="2">
        <v>27</v>
      </c>
      <c r="D17" t="s">
        <v>1893</v>
      </c>
      <c r="E17">
        <v>5.2999303872423603E-2</v>
      </c>
      <c r="F17">
        <v>4.2515346445430598E-2</v>
      </c>
      <c r="G17">
        <v>9.1802120729504499E-2</v>
      </c>
      <c r="H17">
        <v>0.14945276950667799</v>
      </c>
      <c r="J17">
        <f t="shared" si="0"/>
        <v>9.6453465634254387E-2</v>
      </c>
    </row>
    <row r="18" spans="1:10" x14ac:dyDescent="0.2">
      <c r="A18" s="2" t="s">
        <v>1894</v>
      </c>
      <c r="B18" s="2">
        <v>27</v>
      </c>
      <c r="D18" t="s">
        <v>1894</v>
      </c>
      <c r="E18">
        <v>9.21006421943803E-2</v>
      </c>
      <c r="F18">
        <v>8.0195917203628994E-2</v>
      </c>
      <c r="G18">
        <v>0.105423393341894</v>
      </c>
      <c r="H18">
        <v>0.16195583659099699</v>
      </c>
      <c r="J18">
        <f t="shared" si="0"/>
        <v>6.9855194396616693E-2</v>
      </c>
    </row>
    <row r="19" spans="1:10" x14ac:dyDescent="0.2">
      <c r="A19" s="2" t="s">
        <v>1895</v>
      </c>
      <c r="B19" s="2">
        <v>27</v>
      </c>
      <c r="D19" t="s">
        <v>1895</v>
      </c>
      <c r="E19">
        <v>6.4518045682773695E-2</v>
      </c>
      <c r="F19">
        <v>5.0691903429392803E-2</v>
      </c>
      <c r="G19">
        <v>5.5783355560370902E-2</v>
      </c>
      <c r="H19">
        <v>7.7073681318270901E-2</v>
      </c>
      <c r="J19">
        <f t="shared" si="0"/>
        <v>1.2555635635497206E-2</v>
      </c>
    </row>
    <row r="20" spans="1:10" x14ac:dyDescent="0.2">
      <c r="A20" s="2" t="s">
        <v>1896</v>
      </c>
      <c r="B20" s="2">
        <v>27</v>
      </c>
      <c r="D20" t="s">
        <v>1896</v>
      </c>
      <c r="E20">
        <v>7.8352435573806403E-2</v>
      </c>
      <c r="F20">
        <v>6.4193197228890594E-2</v>
      </c>
      <c r="G20">
        <v>6.8019759185606099E-2</v>
      </c>
      <c r="H20">
        <v>0.10535408655279301</v>
      </c>
      <c r="J20">
        <f t="shared" si="0"/>
        <v>2.7001650978986602E-2</v>
      </c>
    </row>
    <row r="21" spans="1:10" x14ac:dyDescent="0.2">
      <c r="A21" s="2" t="s">
        <v>1897</v>
      </c>
      <c r="B21" s="2">
        <v>27</v>
      </c>
      <c r="D21" t="s">
        <v>1897</v>
      </c>
      <c r="E21">
        <v>0.110651950312276</v>
      </c>
      <c r="F21">
        <v>8.3043313974632896E-2</v>
      </c>
      <c r="G21">
        <v>0.102552022634654</v>
      </c>
      <c r="H21">
        <v>0.150334178434129</v>
      </c>
      <c r="J21">
        <f t="shared" si="0"/>
        <v>3.9682228121853E-2</v>
      </c>
    </row>
    <row r="22" spans="1:10" x14ac:dyDescent="0.2">
      <c r="A22" s="2" t="s">
        <v>1898</v>
      </c>
      <c r="B22" s="2">
        <v>27</v>
      </c>
      <c r="D22" t="s">
        <v>1898</v>
      </c>
      <c r="E22">
        <v>0.18825828253993601</v>
      </c>
      <c r="F22">
        <v>0.17304391026753799</v>
      </c>
      <c r="G22">
        <v>0.25179634766870101</v>
      </c>
      <c r="H22">
        <v>0.39135152261154199</v>
      </c>
      <c r="J22">
        <f t="shared" si="0"/>
        <v>0.20309324007160598</v>
      </c>
    </row>
    <row r="23" spans="1:10" x14ac:dyDescent="0.2">
      <c r="A23" s="2" t="s">
        <v>1899</v>
      </c>
      <c r="B23" s="2">
        <v>27</v>
      </c>
      <c r="D23" t="s">
        <v>1899</v>
      </c>
      <c r="E23">
        <v>8.6304696957108396E-3</v>
      </c>
      <c r="F23">
        <v>6.3930860397845299E-3</v>
      </c>
      <c r="G23">
        <v>5.3798055692191302E-2</v>
      </c>
      <c r="H23">
        <v>0.118321995703004</v>
      </c>
      <c r="J23">
        <f t="shared" si="0"/>
        <v>0.10969152600729316</v>
      </c>
    </row>
    <row r="24" spans="1:10" x14ac:dyDescent="0.2">
      <c r="A24" s="2" t="s">
        <v>1900</v>
      </c>
      <c r="B24" s="2">
        <v>27</v>
      </c>
      <c r="D24" t="s">
        <v>1900</v>
      </c>
      <c r="E24">
        <v>1.41583809546114E-2</v>
      </c>
      <c r="F24">
        <v>1.36871752082477E-2</v>
      </c>
      <c r="G24">
        <v>4.4529078955833801E-2</v>
      </c>
      <c r="H24">
        <v>9.5335260464726401E-2</v>
      </c>
      <c r="J24">
        <f t="shared" si="0"/>
        <v>8.1176879510114999E-2</v>
      </c>
    </row>
    <row r="25" spans="1:10" x14ac:dyDescent="0.2">
      <c r="A25" s="2" t="s">
        <v>1901</v>
      </c>
      <c r="B25" s="2">
        <v>27</v>
      </c>
      <c r="D25" t="s">
        <v>1901</v>
      </c>
      <c r="E25">
        <v>0</v>
      </c>
      <c r="F25">
        <v>0</v>
      </c>
      <c r="G25">
        <v>0</v>
      </c>
      <c r="H25">
        <v>5.7999474674601901E-3</v>
      </c>
      <c r="J25">
        <f t="shared" si="0"/>
        <v>5.7999474674601901E-3</v>
      </c>
    </row>
    <row r="26" spans="1:10" x14ac:dyDescent="0.2">
      <c r="A26" s="2" t="s">
        <v>1902</v>
      </c>
      <c r="B26" s="2">
        <v>27</v>
      </c>
      <c r="D26" t="s">
        <v>1902</v>
      </c>
      <c r="E26">
        <v>9.2691604154048396E-2</v>
      </c>
      <c r="F26">
        <v>5.8626096294428803E-2</v>
      </c>
      <c r="G26">
        <v>0.125419145470715</v>
      </c>
      <c r="H26">
        <v>0.189460610236068</v>
      </c>
      <c r="J26">
        <f t="shared" si="0"/>
        <v>9.6769006082019604E-2</v>
      </c>
    </row>
    <row r="27" spans="1:10" x14ac:dyDescent="0.2">
      <c r="A27" s="2" t="s">
        <v>1903</v>
      </c>
      <c r="B27" s="2">
        <v>27</v>
      </c>
      <c r="D27" t="s">
        <v>1903</v>
      </c>
      <c r="E27">
        <v>6.7740088773215495E-2</v>
      </c>
      <c r="F27">
        <v>5.45569276857166E-2</v>
      </c>
      <c r="G27">
        <v>7.7808464373461506E-2</v>
      </c>
      <c r="H27">
        <v>0.185698827542085</v>
      </c>
      <c r="J27">
        <f t="shared" si="0"/>
        <v>0.1179587387688695</v>
      </c>
    </row>
    <row r="28" spans="1:10" x14ac:dyDescent="0.2">
      <c r="A28" s="2" t="s">
        <v>1904</v>
      </c>
      <c r="B28" s="2">
        <v>27</v>
      </c>
      <c r="D28" t="s">
        <v>1904</v>
      </c>
      <c r="E28">
        <v>9.3507533142098099E-4</v>
      </c>
      <c r="F28">
        <v>7.9277435404437996E-4</v>
      </c>
      <c r="G28">
        <v>5.9696693890331299E-3</v>
      </c>
      <c r="H28">
        <v>2.6712371965468901E-2</v>
      </c>
      <c r="J28">
        <f t="shared" si="0"/>
        <v>2.577729663404792E-2</v>
      </c>
    </row>
    <row r="29" spans="1:10" x14ac:dyDescent="0.2">
      <c r="A29" s="2" t="s">
        <v>1905</v>
      </c>
      <c r="B29" s="2">
        <v>27</v>
      </c>
      <c r="D29" t="s">
        <v>1905</v>
      </c>
      <c r="E29">
        <v>8.9615370792717003E-2</v>
      </c>
      <c r="F29">
        <v>7.1888949392503093E-2</v>
      </c>
      <c r="G29">
        <v>0.106857048664618</v>
      </c>
      <c r="H29">
        <v>0.178639039480261</v>
      </c>
      <c r="J29">
        <f t="shared" si="0"/>
        <v>8.9023668687543994E-2</v>
      </c>
    </row>
    <row r="30" spans="1:10" x14ac:dyDescent="0.2">
      <c r="A30" s="2" t="s">
        <v>1906</v>
      </c>
      <c r="B30" s="2">
        <v>27</v>
      </c>
      <c r="D30" t="s">
        <v>1906</v>
      </c>
      <c r="E30">
        <v>2.3441951903408802E-2</v>
      </c>
      <c r="F30">
        <v>2.2534415093203801E-2</v>
      </c>
      <c r="G30">
        <v>3.9608626754511503E-2</v>
      </c>
      <c r="H30">
        <v>0.108268462764763</v>
      </c>
      <c r="J30">
        <f t="shared" si="0"/>
        <v>8.4826510861354204E-2</v>
      </c>
    </row>
    <row r="31" spans="1:10" x14ac:dyDescent="0.2">
      <c r="A31" s="2" t="s">
        <v>1907</v>
      </c>
      <c r="B31" s="2">
        <v>27</v>
      </c>
      <c r="D31" t="s">
        <v>1907</v>
      </c>
      <c r="E31">
        <v>3.2616269436331898E-2</v>
      </c>
      <c r="F31">
        <v>2.8185723663649E-2</v>
      </c>
      <c r="G31">
        <v>3.8872861688201303E-2</v>
      </c>
      <c r="H31">
        <v>8.6866247427461601E-2</v>
      </c>
      <c r="J31">
        <f t="shared" si="0"/>
        <v>5.4249977991129704E-2</v>
      </c>
    </row>
    <row r="32" spans="1:10" x14ac:dyDescent="0.2">
      <c r="A32" s="2" t="s">
        <v>1908</v>
      </c>
      <c r="B32" s="2">
        <v>27</v>
      </c>
      <c r="D32" t="s">
        <v>1908</v>
      </c>
      <c r="E32">
        <v>0.206171388412383</v>
      </c>
      <c r="F32">
        <v>0.140254473250182</v>
      </c>
      <c r="G32">
        <v>0.294263016002003</v>
      </c>
      <c r="H32">
        <v>0.56161754882856196</v>
      </c>
      <c r="J32">
        <f t="shared" si="0"/>
        <v>0.35544616041617894</v>
      </c>
    </row>
    <row r="33" spans="1:10" x14ac:dyDescent="0.2">
      <c r="A33" s="2" t="s">
        <v>1909</v>
      </c>
      <c r="B33" s="2">
        <v>27</v>
      </c>
      <c r="D33" t="s">
        <v>1909</v>
      </c>
      <c r="E33">
        <v>0.29667323434257897</v>
      </c>
      <c r="F33">
        <v>0.25055658734810299</v>
      </c>
      <c r="G33">
        <v>0.29465169536271801</v>
      </c>
      <c r="H33">
        <v>0.36535956957052801</v>
      </c>
      <c r="J33">
        <f t="shared" si="0"/>
        <v>6.8686335227949036E-2</v>
      </c>
    </row>
    <row r="34" spans="1:10" x14ac:dyDescent="0.2">
      <c r="A34" s="2" t="s">
        <v>1910</v>
      </c>
      <c r="B34" s="2">
        <v>27</v>
      </c>
      <c r="D34" t="s">
        <v>1910</v>
      </c>
      <c r="E34">
        <v>0</v>
      </c>
      <c r="F34">
        <v>0</v>
      </c>
      <c r="G34">
        <v>0</v>
      </c>
      <c r="H34">
        <v>1.4155255900805399E-2</v>
      </c>
      <c r="J34">
        <f t="shared" si="0"/>
        <v>1.4155255900805399E-2</v>
      </c>
    </row>
    <row r="35" spans="1:10" x14ac:dyDescent="0.2">
      <c r="A35" s="2" t="s">
        <v>1911</v>
      </c>
      <c r="B35" s="2">
        <v>27</v>
      </c>
      <c r="D35" t="s">
        <v>1911</v>
      </c>
      <c r="E35">
        <v>2.2619313363129799E-2</v>
      </c>
      <c r="F35">
        <v>1.68336358605479E-2</v>
      </c>
      <c r="G35">
        <v>3.7060272349620997E-2</v>
      </c>
      <c r="H35">
        <v>6.8363193148958404E-2</v>
      </c>
      <c r="J35">
        <f t="shared" si="0"/>
        <v>4.5743879785828605E-2</v>
      </c>
    </row>
    <row r="36" spans="1:10" x14ac:dyDescent="0.2">
      <c r="A36" s="2" t="s">
        <v>1912</v>
      </c>
      <c r="B36" s="2">
        <v>27</v>
      </c>
      <c r="D36" t="s">
        <v>1912</v>
      </c>
      <c r="E36">
        <v>2.31047090715116E-2</v>
      </c>
      <c r="F36">
        <v>1.6742635292269301E-2</v>
      </c>
      <c r="G36">
        <v>2.4970662339879698E-2</v>
      </c>
      <c r="H36">
        <v>8.3809433053474006E-2</v>
      </c>
      <c r="J36">
        <f t="shared" si="0"/>
        <v>6.0704723981962402E-2</v>
      </c>
    </row>
    <row r="37" spans="1:10" x14ac:dyDescent="0.2">
      <c r="A37" s="2" t="s">
        <v>1913</v>
      </c>
      <c r="B37" s="2">
        <v>27</v>
      </c>
      <c r="D37" t="s">
        <v>1913</v>
      </c>
      <c r="E37">
        <v>1.7648538059591899E-2</v>
      </c>
      <c r="F37">
        <v>7.5214649077272704E-3</v>
      </c>
      <c r="G37">
        <v>3.7662406507767299E-3</v>
      </c>
      <c r="H37">
        <v>2.58800775745338E-2</v>
      </c>
      <c r="J37">
        <f t="shared" si="0"/>
        <v>8.2315395149419011E-3</v>
      </c>
    </row>
    <row r="38" spans="1:10" x14ac:dyDescent="0.2">
      <c r="A38" s="2" t="s">
        <v>1914</v>
      </c>
      <c r="B38" s="2">
        <v>27</v>
      </c>
      <c r="D38" t="s">
        <v>1914</v>
      </c>
      <c r="E38">
        <v>1.8622465619321099E-2</v>
      </c>
      <c r="F38">
        <v>2.47033799071847E-2</v>
      </c>
      <c r="G38">
        <v>2.5063094990866699E-2</v>
      </c>
      <c r="H38">
        <v>5.7154385443912201E-2</v>
      </c>
      <c r="J38">
        <f t="shared" si="0"/>
        <v>3.8531919824591102E-2</v>
      </c>
    </row>
    <row r="39" spans="1:10" x14ac:dyDescent="0.2">
      <c r="A39" s="2" t="s">
        <v>1915</v>
      </c>
      <c r="B39" s="2">
        <v>27</v>
      </c>
      <c r="D39" t="s">
        <v>1915</v>
      </c>
      <c r="E39">
        <v>0.35886568752111098</v>
      </c>
      <c r="F39">
        <v>0.36570840581662101</v>
      </c>
      <c r="G39">
        <v>0.42471282931903498</v>
      </c>
      <c r="H39">
        <v>0.50512182981376097</v>
      </c>
      <c r="J39">
        <f t="shared" si="0"/>
        <v>0.14625614229264999</v>
      </c>
    </row>
    <row r="40" spans="1:10" x14ac:dyDescent="0.2">
      <c r="A40" s="2" t="s">
        <v>1916</v>
      </c>
      <c r="B40" s="2">
        <v>27</v>
      </c>
      <c r="D40" t="s">
        <v>1916</v>
      </c>
      <c r="E40">
        <v>4.8169138029493699E-2</v>
      </c>
      <c r="F40">
        <v>6.06195729566011E-2</v>
      </c>
      <c r="G40">
        <v>7.8134884592260007E-2</v>
      </c>
      <c r="H40">
        <v>8.7483764838356404E-2</v>
      </c>
      <c r="J40">
        <f t="shared" si="0"/>
        <v>3.9314626808862704E-2</v>
      </c>
    </row>
    <row r="41" spans="1:10" x14ac:dyDescent="0.2">
      <c r="A41" s="2" t="s">
        <v>1917</v>
      </c>
      <c r="B41" s="2">
        <v>27</v>
      </c>
      <c r="D41" t="s">
        <v>1917</v>
      </c>
      <c r="E41">
        <v>8.2073365154345601E-2</v>
      </c>
      <c r="F41">
        <v>7.5446143250084099E-2</v>
      </c>
      <c r="G41">
        <v>0.106929488379987</v>
      </c>
      <c r="H41">
        <v>0.16701427118970699</v>
      </c>
      <c r="J41">
        <f t="shared" si="0"/>
        <v>8.4940906035361391E-2</v>
      </c>
    </row>
    <row r="42" spans="1:10" x14ac:dyDescent="0.2">
      <c r="A42" s="2" t="s">
        <v>1918</v>
      </c>
      <c r="B42" s="2">
        <v>27</v>
      </c>
      <c r="D42" t="s">
        <v>1918</v>
      </c>
      <c r="E42">
        <v>5.4558646512181397E-2</v>
      </c>
      <c r="F42">
        <v>5.2656768576192003E-2</v>
      </c>
      <c r="G42">
        <v>8.9088451204922994E-2</v>
      </c>
      <c r="H42">
        <v>0.110570013304537</v>
      </c>
      <c r="J42">
        <f t="shared" si="0"/>
        <v>5.6011366792355605E-2</v>
      </c>
    </row>
    <row r="43" spans="1:10" x14ac:dyDescent="0.2">
      <c r="A43" s="2" t="s">
        <v>1919</v>
      </c>
      <c r="B43" s="2">
        <v>27</v>
      </c>
      <c r="D43" t="s">
        <v>1919</v>
      </c>
      <c r="E43">
        <v>8.10637542428507E-2</v>
      </c>
      <c r="F43">
        <v>7.4433296568054697E-2</v>
      </c>
      <c r="G43">
        <v>0.159027797160949</v>
      </c>
      <c r="H43">
        <v>0.18420264528607</v>
      </c>
      <c r="J43">
        <f t="shared" si="0"/>
        <v>0.1031388910432193</v>
      </c>
    </row>
    <row r="44" spans="1:10" x14ac:dyDescent="0.2">
      <c r="A44" s="2" t="s">
        <v>1920</v>
      </c>
      <c r="B44" s="2">
        <v>27</v>
      </c>
      <c r="D44" t="s">
        <v>1920</v>
      </c>
      <c r="E44">
        <v>4.0612606970022898E-2</v>
      </c>
      <c r="F44">
        <v>3.5130490932096199E-2</v>
      </c>
      <c r="G44">
        <v>8.73863083848367E-2</v>
      </c>
      <c r="H44">
        <v>0.19678793236893599</v>
      </c>
      <c r="J44">
        <f t="shared" si="0"/>
        <v>0.1561753253989131</v>
      </c>
    </row>
    <row r="45" spans="1:10" x14ac:dyDescent="0.2">
      <c r="A45" s="2" t="s">
        <v>1921</v>
      </c>
      <c r="B45" s="2">
        <v>27</v>
      </c>
      <c r="D45" t="s">
        <v>1921</v>
      </c>
      <c r="E45">
        <v>1.60831245268978E-2</v>
      </c>
      <c r="F45">
        <v>1.4496299806106399E-2</v>
      </c>
      <c r="G45">
        <v>2.3787784038402999E-2</v>
      </c>
      <c r="H45">
        <v>5.7070728052639901E-2</v>
      </c>
      <c r="J45">
        <f t="shared" si="0"/>
        <v>4.09876035257421E-2</v>
      </c>
    </row>
    <row r="46" spans="1:10" x14ac:dyDescent="0.2">
      <c r="A46" s="2" t="s">
        <v>1922</v>
      </c>
      <c r="B46" s="2">
        <v>27</v>
      </c>
      <c r="D46" t="s">
        <v>1922</v>
      </c>
      <c r="E46">
        <v>0.23979909240873101</v>
      </c>
      <c r="F46">
        <v>0.21604139478461401</v>
      </c>
      <c r="G46">
        <v>0.271718653110957</v>
      </c>
      <c r="H46">
        <v>0.33834928362789901</v>
      </c>
      <c r="J46">
        <f t="shared" si="0"/>
        <v>9.8550191219167999E-2</v>
      </c>
    </row>
    <row r="47" spans="1:10" x14ac:dyDescent="0.2">
      <c r="A47" s="2" t="s">
        <v>1923</v>
      </c>
      <c r="B47" s="2">
        <v>27</v>
      </c>
      <c r="D47" t="s">
        <v>1923</v>
      </c>
      <c r="E47">
        <v>8.5551046800616495E-2</v>
      </c>
      <c r="F47">
        <v>6.9189112314074597E-2</v>
      </c>
      <c r="G47">
        <v>7.01833832560355E-2</v>
      </c>
      <c r="H47">
        <v>0.11362307862114999</v>
      </c>
      <c r="J47">
        <f t="shared" si="0"/>
        <v>2.80720318205335E-2</v>
      </c>
    </row>
    <row r="48" spans="1:10" x14ac:dyDescent="0.2">
      <c r="A48" s="2" t="s">
        <v>1924</v>
      </c>
      <c r="B48" s="2">
        <v>27</v>
      </c>
      <c r="D48" t="s">
        <v>1924</v>
      </c>
      <c r="E48">
        <v>5.2969349277399998E-2</v>
      </c>
      <c r="F48">
        <v>5.7537617353924903E-2</v>
      </c>
      <c r="G48">
        <v>6.6989216673234098E-2</v>
      </c>
      <c r="H48">
        <v>0.126061058021122</v>
      </c>
      <c r="J48">
        <f t="shared" si="0"/>
        <v>7.3091708743722006E-2</v>
      </c>
    </row>
    <row r="49" spans="1:10" x14ac:dyDescent="0.2">
      <c r="A49" s="2" t="s">
        <v>1925</v>
      </c>
      <c r="B49" s="2">
        <v>27</v>
      </c>
      <c r="D49" t="s">
        <v>1925</v>
      </c>
      <c r="E49">
        <v>1.2745490261377401E-2</v>
      </c>
      <c r="F49">
        <v>4.3319413010560904E-3</v>
      </c>
      <c r="G49">
        <v>1.44721936668471E-2</v>
      </c>
      <c r="H49">
        <v>6.3979374093348404E-2</v>
      </c>
      <c r="J49">
        <f t="shared" si="0"/>
        <v>5.1233883831971E-2</v>
      </c>
    </row>
    <row r="50" spans="1:10" x14ac:dyDescent="0.2">
      <c r="A50" s="2" t="s">
        <v>1926</v>
      </c>
      <c r="B50" s="2">
        <v>27</v>
      </c>
      <c r="D50" t="s">
        <v>1926</v>
      </c>
      <c r="E50">
        <v>6.6611494615540306E-2</v>
      </c>
      <c r="F50">
        <v>6.9487641263393393E-2</v>
      </c>
      <c r="G50">
        <v>8.8713839676777206E-2</v>
      </c>
      <c r="H50">
        <v>0.12560758807747399</v>
      </c>
      <c r="J50">
        <f t="shared" si="0"/>
        <v>5.8996093461933685E-2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5892-2D7A-4D9A-9C02-BA1CE74BA9E0}">
  <dimension ref="A1:J58"/>
  <sheetViews>
    <sheetView workbookViewId="0">
      <selection activeCell="J2" sqref="J2"/>
    </sheetView>
  </sheetViews>
  <sheetFormatPr baseColWidth="10" defaultColWidth="8.83203125" defaultRowHeight="15" x14ac:dyDescent="0.2"/>
  <sheetData>
    <row r="1" spans="1:10" x14ac:dyDescent="0.2">
      <c r="E1">
        <v>0</v>
      </c>
      <c r="F1">
        <v>2</v>
      </c>
      <c r="G1">
        <v>1</v>
      </c>
      <c r="H1">
        <v>4</v>
      </c>
      <c r="J1" t="s">
        <v>17435</v>
      </c>
    </row>
    <row r="2" spans="1:10" x14ac:dyDescent="0.2">
      <c r="A2" s="2" t="s">
        <v>1453</v>
      </c>
      <c r="B2" s="2">
        <v>19</v>
      </c>
      <c r="D2" t="s">
        <v>1453</v>
      </c>
      <c r="E2">
        <v>0</v>
      </c>
      <c r="F2">
        <v>1.8384709708846301E-3</v>
      </c>
      <c r="G2">
        <v>0</v>
      </c>
      <c r="H2">
        <v>0</v>
      </c>
      <c r="J2">
        <f>F2-E2</f>
        <v>1.8384709708846301E-3</v>
      </c>
    </row>
    <row r="3" spans="1:10" x14ac:dyDescent="0.2">
      <c r="A3" s="2" t="s">
        <v>1454</v>
      </c>
      <c r="B3" s="2">
        <v>19</v>
      </c>
      <c r="D3" t="s">
        <v>1454</v>
      </c>
      <c r="E3">
        <v>0.62082929500303796</v>
      </c>
      <c r="F3">
        <v>0.60576456284334601</v>
      </c>
      <c r="G3">
        <v>0.60708369446531596</v>
      </c>
      <c r="H3">
        <v>0.59320993998081695</v>
      </c>
      <c r="J3">
        <f t="shared" ref="J3:J58" si="0">F3-E3</f>
        <v>-1.5064732159691951E-2</v>
      </c>
    </row>
    <row r="4" spans="1:10" x14ac:dyDescent="0.2">
      <c r="A4" s="2" t="s">
        <v>1455</v>
      </c>
      <c r="B4" s="2">
        <v>19</v>
      </c>
      <c r="D4" t="s">
        <v>1455</v>
      </c>
      <c r="E4">
        <v>2.9604409049201902E-4</v>
      </c>
      <c r="F4">
        <v>0</v>
      </c>
      <c r="G4">
        <v>2.3848244890174401E-3</v>
      </c>
      <c r="H4">
        <v>0</v>
      </c>
      <c r="J4">
        <f t="shared" si="0"/>
        <v>-2.9604409049201902E-4</v>
      </c>
    </row>
    <row r="5" spans="1:10" x14ac:dyDescent="0.2">
      <c r="A5" s="2" t="s">
        <v>1456</v>
      </c>
      <c r="B5" s="2">
        <v>19</v>
      </c>
      <c r="D5" t="s">
        <v>1456</v>
      </c>
      <c r="E5">
        <v>0.47712730846991003</v>
      </c>
      <c r="F5">
        <v>0.45189865438058402</v>
      </c>
      <c r="G5">
        <v>0.454368413558081</v>
      </c>
      <c r="H5">
        <v>0.470110823182459</v>
      </c>
      <c r="J5">
        <f t="shared" si="0"/>
        <v>-2.5228654089326008E-2</v>
      </c>
    </row>
    <row r="6" spans="1:10" x14ac:dyDescent="0.2">
      <c r="A6" s="2" t="s">
        <v>1457</v>
      </c>
      <c r="B6" s="2">
        <v>19</v>
      </c>
      <c r="D6" t="s">
        <v>1457</v>
      </c>
      <c r="E6">
        <v>0.63497451975825303</v>
      </c>
      <c r="F6">
        <v>0.63648138163730394</v>
      </c>
      <c r="G6">
        <v>0.63745576905841606</v>
      </c>
      <c r="H6">
        <v>0.67117556748921403</v>
      </c>
      <c r="J6">
        <f t="shared" si="0"/>
        <v>1.5068618790509136E-3</v>
      </c>
    </row>
    <row r="7" spans="1:10" x14ac:dyDescent="0.2">
      <c r="A7" s="2" t="s">
        <v>1458</v>
      </c>
      <c r="B7" s="2">
        <v>19</v>
      </c>
      <c r="D7" t="s">
        <v>1458</v>
      </c>
      <c r="E7">
        <v>5.9535557240036397E-4</v>
      </c>
      <c r="F7">
        <v>9.6011068237925404E-4</v>
      </c>
      <c r="G7">
        <v>1.5353975686513699E-3</v>
      </c>
      <c r="H7">
        <v>0</v>
      </c>
      <c r="J7">
        <f t="shared" si="0"/>
        <v>3.6475510997889006E-4</v>
      </c>
    </row>
    <row r="8" spans="1:10" x14ac:dyDescent="0.2">
      <c r="A8" s="2" t="s">
        <v>1459</v>
      </c>
      <c r="B8" s="2">
        <v>19</v>
      </c>
      <c r="D8" t="s">
        <v>1459</v>
      </c>
      <c r="E8">
        <v>0.97243669684828704</v>
      </c>
      <c r="F8">
        <v>0.99240233285964896</v>
      </c>
      <c r="G8">
        <v>0.99337730817363001</v>
      </c>
      <c r="H8">
        <v>0.95891876876189497</v>
      </c>
      <c r="J8">
        <f t="shared" si="0"/>
        <v>1.996563601136192E-2</v>
      </c>
    </row>
    <row r="9" spans="1:10" x14ac:dyDescent="0.2">
      <c r="A9" s="2" t="s">
        <v>1460</v>
      </c>
      <c r="B9" s="2">
        <v>19</v>
      </c>
      <c r="D9" t="s">
        <v>1460</v>
      </c>
      <c r="E9">
        <v>0.73008524677290698</v>
      </c>
      <c r="F9">
        <v>0.73108264994027805</v>
      </c>
      <c r="G9">
        <v>0.71755583283814695</v>
      </c>
      <c r="H9">
        <v>0.75173452893423798</v>
      </c>
      <c r="J9">
        <f t="shared" si="0"/>
        <v>9.9740316737106927E-4</v>
      </c>
    </row>
    <row r="10" spans="1:10" x14ac:dyDescent="0.2">
      <c r="A10" s="2" t="s">
        <v>1461</v>
      </c>
      <c r="B10" s="2">
        <v>19</v>
      </c>
      <c r="D10" t="s">
        <v>1461</v>
      </c>
      <c r="E10">
        <v>1.16622695051036</v>
      </c>
      <c r="F10">
        <v>1.1747270049196501</v>
      </c>
      <c r="G10">
        <v>1.1766102142177799</v>
      </c>
      <c r="H10">
        <v>1.1072712333771699</v>
      </c>
      <c r="J10">
        <f t="shared" si="0"/>
        <v>8.5000544092901364E-3</v>
      </c>
    </row>
    <row r="11" spans="1:10" x14ac:dyDescent="0.2">
      <c r="A11" s="2" t="s">
        <v>1462</v>
      </c>
      <c r="B11" s="2">
        <v>19</v>
      </c>
      <c r="D11" t="s">
        <v>1462</v>
      </c>
      <c r="E11">
        <v>1.0627672008575899</v>
      </c>
      <c r="F11">
        <v>1.07288408925895</v>
      </c>
      <c r="G11">
        <v>1.0729847733950899</v>
      </c>
      <c r="H11">
        <v>1.05326416819987</v>
      </c>
      <c r="J11">
        <f t="shared" si="0"/>
        <v>1.0116888401360047E-2</v>
      </c>
    </row>
    <row r="12" spans="1:10" x14ac:dyDescent="0.2">
      <c r="A12" s="2" t="s">
        <v>1463</v>
      </c>
      <c r="B12" s="2">
        <v>19</v>
      </c>
      <c r="D12" t="s">
        <v>1463</v>
      </c>
      <c r="E12">
        <v>1.0831071115189901</v>
      </c>
      <c r="F12">
        <v>1.08157422926741</v>
      </c>
      <c r="G12">
        <v>1.0789304651982601</v>
      </c>
      <c r="H12">
        <v>1.0555386583969599</v>
      </c>
      <c r="J12">
        <f t="shared" si="0"/>
        <v>-1.5328822515801033E-3</v>
      </c>
    </row>
    <row r="13" spans="1:10" x14ac:dyDescent="0.2">
      <c r="A13" s="2" t="s">
        <v>1464</v>
      </c>
      <c r="B13" s="2">
        <v>19</v>
      </c>
      <c r="D13" t="s">
        <v>1464</v>
      </c>
      <c r="E13">
        <v>1.0660205609501501</v>
      </c>
      <c r="F13">
        <v>1.05339455968502</v>
      </c>
      <c r="G13">
        <v>1.0487505620737301</v>
      </c>
      <c r="H13">
        <v>1.0365167978627401</v>
      </c>
      <c r="J13">
        <f t="shared" si="0"/>
        <v>-1.2626001265130027E-2</v>
      </c>
    </row>
    <row r="14" spans="1:10" x14ac:dyDescent="0.2">
      <c r="A14" s="2" t="s">
        <v>1465</v>
      </c>
      <c r="B14" s="2">
        <v>19</v>
      </c>
      <c r="D14" t="s">
        <v>1465</v>
      </c>
      <c r="E14">
        <v>0.81173081360278798</v>
      </c>
      <c r="F14">
        <v>0.81032956870877404</v>
      </c>
      <c r="G14">
        <v>0.82680603953349696</v>
      </c>
      <c r="H14">
        <v>0.82269444000090497</v>
      </c>
      <c r="J14">
        <f t="shared" si="0"/>
        <v>-1.4012448940139421E-3</v>
      </c>
    </row>
    <row r="15" spans="1:10" x14ac:dyDescent="0.2">
      <c r="A15" s="2" t="s">
        <v>1466</v>
      </c>
      <c r="B15" s="2">
        <v>19</v>
      </c>
      <c r="D15" t="s">
        <v>1466</v>
      </c>
      <c r="E15">
        <v>0.66252518882466704</v>
      </c>
      <c r="F15">
        <v>0.64496050695010498</v>
      </c>
      <c r="G15">
        <v>0.63779116709600403</v>
      </c>
      <c r="H15">
        <v>0.67865423714640205</v>
      </c>
      <c r="J15">
        <f t="shared" si="0"/>
        <v>-1.756468187456206E-2</v>
      </c>
    </row>
    <row r="16" spans="1:10" x14ac:dyDescent="0.2">
      <c r="A16" s="2" t="s">
        <v>1467</v>
      </c>
      <c r="B16" s="2">
        <v>19</v>
      </c>
      <c r="D16" t="s">
        <v>1467</v>
      </c>
      <c r="E16">
        <v>1.2320469936323999</v>
      </c>
      <c r="F16">
        <v>1.2514734695255401</v>
      </c>
      <c r="G16">
        <v>1.25411651437908</v>
      </c>
      <c r="H16">
        <v>1.2123028852295901</v>
      </c>
      <c r="J16">
        <f t="shared" si="0"/>
        <v>1.9426475893140172E-2</v>
      </c>
    </row>
    <row r="17" spans="1:10" x14ac:dyDescent="0.2">
      <c r="A17" s="2" t="s">
        <v>1468</v>
      </c>
      <c r="B17" s="2">
        <v>19</v>
      </c>
      <c r="D17" t="s">
        <v>1468</v>
      </c>
      <c r="E17">
        <v>1.1020241537606901</v>
      </c>
      <c r="F17">
        <v>1.1008529892451799</v>
      </c>
      <c r="G17">
        <v>1.14474961555375</v>
      </c>
      <c r="H17">
        <v>1.10971949598453</v>
      </c>
      <c r="J17">
        <f t="shared" si="0"/>
        <v>-1.1711645155101369E-3</v>
      </c>
    </row>
    <row r="18" spans="1:10" x14ac:dyDescent="0.2">
      <c r="A18" s="2" t="s">
        <v>1469</v>
      </c>
      <c r="B18" s="2">
        <v>19</v>
      </c>
      <c r="D18" t="s">
        <v>1469</v>
      </c>
      <c r="E18">
        <v>0.98435231461894201</v>
      </c>
      <c r="F18">
        <v>1.0062770574864099</v>
      </c>
      <c r="G18">
        <v>0.99295261386384703</v>
      </c>
      <c r="H18">
        <v>0.936090866727883</v>
      </c>
      <c r="J18">
        <f t="shared" si="0"/>
        <v>2.1924742867467928E-2</v>
      </c>
    </row>
    <row r="19" spans="1:10" x14ac:dyDescent="0.2">
      <c r="A19" s="2" t="s">
        <v>1470</v>
      </c>
      <c r="B19" s="2">
        <v>19</v>
      </c>
      <c r="D19" t="s">
        <v>1470</v>
      </c>
      <c r="E19">
        <v>1.1492935878902899</v>
      </c>
      <c r="F19">
        <v>1.1612337789586999</v>
      </c>
      <c r="G19">
        <v>1.1888947365173099</v>
      </c>
      <c r="H19">
        <v>1.12589620131063</v>
      </c>
      <c r="J19">
        <f t="shared" si="0"/>
        <v>1.1940191068410044E-2</v>
      </c>
    </row>
    <row r="20" spans="1:10" x14ac:dyDescent="0.2">
      <c r="A20" s="2" t="s">
        <v>1471</v>
      </c>
      <c r="B20" s="2">
        <v>19</v>
      </c>
      <c r="D20" t="s">
        <v>1471</v>
      </c>
      <c r="E20">
        <v>1.02745381083772</v>
      </c>
      <c r="F20">
        <v>1.051068267222</v>
      </c>
      <c r="G20">
        <v>1.05726063731492</v>
      </c>
      <c r="H20">
        <v>1.0160399700824101</v>
      </c>
      <c r="J20">
        <f t="shared" si="0"/>
        <v>2.3614456384279947E-2</v>
      </c>
    </row>
    <row r="21" spans="1:10" x14ac:dyDescent="0.2">
      <c r="A21" s="2" t="s">
        <v>1472</v>
      </c>
      <c r="B21" s="2">
        <v>19</v>
      </c>
      <c r="D21" t="s">
        <v>1472</v>
      </c>
      <c r="E21">
        <v>0.92770844698278898</v>
      </c>
      <c r="F21">
        <v>0.92934019815293001</v>
      </c>
      <c r="G21">
        <v>0.94712315741037401</v>
      </c>
      <c r="H21">
        <v>0.89431144779904603</v>
      </c>
      <c r="J21">
        <f t="shared" si="0"/>
        <v>1.631751170141027E-3</v>
      </c>
    </row>
    <row r="22" spans="1:10" x14ac:dyDescent="0.2">
      <c r="A22" s="2" t="s">
        <v>1473</v>
      </c>
      <c r="B22" s="2">
        <v>19</v>
      </c>
      <c r="D22" t="s">
        <v>1473</v>
      </c>
      <c r="E22">
        <v>0.659618881466836</v>
      </c>
      <c r="F22">
        <v>0.62812081516601703</v>
      </c>
      <c r="G22">
        <v>0.66882458779269505</v>
      </c>
      <c r="H22">
        <v>0.69550970245947896</v>
      </c>
      <c r="J22">
        <f t="shared" si="0"/>
        <v>-3.1498066300818972E-2</v>
      </c>
    </row>
    <row r="23" spans="1:10" x14ac:dyDescent="0.2">
      <c r="A23" s="2" t="s">
        <v>1474</v>
      </c>
      <c r="B23" s="2">
        <v>19</v>
      </c>
      <c r="D23" t="s">
        <v>1474</v>
      </c>
      <c r="E23">
        <v>0.90441723782231798</v>
      </c>
      <c r="F23">
        <v>0.90346516068774796</v>
      </c>
      <c r="G23">
        <v>0.91241100374512496</v>
      </c>
      <c r="H23">
        <v>0.87890504925218904</v>
      </c>
      <c r="J23">
        <f t="shared" si="0"/>
        <v>-9.5207713457001741E-4</v>
      </c>
    </row>
    <row r="24" spans="1:10" x14ac:dyDescent="0.2">
      <c r="A24" s="2" t="s">
        <v>1475</v>
      </c>
      <c r="B24" s="2">
        <v>19</v>
      </c>
      <c r="D24" t="s">
        <v>1475</v>
      </c>
      <c r="E24">
        <v>0.949970257465653</v>
      </c>
      <c r="F24">
        <v>0.96903571169999503</v>
      </c>
      <c r="G24">
        <v>0.97205668718647997</v>
      </c>
      <c r="H24">
        <v>0.95416031746662899</v>
      </c>
      <c r="J24">
        <f t="shared" si="0"/>
        <v>1.9065454234342027E-2</v>
      </c>
    </row>
    <row r="25" spans="1:10" x14ac:dyDescent="0.2">
      <c r="A25" s="2" t="s">
        <v>1476</v>
      </c>
      <c r="B25" s="2">
        <v>19</v>
      </c>
      <c r="D25" t="s">
        <v>1476</v>
      </c>
      <c r="E25">
        <v>1.1275358821153201</v>
      </c>
      <c r="F25">
        <v>1.13374343903005</v>
      </c>
      <c r="G25">
        <v>1.14997065898147</v>
      </c>
      <c r="H25">
        <v>1.1111750147116699</v>
      </c>
      <c r="J25">
        <f t="shared" si="0"/>
        <v>6.2075569147299614E-3</v>
      </c>
    </row>
    <row r="26" spans="1:10" x14ac:dyDescent="0.2">
      <c r="A26" s="2" t="s">
        <v>1477</v>
      </c>
      <c r="B26" s="2">
        <v>19</v>
      </c>
      <c r="D26" t="s">
        <v>1477</v>
      </c>
      <c r="E26">
        <v>0.99950590672873296</v>
      </c>
      <c r="F26">
        <v>0.98359605386729898</v>
      </c>
      <c r="G26">
        <v>0.99092978026200096</v>
      </c>
      <c r="H26">
        <v>0.99060159071616805</v>
      </c>
      <c r="J26">
        <f t="shared" si="0"/>
        <v>-1.5909852861433982E-2</v>
      </c>
    </row>
    <row r="27" spans="1:10" x14ac:dyDescent="0.2">
      <c r="A27" s="2" t="s">
        <v>1478</v>
      </c>
      <c r="B27" s="2">
        <v>19</v>
      </c>
      <c r="D27" t="s">
        <v>1478</v>
      </c>
      <c r="E27">
        <v>1.26852224412773</v>
      </c>
      <c r="F27">
        <v>1.3020918920322</v>
      </c>
      <c r="G27">
        <v>1.2693651461904401</v>
      </c>
      <c r="H27">
        <v>1.20102043332849</v>
      </c>
      <c r="J27">
        <f t="shared" si="0"/>
        <v>3.3569647904470035E-2</v>
      </c>
    </row>
    <row r="28" spans="1:10" x14ac:dyDescent="0.2">
      <c r="A28" s="2" t="s">
        <v>1479</v>
      </c>
      <c r="B28" s="2">
        <v>19</v>
      </c>
      <c r="D28" t="s">
        <v>1479</v>
      </c>
      <c r="E28">
        <v>0.95411269515966601</v>
      </c>
      <c r="F28">
        <v>0.97188377713955898</v>
      </c>
      <c r="G28">
        <v>0.987596405952608</v>
      </c>
      <c r="H28">
        <v>0.96425770141842804</v>
      </c>
      <c r="J28">
        <f t="shared" si="0"/>
        <v>1.7771081979892966E-2</v>
      </c>
    </row>
    <row r="29" spans="1:10" x14ac:dyDescent="0.2">
      <c r="A29" s="2" t="s">
        <v>1480</v>
      </c>
      <c r="B29" s="2">
        <v>19</v>
      </c>
      <c r="D29" t="s">
        <v>1480</v>
      </c>
      <c r="E29">
        <v>0.896547668022457</v>
      </c>
      <c r="F29">
        <v>0.91807240305980098</v>
      </c>
      <c r="G29">
        <v>0.88518490493179802</v>
      </c>
      <c r="H29">
        <v>0.86815913764859698</v>
      </c>
      <c r="J29">
        <f t="shared" si="0"/>
        <v>2.1524735037343978E-2</v>
      </c>
    </row>
    <row r="30" spans="1:10" x14ac:dyDescent="0.2">
      <c r="A30" s="2" t="s">
        <v>1481</v>
      </c>
      <c r="B30" s="2">
        <v>19</v>
      </c>
      <c r="D30" t="s">
        <v>1481</v>
      </c>
      <c r="E30">
        <v>1.2276811696349701</v>
      </c>
      <c r="F30">
        <v>1.2453967834853401</v>
      </c>
      <c r="G30">
        <v>1.24086846242485</v>
      </c>
      <c r="H30">
        <v>1.21279286034281</v>
      </c>
      <c r="J30">
        <f t="shared" si="0"/>
        <v>1.7715613850370016E-2</v>
      </c>
    </row>
    <row r="31" spans="1:10" x14ac:dyDescent="0.2">
      <c r="A31" s="2" t="s">
        <v>1482</v>
      </c>
      <c r="B31" s="2">
        <v>19</v>
      </c>
      <c r="D31" t="s">
        <v>1482</v>
      </c>
      <c r="E31">
        <v>1.2915579833770101</v>
      </c>
      <c r="F31">
        <v>1.3264993839621599</v>
      </c>
      <c r="G31">
        <v>1.3219607002954601</v>
      </c>
      <c r="H31">
        <v>1.2579056846115899</v>
      </c>
      <c r="J31">
        <f t="shared" si="0"/>
        <v>3.4941400585149829E-2</v>
      </c>
    </row>
    <row r="32" spans="1:10" x14ac:dyDescent="0.2">
      <c r="A32" s="2" t="s">
        <v>1483</v>
      </c>
      <c r="B32" s="2">
        <v>19</v>
      </c>
      <c r="D32" t="s">
        <v>1483</v>
      </c>
      <c r="E32">
        <v>1.2464061201629599</v>
      </c>
      <c r="F32">
        <v>1.26799531728453</v>
      </c>
      <c r="G32">
        <v>1.2720477434550399</v>
      </c>
      <c r="H32">
        <v>1.21834927994691</v>
      </c>
      <c r="J32">
        <f t="shared" si="0"/>
        <v>2.1589197121570036E-2</v>
      </c>
    </row>
    <row r="33" spans="1:10" x14ac:dyDescent="0.2">
      <c r="A33" s="2" t="s">
        <v>1484</v>
      </c>
      <c r="B33" s="2">
        <v>19</v>
      </c>
      <c r="D33" t="s">
        <v>1484</v>
      </c>
      <c r="E33">
        <v>1.15880750036638</v>
      </c>
      <c r="F33">
        <v>1.17366353596507</v>
      </c>
      <c r="G33">
        <v>1.1488740032936999</v>
      </c>
      <c r="H33">
        <v>1.10617873777398</v>
      </c>
      <c r="J33">
        <f t="shared" si="0"/>
        <v>1.4856035598689976E-2</v>
      </c>
    </row>
    <row r="34" spans="1:10" x14ac:dyDescent="0.2">
      <c r="A34" s="2" t="s">
        <v>1485</v>
      </c>
      <c r="B34" s="2">
        <v>19</v>
      </c>
      <c r="D34" t="s">
        <v>1485</v>
      </c>
      <c r="E34">
        <v>1.05073677392187</v>
      </c>
      <c r="F34">
        <v>1.0560797492948399</v>
      </c>
      <c r="G34">
        <v>1.05234961319672</v>
      </c>
      <c r="H34">
        <v>1.0271847104556799</v>
      </c>
      <c r="J34">
        <f t="shared" si="0"/>
        <v>5.3429753729699048E-3</v>
      </c>
    </row>
    <row r="35" spans="1:10" x14ac:dyDescent="0.2">
      <c r="A35" s="2" t="s">
        <v>1486</v>
      </c>
      <c r="B35" s="2">
        <v>19</v>
      </c>
      <c r="D35" t="s">
        <v>1486</v>
      </c>
      <c r="E35">
        <v>1.21103188551435</v>
      </c>
      <c r="F35">
        <v>1.2311693860258199</v>
      </c>
      <c r="G35">
        <v>1.2298751905926699</v>
      </c>
      <c r="H35">
        <v>1.20337175346655</v>
      </c>
      <c r="J35">
        <f t="shared" si="0"/>
        <v>2.0137500511469897E-2</v>
      </c>
    </row>
    <row r="36" spans="1:10" x14ac:dyDescent="0.2">
      <c r="A36" s="2" t="s">
        <v>1487</v>
      </c>
      <c r="B36" s="2">
        <v>19</v>
      </c>
      <c r="D36" t="s">
        <v>1487</v>
      </c>
      <c r="E36">
        <v>1.15275769075798</v>
      </c>
      <c r="F36">
        <v>1.1696672027891299</v>
      </c>
      <c r="G36">
        <v>1.1900956958306299</v>
      </c>
      <c r="H36">
        <v>1.14564241661185</v>
      </c>
      <c r="J36">
        <f t="shared" si="0"/>
        <v>1.6909512031149987E-2</v>
      </c>
    </row>
    <row r="37" spans="1:10" x14ac:dyDescent="0.2">
      <c r="A37" s="2" t="s">
        <v>1488</v>
      </c>
      <c r="B37" s="2">
        <v>19</v>
      </c>
      <c r="D37" t="s">
        <v>1488</v>
      </c>
      <c r="E37">
        <v>0.98676634324938495</v>
      </c>
      <c r="F37">
        <v>0.99180511314509801</v>
      </c>
      <c r="G37">
        <v>0.98553871242674995</v>
      </c>
      <c r="H37">
        <v>0.96960394801698002</v>
      </c>
      <c r="J37">
        <f t="shared" si="0"/>
        <v>5.0387698957130578E-3</v>
      </c>
    </row>
    <row r="38" spans="1:10" x14ac:dyDescent="0.2">
      <c r="A38" s="2" t="s">
        <v>1489</v>
      </c>
      <c r="B38" s="2">
        <v>19</v>
      </c>
      <c r="D38" t="s">
        <v>1489</v>
      </c>
      <c r="E38">
        <v>0.92363093023440901</v>
      </c>
      <c r="F38">
        <v>0.95390664556487004</v>
      </c>
      <c r="G38">
        <v>0.95986346647817</v>
      </c>
      <c r="H38">
        <v>0.96584193692982001</v>
      </c>
      <c r="J38">
        <f t="shared" si="0"/>
        <v>3.0275715330461028E-2</v>
      </c>
    </row>
    <row r="39" spans="1:10" x14ac:dyDescent="0.2">
      <c r="A39" s="2" t="s">
        <v>1490</v>
      </c>
      <c r="B39" s="2">
        <v>19</v>
      </c>
      <c r="D39" t="s">
        <v>1490</v>
      </c>
      <c r="E39">
        <v>0.28482241763746902</v>
      </c>
      <c r="F39">
        <v>0.29241672357652998</v>
      </c>
      <c r="G39">
        <v>0.29585108001328397</v>
      </c>
      <c r="H39">
        <v>0.325527081597832</v>
      </c>
      <c r="J39">
        <f t="shared" si="0"/>
        <v>7.5943059390609635E-3</v>
      </c>
    </row>
    <row r="40" spans="1:10" x14ac:dyDescent="0.2">
      <c r="A40" s="2" t="s">
        <v>1491</v>
      </c>
      <c r="B40" s="2">
        <v>19</v>
      </c>
      <c r="D40" t="s">
        <v>1491</v>
      </c>
      <c r="E40">
        <v>1.0320177685782901</v>
      </c>
      <c r="F40">
        <v>1.05938456718305</v>
      </c>
      <c r="G40">
        <v>1.0791320297007001</v>
      </c>
      <c r="H40">
        <v>1.01520184260527</v>
      </c>
      <c r="J40">
        <f t="shared" si="0"/>
        <v>2.7366798604759879E-2</v>
      </c>
    </row>
    <row r="41" spans="1:10" x14ac:dyDescent="0.2">
      <c r="A41" s="2" t="s">
        <v>1492</v>
      </c>
      <c r="B41" s="2">
        <v>19</v>
      </c>
      <c r="D41" t="s">
        <v>1492</v>
      </c>
      <c r="E41">
        <v>1.05205593886549</v>
      </c>
      <c r="F41">
        <v>1.05451864937454</v>
      </c>
      <c r="G41">
        <v>1.0594548617641</v>
      </c>
      <c r="H41">
        <v>1.03859362702195</v>
      </c>
      <c r="J41">
        <f t="shared" si="0"/>
        <v>2.4627105090500034E-3</v>
      </c>
    </row>
    <row r="42" spans="1:10" x14ac:dyDescent="0.2">
      <c r="A42" s="2" t="s">
        <v>1493</v>
      </c>
      <c r="B42" s="2">
        <v>19</v>
      </c>
      <c r="D42" t="s">
        <v>1493</v>
      </c>
      <c r="E42">
        <v>1.11187010170147</v>
      </c>
      <c r="F42">
        <v>1.1210305841319299</v>
      </c>
      <c r="G42">
        <v>1.14860604836532</v>
      </c>
      <c r="H42">
        <v>1.0919944111175801</v>
      </c>
      <c r="J42">
        <f t="shared" si="0"/>
        <v>9.1604824304598598E-3</v>
      </c>
    </row>
    <row r="43" spans="1:10" x14ac:dyDescent="0.2">
      <c r="A43" s="2" t="s">
        <v>1494</v>
      </c>
      <c r="B43" s="2">
        <v>19</v>
      </c>
      <c r="D43" t="s">
        <v>1494</v>
      </c>
      <c r="E43">
        <v>1.0543705123637099</v>
      </c>
      <c r="F43">
        <v>1.0640095525398201</v>
      </c>
      <c r="G43">
        <v>1.0882636823376199</v>
      </c>
      <c r="H43">
        <v>1.04275627546292</v>
      </c>
      <c r="J43">
        <f t="shared" si="0"/>
        <v>9.6390401761101696E-3</v>
      </c>
    </row>
    <row r="44" spans="1:10" x14ac:dyDescent="0.2">
      <c r="A44" s="2" t="s">
        <v>1495</v>
      </c>
      <c r="B44" s="2">
        <v>19</v>
      </c>
      <c r="D44" t="s">
        <v>1495</v>
      </c>
      <c r="E44">
        <v>1.1566951033434401</v>
      </c>
      <c r="F44">
        <v>1.1742492818882599</v>
      </c>
      <c r="G44">
        <v>1.1764713244552301</v>
      </c>
      <c r="H44">
        <v>1.1269421854025301</v>
      </c>
      <c r="J44">
        <f t="shared" si="0"/>
        <v>1.7554178544819887E-2</v>
      </c>
    </row>
    <row r="45" spans="1:10" x14ac:dyDescent="0.2">
      <c r="A45" s="2" t="s">
        <v>1496</v>
      </c>
      <c r="B45" s="2">
        <v>19</v>
      </c>
      <c r="D45" t="s">
        <v>1496</v>
      </c>
      <c r="E45">
        <v>1.16807771589496</v>
      </c>
      <c r="F45">
        <v>1.1812612269254299</v>
      </c>
      <c r="G45">
        <v>1.1821355812327401</v>
      </c>
      <c r="H45">
        <v>1.14969995717996</v>
      </c>
      <c r="J45">
        <f t="shared" si="0"/>
        <v>1.3183511030469885E-2</v>
      </c>
    </row>
    <row r="46" spans="1:10" x14ac:dyDescent="0.2">
      <c r="A46" s="2" t="s">
        <v>1497</v>
      </c>
      <c r="B46" s="2">
        <v>19</v>
      </c>
      <c r="D46" t="s">
        <v>1497</v>
      </c>
      <c r="E46">
        <v>0.95457125760631001</v>
      </c>
      <c r="F46">
        <v>0.95049993767806396</v>
      </c>
      <c r="G46">
        <v>0.96939396189708804</v>
      </c>
      <c r="H46">
        <v>0.98176938905245104</v>
      </c>
      <c r="J46">
        <f t="shared" si="0"/>
        <v>-4.0713199282460533E-3</v>
      </c>
    </row>
    <row r="47" spans="1:10" x14ac:dyDescent="0.2">
      <c r="A47" s="2" t="s">
        <v>1498</v>
      </c>
      <c r="B47" s="2">
        <v>19</v>
      </c>
      <c r="D47" t="s">
        <v>1498</v>
      </c>
      <c r="E47">
        <v>1.21763919511789</v>
      </c>
      <c r="F47">
        <v>1.23170552884263</v>
      </c>
      <c r="G47">
        <v>1.2493985345781899</v>
      </c>
      <c r="H47">
        <v>1.2028915853457001</v>
      </c>
      <c r="J47">
        <f t="shared" si="0"/>
        <v>1.4066333724739977E-2</v>
      </c>
    </row>
    <row r="48" spans="1:10" x14ac:dyDescent="0.2">
      <c r="A48" s="2" t="s">
        <v>1499</v>
      </c>
      <c r="B48" s="2">
        <v>19</v>
      </c>
      <c r="D48" t="s">
        <v>1499</v>
      </c>
      <c r="E48">
        <v>1.1463597043761999</v>
      </c>
      <c r="F48">
        <v>1.1901510026989499</v>
      </c>
      <c r="G48">
        <v>1.16540501806964</v>
      </c>
      <c r="H48">
        <v>1.14015197547613</v>
      </c>
      <c r="J48">
        <f t="shared" si="0"/>
        <v>4.3791298322749972E-2</v>
      </c>
    </row>
    <row r="49" spans="1:10" x14ac:dyDescent="0.2">
      <c r="A49" s="2" t="s">
        <v>1500</v>
      </c>
      <c r="B49" s="2">
        <v>19</v>
      </c>
      <c r="D49" t="s">
        <v>1500</v>
      </c>
      <c r="E49">
        <v>0.92475942130580002</v>
      </c>
      <c r="F49">
        <v>0.95495519655287997</v>
      </c>
      <c r="G49">
        <v>0.95953948251562804</v>
      </c>
      <c r="H49">
        <v>0.92652782944379597</v>
      </c>
      <c r="J49">
        <f t="shared" si="0"/>
        <v>3.0195775247079948E-2</v>
      </c>
    </row>
    <row r="50" spans="1:10" x14ac:dyDescent="0.2">
      <c r="A50" s="2" t="s">
        <v>1501</v>
      </c>
      <c r="B50" s="2">
        <v>19</v>
      </c>
      <c r="D50" t="s">
        <v>1501</v>
      </c>
      <c r="E50">
        <v>1.3094734587656101</v>
      </c>
      <c r="F50">
        <v>1.33228288656394</v>
      </c>
      <c r="G50">
        <v>1.3478334218696699</v>
      </c>
      <c r="H50">
        <v>1.3296618217674101</v>
      </c>
      <c r="J50">
        <f t="shared" si="0"/>
        <v>2.2809427798329951E-2</v>
      </c>
    </row>
    <row r="51" spans="1:10" x14ac:dyDescent="0.2">
      <c r="A51" s="2" t="s">
        <v>1502</v>
      </c>
      <c r="B51" s="2">
        <v>19</v>
      </c>
      <c r="D51" t="s">
        <v>1502</v>
      </c>
      <c r="E51">
        <v>1.2042653121739699</v>
      </c>
      <c r="F51">
        <v>1.2201987955345099</v>
      </c>
      <c r="G51">
        <v>1.1996223612094601</v>
      </c>
      <c r="H51">
        <v>1.14331840460443</v>
      </c>
      <c r="J51">
        <f t="shared" si="0"/>
        <v>1.5933483360540013E-2</v>
      </c>
    </row>
    <row r="52" spans="1:10" x14ac:dyDescent="0.2">
      <c r="A52" s="2" t="s">
        <v>1503</v>
      </c>
      <c r="B52" s="2">
        <v>19</v>
      </c>
      <c r="D52" t="s">
        <v>1503</v>
      </c>
      <c r="E52">
        <v>1.13508817817523</v>
      </c>
      <c r="F52">
        <v>1.1587258697384399</v>
      </c>
      <c r="G52">
        <v>1.1616488681650601</v>
      </c>
      <c r="H52">
        <v>1.1323071566535901</v>
      </c>
      <c r="J52">
        <f t="shared" si="0"/>
        <v>2.3637691563209939E-2</v>
      </c>
    </row>
    <row r="53" spans="1:10" x14ac:dyDescent="0.2">
      <c r="A53" s="2" t="s">
        <v>1504</v>
      </c>
      <c r="B53" s="2">
        <v>19</v>
      </c>
      <c r="D53" t="s">
        <v>1504</v>
      </c>
      <c r="E53">
        <v>1.4568637015829899</v>
      </c>
      <c r="F53">
        <v>1.4888049965989001</v>
      </c>
      <c r="G53">
        <v>1.4985372577862499</v>
      </c>
      <c r="H53">
        <v>1.45950856418927</v>
      </c>
      <c r="J53">
        <f t="shared" si="0"/>
        <v>3.1941295015910143E-2</v>
      </c>
    </row>
    <row r="54" spans="1:10" x14ac:dyDescent="0.2">
      <c r="A54" s="2" t="s">
        <v>1505</v>
      </c>
      <c r="B54" s="2">
        <v>19</v>
      </c>
      <c r="D54" t="s">
        <v>1505</v>
      </c>
      <c r="E54">
        <v>1.1997137381337599</v>
      </c>
      <c r="F54">
        <v>1.20368700657668</v>
      </c>
      <c r="G54">
        <v>1.2209191191365201</v>
      </c>
      <c r="H54">
        <v>1.22415076341461</v>
      </c>
      <c r="J54">
        <f t="shared" si="0"/>
        <v>3.9732684429201193E-3</v>
      </c>
    </row>
    <row r="55" spans="1:10" x14ac:dyDescent="0.2">
      <c r="A55" s="2" t="s">
        <v>1506</v>
      </c>
      <c r="B55" s="2">
        <v>19</v>
      </c>
      <c r="D55" t="s">
        <v>1506</v>
      </c>
      <c r="E55">
        <v>0.41322591668718101</v>
      </c>
      <c r="F55">
        <v>0.38681765160124798</v>
      </c>
      <c r="G55">
        <v>0.432625705047399</v>
      </c>
      <c r="H55">
        <v>0.46363451682906098</v>
      </c>
      <c r="J55">
        <f t="shared" si="0"/>
        <v>-2.6408265085933025E-2</v>
      </c>
    </row>
    <row r="56" spans="1:10" x14ac:dyDescent="0.2">
      <c r="A56" s="2" t="s">
        <v>1507</v>
      </c>
      <c r="B56" s="2">
        <v>19</v>
      </c>
      <c r="D56" t="s">
        <v>1507</v>
      </c>
      <c r="E56">
        <v>1.18345993716236</v>
      </c>
      <c r="F56">
        <v>1.1944837518398901</v>
      </c>
      <c r="G56">
        <v>1.22123880651578</v>
      </c>
      <c r="H56">
        <v>1.2023188723249201</v>
      </c>
      <c r="J56">
        <f t="shared" si="0"/>
        <v>1.1023814677530108E-2</v>
      </c>
    </row>
    <row r="57" spans="1:10" x14ac:dyDescent="0.2">
      <c r="A57" s="2" t="s">
        <v>1508</v>
      </c>
      <c r="B57" s="2">
        <v>19</v>
      </c>
      <c r="D57" t="s">
        <v>1508</v>
      </c>
      <c r="E57">
        <v>0.61882667625659404</v>
      </c>
      <c r="F57">
        <v>0.61740638029593098</v>
      </c>
      <c r="G57">
        <v>0.64073819434846802</v>
      </c>
      <c r="H57">
        <v>0.63565518627303297</v>
      </c>
      <c r="J57">
        <f t="shared" si="0"/>
        <v>-1.420295960663065E-3</v>
      </c>
    </row>
    <row r="58" spans="1:10" x14ac:dyDescent="0.2">
      <c r="A58" s="2" t="s">
        <v>1509</v>
      </c>
      <c r="B58" s="2">
        <v>19</v>
      </c>
      <c r="D58" t="s">
        <v>1509</v>
      </c>
      <c r="E58">
        <v>0.33341591715661001</v>
      </c>
      <c r="F58">
        <v>0.34832684947629</v>
      </c>
      <c r="G58">
        <v>0.34928961857614499</v>
      </c>
      <c r="H58">
        <v>0.30699656154798</v>
      </c>
      <c r="J58">
        <f t="shared" si="0"/>
        <v>1.4910932319679993E-2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FF51-DDDE-4D92-ACB8-D94A7D60D7AF}">
  <dimension ref="A1:J50"/>
  <sheetViews>
    <sheetView workbookViewId="0">
      <selection activeCell="J2" sqref="J2"/>
    </sheetView>
  </sheetViews>
  <sheetFormatPr baseColWidth="10" defaultColWidth="8.83203125" defaultRowHeight="15" x14ac:dyDescent="0.2"/>
  <cols>
    <col min="10" max="10" width="12.33203125" customWidth="1"/>
  </cols>
  <sheetData>
    <row r="1" spans="1:10" x14ac:dyDescent="0.2">
      <c r="E1">
        <v>0</v>
      </c>
      <c r="F1">
        <v>2</v>
      </c>
      <c r="G1">
        <v>1</v>
      </c>
      <c r="H1">
        <v>4</v>
      </c>
      <c r="J1" t="s">
        <v>17434</v>
      </c>
    </row>
    <row r="2" spans="1:10" x14ac:dyDescent="0.2">
      <c r="A2" s="2" t="s">
        <v>1927</v>
      </c>
      <c r="B2" s="2">
        <v>28</v>
      </c>
      <c r="D2" t="s">
        <v>1927</v>
      </c>
      <c r="E2">
        <v>0.251870071072686</v>
      </c>
      <c r="F2">
        <v>0.208423409462167</v>
      </c>
      <c r="G2">
        <v>0.23239207683107799</v>
      </c>
      <c r="H2">
        <v>0.29605934205622703</v>
      </c>
      <c r="J2">
        <f>E2-F2</f>
        <v>4.3446661610518994E-2</v>
      </c>
    </row>
    <row r="3" spans="1:10" x14ac:dyDescent="0.2">
      <c r="A3" s="2" t="s">
        <v>1928</v>
      </c>
      <c r="B3" s="2">
        <v>28</v>
      </c>
      <c r="D3" t="s">
        <v>1928</v>
      </c>
      <c r="E3">
        <v>1.0049517235647201</v>
      </c>
      <c r="F3">
        <v>0.910562708524152</v>
      </c>
      <c r="G3">
        <v>0.96119163352648396</v>
      </c>
      <c r="H3">
        <v>1.09499319333983</v>
      </c>
      <c r="J3">
        <f t="shared" ref="J3:J50" si="0">E3-F3</f>
        <v>9.4389015040568069E-2</v>
      </c>
    </row>
    <row r="4" spans="1:10" x14ac:dyDescent="0.2">
      <c r="A4" s="2" t="s">
        <v>1929</v>
      </c>
      <c r="B4" s="2">
        <v>28</v>
      </c>
      <c r="D4" t="s">
        <v>1929</v>
      </c>
      <c r="E4">
        <v>4.6110554860263497E-2</v>
      </c>
      <c r="F4">
        <v>4.4039989381328901E-2</v>
      </c>
      <c r="G4">
        <v>3.6887926665840502E-2</v>
      </c>
      <c r="H4">
        <v>7.4355798384415805E-2</v>
      </c>
      <c r="J4">
        <f t="shared" si="0"/>
        <v>2.0705654789345967E-3</v>
      </c>
    </row>
    <row r="5" spans="1:10" x14ac:dyDescent="0.2">
      <c r="A5" s="2" t="s">
        <v>1930</v>
      </c>
      <c r="B5" s="2">
        <v>28</v>
      </c>
      <c r="D5" t="s">
        <v>1930</v>
      </c>
      <c r="E5">
        <v>0.245109812333312</v>
      </c>
      <c r="F5">
        <v>0.23541653117681299</v>
      </c>
      <c r="G5">
        <v>0.23040639608059299</v>
      </c>
      <c r="H5">
        <v>0.30340913112467699</v>
      </c>
      <c r="J5">
        <f t="shared" si="0"/>
        <v>9.6932811564990062E-3</v>
      </c>
    </row>
    <row r="6" spans="1:10" x14ac:dyDescent="0.2">
      <c r="A6" s="2" t="s">
        <v>1931</v>
      </c>
      <c r="B6" s="2">
        <v>28</v>
      </c>
      <c r="D6" t="s">
        <v>1931</v>
      </c>
      <c r="E6">
        <v>0.109704665425171</v>
      </c>
      <c r="F6">
        <v>0.10344197586045401</v>
      </c>
      <c r="G6">
        <v>0.104619855717776</v>
      </c>
      <c r="H6">
        <v>0.16693503239673799</v>
      </c>
      <c r="J6">
        <f t="shared" si="0"/>
        <v>6.2626895647169972E-3</v>
      </c>
    </row>
    <row r="7" spans="1:10" x14ac:dyDescent="0.2">
      <c r="A7" s="2" t="s">
        <v>1932</v>
      </c>
      <c r="B7" s="2">
        <v>28</v>
      </c>
      <c r="D7" t="s">
        <v>1932</v>
      </c>
      <c r="E7">
        <v>0.26992147921773801</v>
      </c>
      <c r="F7">
        <v>0.212015737575284</v>
      </c>
      <c r="G7">
        <v>0.23722195359138601</v>
      </c>
      <c r="H7">
        <v>0.28861470451774901</v>
      </c>
      <c r="J7">
        <f t="shared" si="0"/>
        <v>5.7905741642454017E-2</v>
      </c>
    </row>
    <row r="8" spans="1:10" x14ac:dyDescent="0.2">
      <c r="A8" s="2" t="s">
        <v>1933</v>
      </c>
      <c r="B8" s="2">
        <v>28</v>
      </c>
      <c r="D8" t="s">
        <v>1933</v>
      </c>
      <c r="E8">
        <v>0.52521129598266503</v>
      </c>
      <c r="F8">
        <v>0.48224965953999799</v>
      </c>
      <c r="G8">
        <v>0.54321632455913005</v>
      </c>
      <c r="H8">
        <v>0.649966591236949</v>
      </c>
      <c r="J8">
        <f t="shared" si="0"/>
        <v>4.2961636442667039E-2</v>
      </c>
    </row>
    <row r="9" spans="1:10" x14ac:dyDescent="0.2">
      <c r="A9" s="2" t="s">
        <v>1934</v>
      </c>
      <c r="B9" s="2">
        <v>28</v>
      </c>
      <c r="D9" t="s">
        <v>1934</v>
      </c>
      <c r="E9">
        <v>0.13897172791908599</v>
      </c>
      <c r="F9">
        <v>0.10203745881982899</v>
      </c>
      <c r="G9">
        <v>9.0091240007906304E-2</v>
      </c>
      <c r="H9">
        <v>0.149200599968803</v>
      </c>
      <c r="J9">
        <f t="shared" si="0"/>
        <v>3.6934269099256997E-2</v>
      </c>
    </row>
    <row r="10" spans="1:10" x14ac:dyDescent="0.2">
      <c r="A10" s="2" t="s">
        <v>1935</v>
      </c>
      <c r="B10" s="2">
        <v>28</v>
      </c>
      <c r="D10" t="s">
        <v>1935</v>
      </c>
      <c r="E10">
        <v>0.45148679985683199</v>
      </c>
      <c r="F10">
        <v>0.40939093659026998</v>
      </c>
      <c r="G10">
        <v>0.45639269563729501</v>
      </c>
      <c r="H10">
        <v>0.56112216602356202</v>
      </c>
      <c r="J10">
        <f t="shared" si="0"/>
        <v>4.2095863266562006E-2</v>
      </c>
    </row>
    <row r="11" spans="1:10" x14ac:dyDescent="0.2">
      <c r="A11" s="2" t="s">
        <v>1936</v>
      </c>
      <c r="B11" s="2">
        <v>28</v>
      </c>
      <c r="D11" t="s">
        <v>1936</v>
      </c>
      <c r="E11">
        <v>9.4920708819886193E-2</v>
      </c>
      <c r="F11">
        <v>7.1911533329234306E-2</v>
      </c>
      <c r="G11">
        <v>5.2594369938587203E-2</v>
      </c>
      <c r="H11">
        <v>8.5738004458028302E-2</v>
      </c>
      <c r="J11">
        <f t="shared" si="0"/>
        <v>2.3009175490651887E-2</v>
      </c>
    </row>
    <row r="12" spans="1:10" x14ac:dyDescent="0.2">
      <c r="A12" s="2" t="s">
        <v>1937</v>
      </c>
      <c r="B12" s="2">
        <v>28</v>
      </c>
      <c r="D12" t="s">
        <v>1937</v>
      </c>
      <c r="E12">
        <v>5.2143771848596398E-3</v>
      </c>
      <c r="F12">
        <v>3.5542997494259002E-3</v>
      </c>
      <c r="G12">
        <v>1.12799912026728E-3</v>
      </c>
      <c r="H12">
        <v>0</v>
      </c>
      <c r="J12">
        <f t="shared" si="0"/>
        <v>1.6600774354337397E-3</v>
      </c>
    </row>
    <row r="13" spans="1:10" x14ac:dyDescent="0.2">
      <c r="A13" s="2" t="s">
        <v>1938</v>
      </c>
      <c r="B13" s="2">
        <v>28</v>
      </c>
      <c r="D13" t="s">
        <v>1938</v>
      </c>
      <c r="E13">
        <v>0.41509467563695401</v>
      </c>
      <c r="F13">
        <v>0.34528529842330602</v>
      </c>
      <c r="G13">
        <v>0.31893879817639698</v>
      </c>
      <c r="H13">
        <v>0.44522784948264599</v>
      </c>
      <c r="J13">
        <f t="shared" si="0"/>
        <v>6.9809377213647994E-2</v>
      </c>
    </row>
    <row r="14" spans="1:10" x14ac:dyDescent="0.2">
      <c r="A14" s="2" t="s">
        <v>1939</v>
      </c>
      <c r="B14" s="2">
        <v>28</v>
      </c>
      <c r="D14" t="s">
        <v>1939</v>
      </c>
      <c r="E14">
        <v>0.14461071466831901</v>
      </c>
      <c r="F14">
        <v>9.8044974982944205E-2</v>
      </c>
      <c r="G14">
        <v>9.5205851909144198E-2</v>
      </c>
      <c r="H14">
        <v>0.15990203793490501</v>
      </c>
      <c r="J14">
        <f t="shared" si="0"/>
        <v>4.6565739685374807E-2</v>
      </c>
    </row>
    <row r="15" spans="1:10" x14ac:dyDescent="0.2">
      <c r="A15" s="2" t="s">
        <v>1940</v>
      </c>
      <c r="B15" s="2">
        <v>28</v>
      </c>
      <c r="D15" t="s">
        <v>1940</v>
      </c>
      <c r="E15">
        <v>0.29251101604517099</v>
      </c>
      <c r="F15">
        <v>0.24756323506114</v>
      </c>
      <c r="G15">
        <v>0.26642616428072602</v>
      </c>
      <c r="H15">
        <v>0.289854674357238</v>
      </c>
      <c r="J15">
        <f t="shared" si="0"/>
        <v>4.4947780984030988E-2</v>
      </c>
    </row>
    <row r="16" spans="1:10" x14ac:dyDescent="0.2">
      <c r="A16" s="2" t="s">
        <v>1941</v>
      </c>
      <c r="B16" s="2">
        <v>28</v>
      </c>
      <c r="D16" t="s">
        <v>1941</v>
      </c>
      <c r="E16">
        <v>0.29588571811530301</v>
      </c>
      <c r="F16">
        <v>0.22046707119624101</v>
      </c>
      <c r="G16">
        <v>0.25078257795428999</v>
      </c>
      <c r="H16">
        <v>0.28980507330322602</v>
      </c>
      <c r="J16">
        <f t="shared" si="0"/>
        <v>7.5418646919061999E-2</v>
      </c>
    </row>
    <row r="17" spans="1:10" x14ac:dyDescent="0.2">
      <c r="A17" s="2" t="s">
        <v>1942</v>
      </c>
      <c r="B17" s="2">
        <v>28</v>
      </c>
      <c r="D17" t="s">
        <v>1942</v>
      </c>
      <c r="E17">
        <v>0.16832176442194599</v>
      </c>
      <c r="F17">
        <v>0.14243932727416</v>
      </c>
      <c r="G17">
        <v>0.18171885990302</v>
      </c>
      <c r="H17">
        <v>0.24350412277251601</v>
      </c>
      <c r="J17">
        <f t="shared" si="0"/>
        <v>2.5882437147785986E-2</v>
      </c>
    </row>
    <row r="18" spans="1:10" x14ac:dyDescent="0.2">
      <c r="A18" s="2" t="s">
        <v>1943</v>
      </c>
      <c r="B18" s="2">
        <v>28</v>
      </c>
      <c r="D18" t="s">
        <v>1943</v>
      </c>
      <c r="E18">
        <v>8.9164937775589204E-2</v>
      </c>
      <c r="F18">
        <v>8.5277035080517496E-2</v>
      </c>
      <c r="G18">
        <v>8.4125520172196294E-2</v>
      </c>
      <c r="H18">
        <v>9.7706744571021506E-2</v>
      </c>
      <c r="J18">
        <f t="shared" si="0"/>
        <v>3.8879026950717072E-3</v>
      </c>
    </row>
    <row r="19" spans="1:10" x14ac:dyDescent="0.2">
      <c r="A19" s="2" t="s">
        <v>1944</v>
      </c>
      <c r="B19" s="2">
        <v>28</v>
      </c>
      <c r="D19" t="s">
        <v>1944</v>
      </c>
      <c r="E19">
        <v>0.56861851169459998</v>
      </c>
      <c r="F19">
        <v>0.53844506365810196</v>
      </c>
      <c r="G19">
        <v>0.55202122853570101</v>
      </c>
      <c r="H19">
        <v>0.632817790686236</v>
      </c>
      <c r="J19">
        <f t="shared" si="0"/>
        <v>3.0173448036498018E-2</v>
      </c>
    </row>
    <row r="20" spans="1:10" x14ac:dyDescent="0.2">
      <c r="A20" s="2" t="s">
        <v>1945</v>
      </c>
      <c r="B20" s="2">
        <v>28</v>
      </c>
      <c r="D20" t="s">
        <v>1945</v>
      </c>
      <c r="E20">
        <v>0.10256410516931599</v>
      </c>
      <c r="F20">
        <v>8.63142349334967E-2</v>
      </c>
      <c r="G20">
        <v>0.106243746077045</v>
      </c>
      <c r="H20">
        <v>7.2936859053793102E-2</v>
      </c>
      <c r="J20">
        <f t="shared" si="0"/>
        <v>1.6249870235819294E-2</v>
      </c>
    </row>
    <row r="21" spans="1:10" x14ac:dyDescent="0.2">
      <c r="A21" s="2" t="s">
        <v>1946</v>
      </c>
      <c r="B21" s="2">
        <v>28</v>
      </c>
      <c r="D21" t="s">
        <v>1946</v>
      </c>
      <c r="E21">
        <v>0.34971673940952303</v>
      </c>
      <c r="F21">
        <v>0.28729108581929602</v>
      </c>
      <c r="G21">
        <v>0.29474604177032698</v>
      </c>
      <c r="H21">
        <v>0.35351151776283102</v>
      </c>
      <c r="J21">
        <f t="shared" si="0"/>
        <v>6.2425653590227004E-2</v>
      </c>
    </row>
    <row r="22" spans="1:10" x14ac:dyDescent="0.2">
      <c r="A22" s="2" t="s">
        <v>1947</v>
      </c>
      <c r="B22" s="2">
        <v>28</v>
      </c>
      <c r="D22" t="s">
        <v>1947</v>
      </c>
      <c r="E22">
        <v>0.189352036881622</v>
      </c>
      <c r="F22">
        <v>0.15739048046606199</v>
      </c>
      <c r="G22">
        <v>0.14884798613387901</v>
      </c>
      <c r="H22">
        <v>0.17841047503162399</v>
      </c>
      <c r="J22">
        <f t="shared" si="0"/>
        <v>3.1961556415560005E-2</v>
      </c>
    </row>
    <row r="23" spans="1:10" x14ac:dyDescent="0.2">
      <c r="A23" s="2" t="s">
        <v>1948</v>
      </c>
      <c r="B23" s="2">
        <v>28</v>
      </c>
      <c r="D23" t="s">
        <v>1948</v>
      </c>
      <c r="E23">
        <v>0.53924338096015201</v>
      </c>
      <c r="F23">
        <v>0.46227946711422202</v>
      </c>
      <c r="G23">
        <v>0.58441274749858496</v>
      </c>
      <c r="H23">
        <v>0.68025772894205705</v>
      </c>
      <c r="J23">
        <f t="shared" si="0"/>
        <v>7.6963913845929988E-2</v>
      </c>
    </row>
    <row r="24" spans="1:10" x14ac:dyDescent="0.2">
      <c r="A24" s="2" t="s">
        <v>1949</v>
      </c>
      <c r="B24" s="2">
        <v>28</v>
      </c>
      <c r="D24" t="s">
        <v>1949</v>
      </c>
      <c r="E24">
        <v>0.115770565896991</v>
      </c>
      <c r="F24">
        <v>0.10740535816003501</v>
      </c>
      <c r="G24">
        <v>7.6681188249307197E-2</v>
      </c>
      <c r="H24">
        <v>0.123138104893322</v>
      </c>
      <c r="J24">
        <f t="shared" si="0"/>
        <v>8.3652077369559957E-3</v>
      </c>
    </row>
    <row r="25" spans="1:10" x14ac:dyDescent="0.2">
      <c r="A25" s="2" t="s">
        <v>1950</v>
      </c>
      <c r="B25" s="2">
        <v>28</v>
      </c>
      <c r="D25" t="s">
        <v>1950</v>
      </c>
      <c r="E25">
        <v>0.12582923392602299</v>
      </c>
      <c r="F25">
        <v>7.1868602707959597E-2</v>
      </c>
      <c r="G25">
        <v>0.12003683717390801</v>
      </c>
      <c r="H25">
        <v>0.29642600895627802</v>
      </c>
      <c r="J25">
        <f t="shared" si="0"/>
        <v>5.3960631218063396E-2</v>
      </c>
    </row>
    <row r="26" spans="1:10" x14ac:dyDescent="0.2">
      <c r="A26" s="2" t="s">
        <v>1951</v>
      </c>
      <c r="B26" s="2">
        <v>28</v>
      </c>
      <c r="D26" t="s">
        <v>1951</v>
      </c>
      <c r="E26">
        <v>0.14092189462829099</v>
      </c>
      <c r="F26">
        <v>0.120706830518438</v>
      </c>
      <c r="G26">
        <v>0.12394291182110601</v>
      </c>
      <c r="H26">
        <v>0.170072225165119</v>
      </c>
      <c r="J26">
        <f t="shared" si="0"/>
        <v>2.0215064109852993E-2</v>
      </c>
    </row>
    <row r="27" spans="1:10" x14ac:dyDescent="0.2">
      <c r="A27" s="2" t="s">
        <v>1952</v>
      </c>
      <c r="B27" s="2">
        <v>28</v>
      </c>
      <c r="D27" t="s">
        <v>1952</v>
      </c>
      <c r="E27">
        <v>1.48094205637447E-2</v>
      </c>
      <c r="F27">
        <v>1.03208217585365E-2</v>
      </c>
      <c r="G27">
        <v>7.29013757783322E-3</v>
      </c>
      <c r="H27">
        <v>2.28538163557966E-2</v>
      </c>
      <c r="J27">
        <f t="shared" si="0"/>
        <v>4.4885988052082004E-3</v>
      </c>
    </row>
    <row r="28" spans="1:10" x14ac:dyDescent="0.2">
      <c r="A28" s="2" t="s">
        <v>1953</v>
      </c>
      <c r="B28" s="2">
        <v>28</v>
      </c>
      <c r="D28" t="s">
        <v>1953</v>
      </c>
      <c r="E28">
        <v>5.0098272538254003E-2</v>
      </c>
      <c r="F28">
        <v>2.4041169286347999E-2</v>
      </c>
      <c r="G28">
        <v>1.03004092747033E-2</v>
      </c>
      <c r="H28">
        <v>3.6830353604935903E-2</v>
      </c>
      <c r="J28">
        <f t="shared" si="0"/>
        <v>2.6057103251906005E-2</v>
      </c>
    </row>
    <row r="29" spans="1:10" x14ac:dyDescent="0.2">
      <c r="A29" s="2" t="s">
        <v>1954</v>
      </c>
      <c r="B29" s="2">
        <v>28</v>
      </c>
      <c r="D29" t="s">
        <v>1954</v>
      </c>
      <c r="E29">
        <v>0.40110466976410197</v>
      </c>
      <c r="F29">
        <v>0.33520013838896101</v>
      </c>
      <c r="G29">
        <v>0.30291926091969901</v>
      </c>
      <c r="H29">
        <v>0.3910536242523</v>
      </c>
      <c r="J29">
        <f t="shared" si="0"/>
        <v>6.5904531375140962E-2</v>
      </c>
    </row>
    <row r="30" spans="1:10" x14ac:dyDescent="0.2">
      <c r="A30" s="2" t="s">
        <v>1955</v>
      </c>
      <c r="B30" s="2">
        <v>28</v>
      </c>
      <c r="D30" t="s">
        <v>1955</v>
      </c>
      <c r="E30">
        <v>0.32489445319768601</v>
      </c>
      <c r="F30">
        <v>0.27323135758355699</v>
      </c>
      <c r="G30">
        <v>0.28201590314667602</v>
      </c>
      <c r="H30">
        <v>0.33708982017168299</v>
      </c>
      <c r="J30">
        <f t="shared" si="0"/>
        <v>5.1663095614129018E-2</v>
      </c>
    </row>
    <row r="31" spans="1:10" x14ac:dyDescent="0.2">
      <c r="A31" s="2" t="s">
        <v>1956</v>
      </c>
      <c r="B31" s="2">
        <v>28</v>
      </c>
      <c r="D31" t="s">
        <v>1956</v>
      </c>
      <c r="E31">
        <v>0.22285589281392401</v>
      </c>
      <c r="F31">
        <v>0.167888426467072</v>
      </c>
      <c r="G31">
        <v>9.7331422495667105E-2</v>
      </c>
      <c r="H31">
        <v>0.23147644010553201</v>
      </c>
      <c r="J31">
        <f t="shared" si="0"/>
        <v>5.4967466346852012E-2</v>
      </c>
    </row>
    <row r="32" spans="1:10" x14ac:dyDescent="0.2">
      <c r="A32" s="2" t="s">
        <v>1957</v>
      </c>
      <c r="B32" s="2">
        <v>28</v>
      </c>
      <c r="D32" t="s">
        <v>1957</v>
      </c>
      <c r="E32">
        <v>4.0315791284148798E-2</v>
      </c>
      <c r="F32">
        <v>3.4864992382040397E-2</v>
      </c>
      <c r="G32">
        <v>4.22326405425495E-2</v>
      </c>
      <c r="H32">
        <v>6.8889904420294704E-2</v>
      </c>
      <c r="J32">
        <f t="shared" si="0"/>
        <v>5.4507989021084016E-3</v>
      </c>
    </row>
    <row r="33" spans="1:10" x14ac:dyDescent="0.2">
      <c r="A33" s="2" t="s">
        <v>1958</v>
      </c>
      <c r="B33" s="2">
        <v>28</v>
      </c>
      <c r="D33" t="s">
        <v>1958</v>
      </c>
      <c r="E33">
        <v>1.0896639937105701</v>
      </c>
      <c r="F33">
        <v>1.0766729824258701</v>
      </c>
      <c r="G33">
        <v>1.11567192779111</v>
      </c>
      <c r="H33">
        <v>1.17945833965282</v>
      </c>
      <c r="J33">
        <f t="shared" si="0"/>
        <v>1.2991011284700038E-2</v>
      </c>
    </row>
    <row r="34" spans="1:10" x14ac:dyDescent="0.2">
      <c r="A34" s="2" t="s">
        <v>1959</v>
      </c>
      <c r="B34" s="2">
        <v>28</v>
      </c>
      <c r="D34" t="s">
        <v>1959</v>
      </c>
      <c r="E34">
        <v>0.15013673927377399</v>
      </c>
      <c r="F34">
        <v>0.14547199280312501</v>
      </c>
      <c r="G34">
        <v>0.13085370005240199</v>
      </c>
      <c r="H34">
        <v>0.16629332753380799</v>
      </c>
      <c r="J34">
        <f t="shared" si="0"/>
        <v>4.6647464706489894E-3</v>
      </c>
    </row>
    <row r="35" spans="1:10" x14ac:dyDescent="0.2">
      <c r="A35" s="2" t="s">
        <v>1960</v>
      </c>
      <c r="B35" s="2">
        <v>28</v>
      </c>
      <c r="D35" t="s">
        <v>1960</v>
      </c>
      <c r="E35">
        <v>7.6552079143920898E-2</v>
      </c>
      <c r="F35">
        <v>6.0263948543636099E-2</v>
      </c>
      <c r="G35">
        <v>7.37425841280233E-2</v>
      </c>
      <c r="H35">
        <v>8.95450831035811E-2</v>
      </c>
      <c r="J35">
        <f t="shared" si="0"/>
        <v>1.6288130600284799E-2</v>
      </c>
    </row>
    <row r="36" spans="1:10" x14ac:dyDescent="0.2">
      <c r="A36" s="2" t="s">
        <v>1961</v>
      </c>
      <c r="B36" s="2">
        <v>28</v>
      </c>
      <c r="D36" t="s">
        <v>1961</v>
      </c>
      <c r="E36">
        <v>0.184722898668431</v>
      </c>
      <c r="F36">
        <v>0.150584733186019</v>
      </c>
      <c r="G36">
        <v>0.165756536581671</v>
      </c>
      <c r="H36">
        <v>0.19747443771185</v>
      </c>
      <c r="J36">
        <f t="shared" si="0"/>
        <v>3.4138165482411997E-2</v>
      </c>
    </row>
    <row r="37" spans="1:10" x14ac:dyDescent="0.2">
      <c r="A37" s="2" t="s">
        <v>1962</v>
      </c>
      <c r="B37" s="2">
        <v>28</v>
      </c>
      <c r="D37" t="s">
        <v>1962</v>
      </c>
      <c r="E37">
        <v>0.35221947766478001</v>
      </c>
      <c r="F37">
        <v>0.28049370512035599</v>
      </c>
      <c r="G37">
        <v>0.279568448277495</v>
      </c>
      <c r="H37">
        <v>0.33939391978568001</v>
      </c>
      <c r="J37">
        <f t="shared" si="0"/>
        <v>7.1725772544424027E-2</v>
      </c>
    </row>
    <row r="38" spans="1:10" x14ac:dyDescent="0.2">
      <c r="A38" s="2" t="s">
        <v>1963</v>
      </c>
      <c r="B38" s="2">
        <v>28</v>
      </c>
      <c r="D38" t="s">
        <v>1963</v>
      </c>
      <c r="E38">
        <v>9.6176053016367904E-2</v>
      </c>
      <c r="F38">
        <v>9.5005953888127104E-2</v>
      </c>
      <c r="G38">
        <v>8.2294833287696698E-2</v>
      </c>
      <c r="H38">
        <v>0.132186428937872</v>
      </c>
      <c r="J38">
        <f t="shared" si="0"/>
        <v>1.1700991282408008E-3</v>
      </c>
    </row>
    <row r="39" spans="1:10" x14ac:dyDescent="0.2">
      <c r="A39" s="2" t="s">
        <v>1964</v>
      </c>
      <c r="B39" s="2">
        <v>28</v>
      </c>
      <c r="D39" t="s">
        <v>1964</v>
      </c>
      <c r="E39">
        <v>2.9036882231683E-3</v>
      </c>
      <c r="F39">
        <v>5.6488225120477102E-3</v>
      </c>
      <c r="G39">
        <v>1.0050447931799801E-3</v>
      </c>
      <c r="H39">
        <v>0</v>
      </c>
      <c r="J39">
        <f t="shared" si="0"/>
        <v>-2.7451342888794102E-3</v>
      </c>
    </row>
    <row r="40" spans="1:10" x14ac:dyDescent="0.2">
      <c r="A40" s="2" t="s">
        <v>1965</v>
      </c>
      <c r="B40" s="2">
        <v>28</v>
      </c>
      <c r="D40" t="s">
        <v>1965</v>
      </c>
      <c r="E40">
        <v>3.0160109649838E-2</v>
      </c>
      <c r="F40">
        <v>2.36346440022366E-2</v>
      </c>
      <c r="G40">
        <v>1.04164358997208E-2</v>
      </c>
      <c r="H40">
        <v>2.13657331990641E-2</v>
      </c>
      <c r="J40">
        <f t="shared" si="0"/>
        <v>6.5254656476014007E-3</v>
      </c>
    </row>
    <row r="41" spans="1:10" x14ac:dyDescent="0.2">
      <c r="A41" s="2" t="s">
        <v>1966</v>
      </c>
      <c r="B41" s="2">
        <v>28</v>
      </c>
      <c r="D41" t="s">
        <v>1966</v>
      </c>
      <c r="E41">
        <v>0.16285960991235801</v>
      </c>
      <c r="F41">
        <v>0.116374636247101</v>
      </c>
      <c r="G41">
        <v>0.16659531984582901</v>
      </c>
      <c r="H41">
        <v>0.22493190307289601</v>
      </c>
      <c r="J41">
        <f t="shared" si="0"/>
        <v>4.6484973665257015E-2</v>
      </c>
    </row>
    <row r="42" spans="1:10" x14ac:dyDescent="0.2">
      <c r="A42" s="2" t="s">
        <v>1967</v>
      </c>
      <c r="B42" s="2">
        <v>28</v>
      </c>
      <c r="D42" t="s">
        <v>1967</v>
      </c>
      <c r="E42">
        <v>6.3080585319832294E-2</v>
      </c>
      <c r="F42">
        <v>3.3975888923561702E-2</v>
      </c>
      <c r="G42">
        <v>4.8316249825097198E-2</v>
      </c>
      <c r="H42">
        <v>0.11440576469064601</v>
      </c>
      <c r="J42">
        <f t="shared" si="0"/>
        <v>2.9104696396270592E-2</v>
      </c>
    </row>
    <row r="43" spans="1:10" x14ac:dyDescent="0.2">
      <c r="A43" s="2" t="s">
        <v>1968</v>
      </c>
      <c r="B43" s="2">
        <v>28</v>
      </c>
      <c r="D43" t="s">
        <v>1968</v>
      </c>
      <c r="E43">
        <v>0.12699635777127999</v>
      </c>
      <c r="F43">
        <v>0.11624665844724801</v>
      </c>
      <c r="G43">
        <v>8.6551661927917301E-2</v>
      </c>
      <c r="H43">
        <v>0.1546454749958</v>
      </c>
      <c r="J43">
        <f t="shared" si="0"/>
        <v>1.0749699324031983E-2</v>
      </c>
    </row>
    <row r="44" spans="1:10" x14ac:dyDescent="0.2">
      <c r="A44" s="2" t="s">
        <v>1969</v>
      </c>
      <c r="B44" s="2">
        <v>28</v>
      </c>
      <c r="D44" t="s">
        <v>1969</v>
      </c>
      <c r="E44">
        <v>0.118054001737545</v>
      </c>
      <c r="F44">
        <v>9.3844988242857696E-2</v>
      </c>
      <c r="G44">
        <v>8.5841194399293594E-2</v>
      </c>
      <c r="H44">
        <v>0.15095632776637199</v>
      </c>
      <c r="J44">
        <f t="shared" si="0"/>
        <v>2.4209013494687306E-2</v>
      </c>
    </row>
    <row r="45" spans="1:10" x14ac:dyDescent="0.2">
      <c r="A45" s="2" t="s">
        <v>1970</v>
      </c>
      <c r="B45" s="2">
        <v>28</v>
      </c>
      <c r="D45" t="s">
        <v>1970</v>
      </c>
      <c r="E45">
        <v>0.129680080311984</v>
      </c>
      <c r="F45">
        <v>8.9265327163972896E-2</v>
      </c>
      <c r="G45">
        <v>0.14010768969151099</v>
      </c>
      <c r="H45">
        <v>0.184922048124326</v>
      </c>
      <c r="J45">
        <f t="shared" si="0"/>
        <v>4.0414753148011101E-2</v>
      </c>
    </row>
    <row r="46" spans="1:10" x14ac:dyDescent="0.2">
      <c r="A46" s="2" t="s">
        <v>1971</v>
      </c>
      <c r="B46" s="2">
        <v>28</v>
      </c>
      <c r="D46" t="s">
        <v>1971</v>
      </c>
      <c r="E46">
        <v>0.18536978046963701</v>
      </c>
      <c r="F46">
        <v>0.15193825818930501</v>
      </c>
      <c r="G46">
        <v>0.14311267668401101</v>
      </c>
      <c r="H46">
        <v>0.18807945051164199</v>
      </c>
      <c r="J46">
        <f t="shared" si="0"/>
        <v>3.3431522280331999E-2</v>
      </c>
    </row>
    <row r="47" spans="1:10" x14ac:dyDescent="0.2">
      <c r="A47" s="2" t="s">
        <v>1972</v>
      </c>
      <c r="B47" s="2">
        <v>28</v>
      </c>
      <c r="D47" t="s">
        <v>1972</v>
      </c>
      <c r="E47">
        <v>0.16369330932079201</v>
      </c>
      <c r="F47">
        <v>0.15234946078182399</v>
      </c>
      <c r="G47">
        <v>0.135282288737159</v>
      </c>
      <c r="H47">
        <v>0.18584678235987301</v>
      </c>
      <c r="J47">
        <f t="shared" si="0"/>
        <v>1.1343848538968027E-2</v>
      </c>
    </row>
    <row r="48" spans="1:10" x14ac:dyDescent="0.2">
      <c r="A48" s="2" t="s">
        <v>1973</v>
      </c>
      <c r="B48" s="2">
        <v>28</v>
      </c>
      <c r="D48" t="s">
        <v>1973</v>
      </c>
      <c r="E48">
        <v>4.8063238292675101E-2</v>
      </c>
      <c r="F48">
        <v>3.52984421928128E-2</v>
      </c>
      <c r="G48">
        <v>3.9065205640980399E-2</v>
      </c>
      <c r="H48">
        <v>5.6590157940942298E-2</v>
      </c>
      <c r="J48">
        <f t="shared" si="0"/>
        <v>1.2764796099862301E-2</v>
      </c>
    </row>
    <row r="49" spans="1:10" x14ac:dyDescent="0.2">
      <c r="A49" s="2" t="s">
        <v>1974</v>
      </c>
      <c r="B49" s="2">
        <v>28</v>
      </c>
      <c r="D49" t="s">
        <v>1974</v>
      </c>
      <c r="E49">
        <v>2.0322215753068199E-2</v>
      </c>
      <c r="F49">
        <v>1.3518869161470701E-2</v>
      </c>
      <c r="G49">
        <v>1.8536908054261201E-2</v>
      </c>
      <c r="H49">
        <v>3.3405847934652497E-2</v>
      </c>
      <c r="J49">
        <f t="shared" si="0"/>
        <v>6.8033465915974985E-3</v>
      </c>
    </row>
    <row r="50" spans="1:10" x14ac:dyDescent="0.2">
      <c r="A50" s="2" t="s">
        <v>1975</v>
      </c>
      <c r="B50" s="2">
        <v>28</v>
      </c>
      <c r="D50" t="s">
        <v>1975</v>
      </c>
      <c r="E50">
        <v>0.235615848927444</v>
      </c>
      <c r="F50">
        <v>0.20494070732132799</v>
      </c>
      <c r="G50">
        <v>0.22122445353377401</v>
      </c>
      <c r="H50">
        <v>0.20939170777769101</v>
      </c>
      <c r="J50">
        <f t="shared" si="0"/>
        <v>3.0675141606116008E-2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48FC-4EF9-49CD-8D4C-9C726EF792E4}">
  <dimension ref="A1:E2499"/>
  <sheetViews>
    <sheetView topLeftCell="A1671" workbookViewId="0">
      <selection activeCell="K1946" sqref="K1946"/>
    </sheetView>
  </sheetViews>
  <sheetFormatPr baseColWidth="10" defaultColWidth="8.83203125" defaultRowHeight="15" x14ac:dyDescent="0.2"/>
  <cols>
    <col min="1" max="1" width="34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">
      <c r="A2" s="2" t="s">
        <v>5</v>
      </c>
      <c r="B2" s="2">
        <v>1</v>
      </c>
      <c r="C2" s="2">
        <v>1</v>
      </c>
      <c r="D2" s="2">
        <v>0.57243267328751901</v>
      </c>
      <c r="E2" s="2">
        <v>-2.4380076839892002</v>
      </c>
    </row>
    <row r="3" spans="1:5" x14ac:dyDescent="0.2">
      <c r="A3" s="2" t="s">
        <v>6</v>
      </c>
      <c r="B3" s="2">
        <v>1</v>
      </c>
      <c r="C3" s="2">
        <v>1</v>
      </c>
      <c r="D3" s="2">
        <v>0.90275049836648302</v>
      </c>
      <c r="E3" s="2">
        <v>-1.9601939632860701</v>
      </c>
    </row>
    <row r="4" spans="1:5" x14ac:dyDescent="0.2">
      <c r="A4" s="2" t="s">
        <v>7</v>
      </c>
      <c r="B4" s="2">
        <v>1</v>
      </c>
      <c r="C4" s="2">
        <v>1</v>
      </c>
      <c r="D4" s="2">
        <v>1.02879149348749</v>
      </c>
      <c r="E4" s="2">
        <v>-1.9730058624712501</v>
      </c>
    </row>
    <row r="5" spans="1:5" x14ac:dyDescent="0.2">
      <c r="A5" s="2" t="s">
        <v>8</v>
      </c>
      <c r="B5" s="2">
        <v>1</v>
      </c>
      <c r="C5" s="2">
        <v>1</v>
      </c>
      <c r="D5" s="2">
        <v>0.77129138143075304</v>
      </c>
      <c r="E5" s="2">
        <v>-2.66801485562006</v>
      </c>
    </row>
    <row r="6" spans="1:5" x14ac:dyDescent="0.2">
      <c r="A6" s="2" t="s">
        <v>9</v>
      </c>
      <c r="B6" s="2">
        <v>1</v>
      </c>
      <c r="C6" s="2">
        <v>1</v>
      </c>
      <c r="D6" s="2">
        <v>0.81782621772302</v>
      </c>
      <c r="E6" s="2">
        <v>-2.5913670971361702</v>
      </c>
    </row>
    <row r="7" spans="1:5" x14ac:dyDescent="0.2">
      <c r="A7" s="2" t="s">
        <v>10</v>
      </c>
      <c r="B7" s="2">
        <v>1</v>
      </c>
      <c r="C7" s="2">
        <v>1</v>
      </c>
      <c r="D7" s="2">
        <v>0.87001729638589198</v>
      </c>
      <c r="E7" s="2">
        <v>-2.1676827385393702</v>
      </c>
    </row>
    <row r="8" spans="1:5" x14ac:dyDescent="0.2">
      <c r="A8" s="2" t="s">
        <v>11</v>
      </c>
      <c r="B8" s="2">
        <v>1</v>
      </c>
      <c r="C8" s="2">
        <v>1</v>
      </c>
      <c r="D8" s="2">
        <v>0.57411969335091895</v>
      </c>
      <c r="E8" s="2">
        <v>-2.3916855766741301</v>
      </c>
    </row>
    <row r="9" spans="1:5" x14ac:dyDescent="0.2">
      <c r="A9" s="2" t="s">
        <v>12</v>
      </c>
      <c r="B9" s="2">
        <v>1</v>
      </c>
      <c r="C9" s="2">
        <v>1</v>
      </c>
      <c r="D9" s="2">
        <v>0.51680684716714198</v>
      </c>
      <c r="E9" s="2">
        <v>-2.1094540073839698</v>
      </c>
    </row>
    <row r="10" spans="1:5" x14ac:dyDescent="0.2">
      <c r="A10" s="2" t="s">
        <v>13</v>
      </c>
      <c r="B10" s="2">
        <v>1</v>
      </c>
      <c r="C10" s="2">
        <v>1</v>
      </c>
      <c r="D10" s="2">
        <v>0.48325876028550502</v>
      </c>
      <c r="E10" s="2">
        <v>-1.89997086071649</v>
      </c>
    </row>
    <row r="11" spans="1:5" x14ac:dyDescent="0.2">
      <c r="A11" s="2" t="s">
        <v>14</v>
      </c>
      <c r="B11" s="2">
        <v>1</v>
      </c>
      <c r="C11" s="2">
        <v>1</v>
      </c>
      <c r="D11" s="2">
        <v>0.82317150266183203</v>
      </c>
      <c r="E11" s="2">
        <v>-1.6632748558489401</v>
      </c>
    </row>
    <row r="12" spans="1:5" x14ac:dyDescent="0.2">
      <c r="A12" s="2" t="s">
        <v>15</v>
      </c>
      <c r="B12" s="2">
        <v>1</v>
      </c>
      <c r="C12" s="2">
        <v>1</v>
      </c>
      <c r="D12" s="2">
        <v>0.54852387936128</v>
      </c>
      <c r="E12" s="2">
        <v>-2.4300421192614099</v>
      </c>
    </row>
    <row r="13" spans="1:5" x14ac:dyDescent="0.2">
      <c r="A13" s="2" t="s">
        <v>16</v>
      </c>
      <c r="B13" s="2">
        <v>1</v>
      </c>
      <c r="C13" s="2">
        <v>1</v>
      </c>
      <c r="D13" s="2">
        <v>0.89059717090142598</v>
      </c>
      <c r="E13" s="2">
        <v>-1.6205264046160299</v>
      </c>
    </row>
    <row r="14" spans="1:5" x14ac:dyDescent="0.2">
      <c r="A14" s="2" t="s">
        <v>17</v>
      </c>
      <c r="B14" s="2">
        <v>1</v>
      </c>
      <c r="C14" s="2">
        <v>1</v>
      </c>
      <c r="D14" s="2">
        <v>0.70524156720650999</v>
      </c>
      <c r="E14" s="2">
        <v>-2.21567949795404</v>
      </c>
    </row>
    <row r="15" spans="1:5" x14ac:dyDescent="0.2">
      <c r="A15" s="2" t="s">
        <v>18</v>
      </c>
      <c r="B15" s="2">
        <v>1</v>
      </c>
      <c r="C15" s="2">
        <v>1</v>
      </c>
      <c r="D15" s="2">
        <v>0.412107384514936</v>
      </c>
      <c r="E15" s="2">
        <v>-2.5542181446520398</v>
      </c>
    </row>
    <row r="16" spans="1:5" x14ac:dyDescent="0.2">
      <c r="A16" s="2" t="s">
        <v>19</v>
      </c>
      <c r="B16" s="2">
        <v>1</v>
      </c>
      <c r="C16" s="2">
        <v>1</v>
      </c>
      <c r="D16" s="2">
        <v>0.54349449903977698</v>
      </c>
      <c r="E16" s="2">
        <v>-2.0154677345720802</v>
      </c>
    </row>
    <row r="17" spans="1:5" x14ac:dyDescent="0.2">
      <c r="A17" s="2" t="s">
        <v>20</v>
      </c>
      <c r="B17" s="2">
        <v>1</v>
      </c>
      <c r="C17" s="2">
        <v>1</v>
      </c>
      <c r="D17" s="2">
        <v>0.90853071839822097</v>
      </c>
      <c r="E17" s="2">
        <v>-2.4729615166155399</v>
      </c>
    </row>
    <row r="18" spans="1:5" x14ac:dyDescent="0.2">
      <c r="A18" s="2" t="s">
        <v>21</v>
      </c>
      <c r="B18" s="2">
        <v>1</v>
      </c>
      <c r="C18" s="2">
        <v>1</v>
      </c>
      <c r="D18" s="2">
        <v>0.57190496356499998</v>
      </c>
      <c r="E18" s="2">
        <v>-2.4724291279284101</v>
      </c>
    </row>
    <row r="19" spans="1:5" x14ac:dyDescent="0.2">
      <c r="A19" s="2" t="s">
        <v>22</v>
      </c>
      <c r="B19" s="2">
        <v>1</v>
      </c>
      <c r="C19" s="2">
        <v>1</v>
      </c>
      <c r="D19" s="2">
        <v>1.18274874122155</v>
      </c>
      <c r="E19" s="2">
        <v>-2.2575481846300698</v>
      </c>
    </row>
    <row r="20" spans="1:5" x14ac:dyDescent="0.2">
      <c r="A20" s="2" t="s">
        <v>23</v>
      </c>
      <c r="B20" s="2">
        <v>1</v>
      </c>
      <c r="C20" s="2">
        <v>1</v>
      </c>
      <c r="D20" s="2">
        <v>1.27287561328424</v>
      </c>
      <c r="E20" s="2">
        <v>-2.1052418663469901</v>
      </c>
    </row>
    <row r="21" spans="1:5" x14ac:dyDescent="0.2">
      <c r="A21" s="2" t="s">
        <v>24</v>
      </c>
      <c r="B21" s="2">
        <v>1</v>
      </c>
      <c r="C21" s="2">
        <v>1</v>
      </c>
      <c r="D21" s="2">
        <v>0.52756283314240804</v>
      </c>
      <c r="E21" s="2">
        <v>-2.5180815174547702</v>
      </c>
    </row>
    <row r="22" spans="1:5" x14ac:dyDescent="0.2">
      <c r="A22" s="2" t="s">
        <v>25</v>
      </c>
      <c r="B22" s="2">
        <v>1</v>
      </c>
      <c r="C22" s="2">
        <v>1</v>
      </c>
      <c r="D22" s="2">
        <v>0.57912564904702502</v>
      </c>
      <c r="E22" s="2">
        <v>-2.2681070282427398</v>
      </c>
    </row>
    <row r="23" spans="1:5" x14ac:dyDescent="0.2">
      <c r="A23" s="2" t="s">
        <v>26</v>
      </c>
      <c r="B23" s="2">
        <v>1</v>
      </c>
      <c r="C23" s="2">
        <v>1</v>
      </c>
      <c r="D23" s="2">
        <v>0.98576623828423804</v>
      </c>
      <c r="E23" s="2">
        <v>-2.5288017704454999</v>
      </c>
    </row>
    <row r="24" spans="1:5" x14ac:dyDescent="0.2">
      <c r="A24" s="2" t="s">
        <v>27</v>
      </c>
      <c r="B24" s="2">
        <v>1</v>
      </c>
      <c r="C24" s="2">
        <v>1</v>
      </c>
      <c r="D24" s="2">
        <v>0.98480690152657802</v>
      </c>
      <c r="E24" s="2">
        <v>-2.2163277580706202</v>
      </c>
    </row>
    <row r="25" spans="1:5" x14ac:dyDescent="0.2">
      <c r="A25" s="2" t="s">
        <v>28</v>
      </c>
      <c r="B25" s="2">
        <v>1</v>
      </c>
      <c r="C25" s="2">
        <v>1</v>
      </c>
      <c r="D25" s="2">
        <v>0.71941978366387704</v>
      </c>
      <c r="E25" s="2">
        <v>-1.6842714264361001</v>
      </c>
    </row>
    <row r="26" spans="1:5" x14ac:dyDescent="0.2">
      <c r="A26" s="2" t="s">
        <v>29</v>
      </c>
      <c r="B26" s="2">
        <v>1</v>
      </c>
      <c r="C26" s="2">
        <v>1</v>
      </c>
      <c r="D26" s="2">
        <v>1.2599912348510101</v>
      </c>
      <c r="E26" s="2">
        <v>-2.1903348877398101</v>
      </c>
    </row>
    <row r="27" spans="1:5" x14ac:dyDescent="0.2">
      <c r="A27" s="2" t="s">
        <v>30</v>
      </c>
      <c r="B27" s="2">
        <v>1</v>
      </c>
      <c r="C27" s="2">
        <v>1</v>
      </c>
      <c r="D27" s="2">
        <v>0.72535998256219203</v>
      </c>
      <c r="E27" s="2">
        <v>-1.8303049519030199</v>
      </c>
    </row>
    <row r="28" spans="1:5" x14ac:dyDescent="0.2">
      <c r="A28" s="2" t="s">
        <v>31</v>
      </c>
      <c r="B28" s="2">
        <v>1</v>
      </c>
      <c r="C28" s="2">
        <v>1</v>
      </c>
      <c r="D28" s="2">
        <v>0.422967589211591</v>
      </c>
      <c r="E28" s="2">
        <v>-1.83894667172113</v>
      </c>
    </row>
    <row r="29" spans="1:5" x14ac:dyDescent="0.2">
      <c r="A29" s="2" t="s">
        <v>32</v>
      </c>
      <c r="B29" s="2">
        <v>1</v>
      </c>
      <c r="C29" s="2">
        <v>1</v>
      </c>
      <c r="D29" s="2">
        <v>0.47754812867654201</v>
      </c>
      <c r="E29" s="2">
        <v>-2.2243159725634198</v>
      </c>
    </row>
    <row r="30" spans="1:5" x14ac:dyDescent="0.2">
      <c r="A30" s="2" t="s">
        <v>33</v>
      </c>
      <c r="B30" s="2">
        <v>1</v>
      </c>
      <c r="C30" s="2">
        <v>1</v>
      </c>
      <c r="D30" s="2">
        <v>0.84867954881204</v>
      </c>
      <c r="E30" s="2">
        <v>-2.1442535831896401</v>
      </c>
    </row>
    <row r="31" spans="1:5" x14ac:dyDescent="0.2">
      <c r="A31" s="2" t="s">
        <v>34</v>
      </c>
      <c r="B31" s="2">
        <v>1</v>
      </c>
      <c r="C31" s="2">
        <v>1</v>
      </c>
      <c r="D31" s="2">
        <v>0.71468842656625098</v>
      </c>
      <c r="E31" s="2">
        <v>-2.2645886852709398</v>
      </c>
    </row>
    <row r="32" spans="1:5" x14ac:dyDescent="0.2">
      <c r="A32" s="2" t="s">
        <v>35</v>
      </c>
      <c r="B32" s="2">
        <v>1</v>
      </c>
      <c r="C32" s="2">
        <v>1</v>
      </c>
      <c r="D32" s="2">
        <v>0.96477139623177799</v>
      </c>
      <c r="E32" s="2">
        <v>-2.12251147770563</v>
      </c>
    </row>
    <row r="33" spans="1:5" x14ac:dyDescent="0.2">
      <c r="A33" s="2" t="s">
        <v>36</v>
      </c>
      <c r="B33" s="2">
        <v>1</v>
      </c>
      <c r="C33" s="2">
        <v>1</v>
      </c>
      <c r="D33" s="2">
        <v>0.52151993544114394</v>
      </c>
      <c r="E33" s="2">
        <v>-2.4032557918993498</v>
      </c>
    </row>
    <row r="34" spans="1:5" x14ac:dyDescent="0.2">
      <c r="A34" s="2" t="s">
        <v>37</v>
      </c>
      <c r="B34" s="2">
        <v>1</v>
      </c>
      <c r="C34" s="2">
        <v>1</v>
      </c>
      <c r="D34" s="2">
        <v>0.72541022927773802</v>
      </c>
      <c r="E34" s="2">
        <v>-2.2786577656237199</v>
      </c>
    </row>
    <row r="35" spans="1:5" x14ac:dyDescent="0.2">
      <c r="A35" s="2" t="s">
        <v>38</v>
      </c>
      <c r="B35" s="2">
        <v>1</v>
      </c>
      <c r="C35" s="2">
        <v>1</v>
      </c>
      <c r="D35" s="2">
        <v>1.0548239413024301</v>
      </c>
      <c r="E35" s="2">
        <v>-1.93411335491815</v>
      </c>
    </row>
    <row r="36" spans="1:5" x14ac:dyDescent="0.2">
      <c r="A36" s="2" t="s">
        <v>39</v>
      </c>
      <c r="B36" s="2">
        <v>1</v>
      </c>
      <c r="C36" s="2">
        <v>1</v>
      </c>
      <c r="D36" s="2">
        <v>0.58949441344750697</v>
      </c>
      <c r="E36" s="2">
        <v>-2.6009238674608799</v>
      </c>
    </row>
    <row r="37" spans="1:5" x14ac:dyDescent="0.2">
      <c r="A37" s="2" t="s">
        <v>40</v>
      </c>
      <c r="B37" s="2">
        <v>1</v>
      </c>
      <c r="C37" s="2">
        <v>1</v>
      </c>
      <c r="D37" s="2">
        <v>0.58335436017525999</v>
      </c>
      <c r="E37" s="2">
        <v>-2.2089675381151701</v>
      </c>
    </row>
    <row r="38" spans="1:5" x14ac:dyDescent="0.2">
      <c r="A38" s="2" t="s">
        <v>41</v>
      </c>
      <c r="B38" s="2">
        <v>1</v>
      </c>
      <c r="C38" s="2">
        <v>1</v>
      </c>
      <c r="D38" s="2">
        <v>1.16923899085534</v>
      </c>
      <c r="E38" s="2">
        <v>-2.3534749462572599</v>
      </c>
    </row>
    <row r="39" spans="1:5" x14ac:dyDescent="0.2">
      <c r="A39" s="2" t="s">
        <v>42</v>
      </c>
      <c r="B39" s="2">
        <v>1</v>
      </c>
      <c r="C39" s="2">
        <v>1</v>
      </c>
      <c r="D39" s="2">
        <v>0.92242992551339498</v>
      </c>
      <c r="E39" s="2">
        <v>-2.3215418770281402</v>
      </c>
    </row>
    <row r="40" spans="1:5" x14ac:dyDescent="0.2">
      <c r="A40" s="2" t="s">
        <v>43</v>
      </c>
      <c r="B40" s="2">
        <v>1</v>
      </c>
      <c r="C40" s="2">
        <v>1</v>
      </c>
      <c r="D40" s="2">
        <v>0.85363561542046895</v>
      </c>
      <c r="E40" s="2">
        <v>-1.94333443188348</v>
      </c>
    </row>
    <row r="41" spans="1:5" x14ac:dyDescent="0.2">
      <c r="A41" s="2" t="s">
        <v>44</v>
      </c>
      <c r="B41" s="2">
        <v>1</v>
      </c>
      <c r="C41" s="2">
        <v>1</v>
      </c>
      <c r="D41" s="2">
        <v>1.0196235838652901</v>
      </c>
      <c r="E41" s="2">
        <v>-2.52918753170648</v>
      </c>
    </row>
    <row r="42" spans="1:5" x14ac:dyDescent="0.2">
      <c r="A42" s="2" t="s">
        <v>45</v>
      </c>
      <c r="B42" s="2">
        <v>1</v>
      </c>
      <c r="C42" s="2">
        <v>1</v>
      </c>
      <c r="D42" s="2">
        <v>0.80836392076028196</v>
      </c>
      <c r="E42" s="2">
        <v>-2.6015623524157099</v>
      </c>
    </row>
    <row r="43" spans="1:5" x14ac:dyDescent="0.2">
      <c r="A43" s="2" t="s">
        <v>46</v>
      </c>
      <c r="B43" s="2">
        <v>1</v>
      </c>
      <c r="C43" s="2">
        <v>1</v>
      </c>
      <c r="D43" s="2">
        <v>0.99822247655404395</v>
      </c>
      <c r="E43" s="2">
        <v>-1.99738940739313</v>
      </c>
    </row>
    <row r="44" spans="1:5" x14ac:dyDescent="0.2">
      <c r="A44" s="2" t="s">
        <v>47</v>
      </c>
      <c r="B44" s="2">
        <v>1</v>
      </c>
      <c r="C44" s="2">
        <v>1</v>
      </c>
      <c r="D44" s="2">
        <v>0.84330154092324605</v>
      </c>
      <c r="E44" s="2">
        <v>-2.5288966610399801</v>
      </c>
    </row>
    <row r="45" spans="1:5" x14ac:dyDescent="0.2">
      <c r="A45" s="2" t="s">
        <v>48</v>
      </c>
      <c r="B45" s="2">
        <v>1</v>
      </c>
      <c r="C45" s="2">
        <v>1</v>
      </c>
      <c r="D45" s="2">
        <v>0.69893915088189396</v>
      </c>
      <c r="E45" s="2">
        <v>-1.70384392285028</v>
      </c>
    </row>
    <row r="46" spans="1:5" x14ac:dyDescent="0.2">
      <c r="A46" s="2" t="s">
        <v>49</v>
      </c>
      <c r="B46" s="2">
        <v>1</v>
      </c>
      <c r="C46" s="2">
        <v>1</v>
      </c>
      <c r="D46" s="2">
        <v>0.93381363780511195</v>
      </c>
      <c r="E46" s="2">
        <v>-1.97366914295831</v>
      </c>
    </row>
    <row r="47" spans="1:5" x14ac:dyDescent="0.2">
      <c r="A47" s="2" t="s">
        <v>50</v>
      </c>
      <c r="B47" s="2">
        <v>1</v>
      </c>
      <c r="C47" s="2">
        <v>1</v>
      </c>
      <c r="D47" s="2">
        <v>0.73890203864587101</v>
      </c>
      <c r="E47" s="2">
        <v>-1.7568241074053299</v>
      </c>
    </row>
    <row r="48" spans="1:5" x14ac:dyDescent="0.2">
      <c r="A48" s="2" t="s">
        <v>51</v>
      </c>
      <c r="B48" s="2">
        <v>1</v>
      </c>
      <c r="C48" s="2">
        <v>1</v>
      </c>
      <c r="D48" s="2">
        <v>0.75536651046288805</v>
      </c>
      <c r="E48" s="2">
        <v>-2.1054087593523598</v>
      </c>
    </row>
    <row r="49" spans="1:5" x14ac:dyDescent="0.2">
      <c r="A49" s="2" t="s">
        <v>52</v>
      </c>
      <c r="B49" s="2">
        <v>1</v>
      </c>
      <c r="C49" s="2">
        <v>1</v>
      </c>
      <c r="D49" s="2">
        <v>0.60951221616280904</v>
      </c>
      <c r="E49" s="2">
        <v>-1.89508876347223</v>
      </c>
    </row>
    <row r="50" spans="1:5" x14ac:dyDescent="0.2">
      <c r="A50" s="2" t="s">
        <v>53</v>
      </c>
      <c r="B50" s="2">
        <v>1</v>
      </c>
      <c r="C50" s="2">
        <v>1</v>
      </c>
      <c r="D50" s="2">
        <v>0.53728491694939895</v>
      </c>
      <c r="E50" s="2">
        <v>-2.0414305641619301</v>
      </c>
    </row>
    <row r="51" spans="1:5" x14ac:dyDescent="0.2">
      <c r="A51" s="2" t="s">
        <v>54</v>
      </c>
      <c r="B51" s="2">
        <v>1</v>
      </c>
      <c r="C51" s="2">
        <v>1</v>
      </c>
      <c r="D51" s="2">
        <v>0.92215264470589897</v>
      </c>
      <c r="E51" s="2">
        <v>-1.7780383541552101</v>
      </c>
    </row>
    <row r="52" spans="1:5" x14ac:dyDescent="0.2">
      <c r="A52" s="3" t="s">
        <v>17432</v>
      </c>
      <c r="B52" s="2">
        <v>1</v>
      </c>
      <c r="C52" s="2">
        <v>1</v>
      </c>
      <c r="D52" s="2">
        <v>0.68576503427041402</v>
      </c>
      <c r="E52" s="2">
        <v>-2.1640389873949601</v>
      </c>
    </row>
    <row r="53" spans="1:5" x14ac:dyDescent="0.2">
      <c r="A53" s="2" t="s">
        <v>55</v>
      </c>
      <c r="B53" s="2">
        <v>1</v>
      </c>
      <c r="C53" s="2">
        <v>1</v>
      </c>
      <c r="D53" s="2">
        <v>1.18261188895715</v>
      </c>
      <c r="E53" s="2">
        <v>-2.12827667736688</v>
      </c>
    </row>
    <row r="54" spans="1:5" x14ac:dyDescent="0.2">
      <c r="A54" s="2" t="s">
        <v>56</v>
      </c>
      <c r="B54" s="2">
        <v>1</v>
      </c>
      <c r="C54" s="2">
        <v>1</v>
      </c>
      <c r="D54" s="2">
        <v>0.76823461682809202</v>
      </c>
      <c r="E54" s="2">
        <v>-2.4807842686144399</v>
      </c>
    </row>
    <row r="55" spans="1:5" x14ac:dyDescent="0.2">
      <c r="A55" s="2" t="s">
        <v>57</v>
      </c>
      <c r="B55" s="2">
        <v>1</v>
      </c>
      <c r="C55" s="2">
        <v>1</v>
      </c>
      <c r="D55" s="2">
        <v>1.1127230587722099</v>
      </c>
      <c r="E55" s="2">
        <v>-2.5016666367022098</v>
      </c>
    </row>
    <row r="56" spans="1:5" x14ac:dyDescent="0.2">
      <c r="A56" s="2" t="s">
        <v>58</v>
      </c>
      <c r="B56" s="2">
        <v>1</v>
      </c>
      <c r="C56" s="2">
        <v>1</v>
      </c>
      <c r="D56" s="2">
        <v>1.06155020625604</v>
      </c>
      <c r="E56" s="2">
        <v>-2.4745140984026501</v>
      </c>
    </row>
    <row r="57" spans="1:5" x14ac:dyDescent="0.2">
      <c r="A57" s="2" t="s">
        <v>59</v>
      </c>
      <c r="B57" s="2">
        <v>1</v>
      </c>
      <c r="C57" s="2">
        <v>1</v>
      </c>
      <c r="D57" s="2">
        <v>1.09936363132013</v>
      </c>
      <c r="E57" s="2">
        <v>-2.0874207928148798</v>
      </c>
    </row>
    <row r="58" spans="1:5" x14ac:dyDescent="0.2">
      <c r="A58" s="2" t="s">
        <v>60</v>
      </c>
      <c r="B58" s="2">
        <v>1</v>
      </c>
      <c r="C58" s="2">
        <v>1</v>
      </c>
      <c r="D58" s="2">
        <v>0.53877464563859301</v>
      </c>
      <c r="E58" s="2">
        <v>-1.8904477074114401</v>
      </c>
    </row>
    <row r="59" spans="1:5" x14ac:dyDescent="0.2">
      <c r="A59" s="2" t="s">
        <v>61</v>
      </c>
      <c r="B59" s="2">
        <v>1</v>
      </c>
      <c r="C59" s="2">
        <v>1</v>
      </c>
      <c r="D59" s="2">
        <v>0.82447285087121303</v>
      </c>
      <c r="E59" s="2">
        <v>-1.67059549832025</v>
      </c>
    </row>
    <row r="60" spans="1:5" x14ac:dyDescent="0.2">
      <c r="A60" s="2" t="s">
        <v>62</v>
      </c>
      <c r="B60" s="2">
        <v>1</v>
      </c>
      <c r="C60" s="2">
        <v>1</v>
      </c>
      <c r="D60" s="2">
        <v>0.47747919590485899</v>
      </c>
      <c r="E60" s="2">
        <v>-1.9069479420153199</v>
      </c>
    </row>
    <row r="61" spans="1:5" x14ac:dyDescent="0.2">
      <c r="A61" s="2" t="s">
        <v>63</v>
      </c>
      <c r="B61" s="2">
        <v>1</v>
      </c>
      <c r="C61" s="2">
        <v>1</v>
      </c>
      <c r="D61" s="2">
        <v>0.78939903409493795</v>
      </c>
      <c r="E61" s="2">
        <v>-1.9182961895434001</v>
      </c>
    </row>
    <row r="62" spans="1:5" x14ac:dyDescent="0.2">
      <c r="A62" s="2" t="s">
        <v>64</v>
      </c>
      <c r="B62" s="2">
        <v>1</v>
      </c>
      <c r="C62" s="2">
        <v>1</v>
      </c>
      <c r="D62" s="2">
        <v>0.94498676688683803</v>
      </c>
      <c r="E62" s="2">
        <v>-2.49996337437311</v>
      </c>
    </row>
    <row r="63" spans="1:5" x14ac:dyDescent="0.2">
      <c r="A63" s="2" t="s">
        <v>65</v>
      </c>
      <c r="B63" s="2">
        <v>1</v>
      </c>
      <c r="C63" s="2">
        <v>1</v>
      </c>
      <c r="D63" s="2">
        <v>0.519071495843061</v>
      </c>
      <c r="E63" s="2">
        <v>-1.97393593334833</v>
      </c>
    </row>
    <row r="64" spans="1:5" x14ac:dyDescent="0.2">
      <c r="A64" s="2" t="s">
        <v>66</v>
      </c>
      <c r="B64" s="2">
        <v>1</v>
      </c>
      <c r="C64" s="2">
        <v>1</v>
      </c>
      <c r="D64" s="2">
        <v>0.87377715737832395</v>
      </c>
      <c r="E64" s="2">
        <v>-2.51986107372919</v>
      </c>
    </row>
    <row r="65" spans="1:5" x14ac:dyDescent="0.2">
      <c r="A65" s="2" t="s">
        <v>67</v>
      </c>
      <c r="B65" s="2">
        <v>1</v>
      </c>
      <c r="C65" s="2">
        <v>1</v>
      </c>
      <c r="D65" s="2">
        <v>0.869603342127927</v>
      </c>
      <c r="E65" s="2">
        <v>-2.4340051128832401</v>
      </c>
    </row>
    <row r="66" spans="1:5" x14ac:dyDescent="0.2">
      <c r="A66" s="2" t="s">
        <v>68</v>
      </c>
      <c r="B66" s="2">
        <v>1</v>
      </c>
      <c r="C66" s="2">
        <v>1</v>
      </c>
      <c r="D66" s="2">
        <v>1.16786724956048</v>
      </c>
      <c r="E66" s="2">
        <v>-2.1710136845079999</v>
      </c>
    </row>
    <row r="67" spans="1:5" x14ac:dyDescent="0.2">
      <c r="A67" s="2" t="s">
        <v>69</v>
      </c>
      <c r="B67" s="2">
        <v>1</v>
      </c>
      <c r="C67" s="2">
        <v>1</v>
      </c>
      <c r="D67" s="2">
        <v>1.14598471553338</v>
      </c>
      <c r="E67" s="2">
        <v>-2.4893170311419102</v>
      </c>
    </row>
    <row r="68" spans="1:5" x14ac:dyDescent="0.2">
      <c r="A68" s="2" t="s">
        <v>70</v>
      </c>
      <c r="B68" s="2">
        <v>1</v>
      </c>
      <c r="C68" s="2">
        <v>1</v>
      </c>
      <c r="D68" s="2">
        <v>0.70875263841164904</v>
      </c>
      <c r="E68" s="2">
        <v>-2.3348942711321401</v>
      </c>
    </row>
    <row r="69" spans="1:5" x14ac:dyDescent="0.2">
      <c r="A69" s="2" t="s">
        <v>71</v>
      </c>
      <c r="B69" s="2">
        <v>1</v>
      </c>
      <c r="C69" s="2">
        <v>1</v>
      </c>
      <c r="D69" s="2">
        <v>0.91235691936028795</v>
      </c>
      <c r="E69" s="2">
        <v>-2.3748401119677101</v>
      </c>
    </row>
    <row r="70" spans="1:5" x14ac:dyDescent="0.2">
      <c r="A70" s="2" t="s">
        <v>72</v>
      </c>
      <c r="B70" s="2">
        <v>1</v>
      </c>
      <c r="C70" s="2">
        <v>1</v>
      </c>
      <c r="D70" s="2">
        <v>1.20076162250055</v>
      </c>
      <c r="E70" s="2">
        <v>-2.4709235146013802</v>
      </c>
    </row>
    <row r="71" spans="1:5" x14ac:dyDescent="0.2">
      <c r="A71" s="2" t="s">
        <v>73</v>
      </c>
      <c r="B71" s="2">
        <v>1</v>
      </c>
      <c r="C71" s="2">
        <v>1</v>
      </c>
      <c r="D71" s="2">
        <v>0.661964482379087</v>
      </c>
      <c r="E71" s="2">
        <v>-2.1639836742846099</v>
      </c>
    </row>
    <row r="72" spans="1:5" x14ac:dyDescent="0.2">
      <c r="A72" s="2" t="s">
        <v>74</v>
      </c>
      <c r="B72" s="2">
        <v>1</v>
      </c>
      <c r="C72" s="2">
        <v>1</v>
      </c>
      <c r="D72" s="2">
        <v>0.81693381698144296</v>
      </c>
      <c r="E72" s="2">
        <v>-1.8122387840715899</v>
      </c>
    </row>
    <row r="73" spans="1:5" x14ac:dyDescent="0.2">
      <c r="A73" s="2" t="s">
        <v>75</v>
      </c>
      <c r="B73" s="2">
        <v>1</v>
      </c>
      <c r="C73" s="2">
        <v>1</v>
      </c>
      <c r="D73" s="2">
        <v>0.72545278699410698</v>
      </c>
      <c r="E73" s="2">
        <v>-2.57097610973993</v>
      </c>
    </row>
    <row r="74" spans="1:5" x14ac:dyDescent="0.2">
      <c r="A74" s="2" t="s">
        <v>76</v>
      </c>
      <c r="B74" s="2">
        <v>1</v>
      </c>
      <c r="C74" s="2">
        <v>1</v>
      </c>
      <c r="D74" s="2">
        <v>1.33525998027337</v>
      </c>
      <c r="E74" s="2">
        <v>-2.0691069080797702</v>
      </c>
    </row>
    <row r="75" spans="1:5" x14ac:dyDescent="0.2">
      <c r="A75" s="2" t="s">
        <v>77</v>
      </c>
      <c r="B75" s="2">
        <v>1</v>
      </c>
      <c r="C75" s="2">
        <v>1</v>
      </c>
      <c r="D75" s="2">
        <v>1.02576727302087</v>
      </c>
      <c r="E75" s="2">
        <v>-2.0053804829088699</v>
      </c>
    </row>
    <row r="76" spans="1:5" x14ac:dyDescent="0.2">
      <c r="A76" s="2" t="s">
        <v>78</v>
      </c>
      <c r="B76" s="2">
        <v>1</v>
      </c>
      <c r="C76" s="2">
        <v>1</v>
      </c>
      <c r="D76" s="2">
        <v>0.86814833314431505</v>
      </c>
      <c r="E76" s="2">
        <v>-1.9955435707537199</v>
      </c>
    </row>
    <row r="77" spans="1:5" x14ac:dyDescent="0.2">
      <c r="A77" s="2" t="s">
        <v>79</v>
      </c>
      <c r="B77" s="2">
        <v>1</v>
      </c>
      <c r="C77" s="2">
        <v>1</v>
      </c>
      <c r="D77" s="2">
        <v>1.3089672985793399</v>
      </c>
      <c r="E77" s="2">
        <v>-2.1363862469164401</v>
      </c>
    </row>
    <row r="78" spans="1:5" x14ac:dyDescent="0.2">
      <c r="A78" s="2" t="s">
        <v>80</v>
      </c>
      <c r="B78" s="2">
        <v>1</v>
      </c>
      <c r="C78" s="2">
        <v>1</v>
      </c>
      <c r="D78" s="2">
        <v>0.57722184689057698</v>
      </c>
      <c r="E78" s="2">
        <v>-2.47910699391046</v>
      </c>
    </row>
    <row r="79" spans="1:5" x14ac:dyDescent="0.2">
      <c r="A79" s="2" t="s">
        <v>81</v>
      </c>
      <c r="B79" s="2">
        <v>1</v>
      </c>
      <c r="C79" s="2">
        <v>1</v>
      </c>
      <c r="D79" s="2">
        <v>0.63701940209878305</v>
      </c>
      <c r="E79" s="2">
        <v>-1.9828971340624399</v>
      </c>
    </row>
    <row r="80" spans="1:5" x14ac:dyDescent="0.2">
      <c r="A80" s="2" t="s">
        <v>82</v>
      </c>
      <c r="B80" s="2">
        <v>1</v>
      </c>
      <c r="C80" s="2">
        <v>1</v>
      </c>
      <c r="D80" s="2">
        <v>0.79339224727166502</v>
      </c>
      <c r="E80" s="2">
        <v>-2.2231741859880998</v>
      </c>
    </row>
    <row r="81" spans="1:5" x14ac:dyDescent="0.2">
      <c r="A81" s="2" t="s">
        <v>83</v>
      </c>
      <c r="B81" s="2">
        <v>1</v>
      </c>
      <c r="C81" s="2">
        <v>1</v>
      </c>
      <c r="D81" s="2">
        <v>1.1317723456145601</v>
      </c>
      <c r="E81" s="2">
        <v>-2.1576617672411502</v>
      </c>
    </row>
    <row r="82" spans="1:5" x14ac:dyDescent="0.2">
      <c r="A82" s="2" t="s">
        <v>84</v>
      </c>
      <c r="B82" s="2">
        <v>1</v>
      </c>
      <c r="C82" s="2">
        <v>1</v>
      </c>
      <c r="D82" s="2">
        <v>0.50297544033540098</v>
      </c>
      <c r="E82" s="2">
        <v>-2.4532087757555501</v>
      </c>
    </row>
    <row r="83" spans="1:5" x14ac:dyDescent="0.2">
      <c r="A83" s="2" t="s">
        <v>85</v>
      </c>
      <c r="B83" s="2">
        <v>1</v>
      </c>
      <c r="C83" s="2">
        <v>1</v>
      </c>
      <c r="D83" s="2">
        <v>0.76273298890603403</v>
      </c>
      <c r="E83" s="2">
        <v>-1.56448301815668</v>
      </c>
    </row>
    <row r="84" spans="1:5" x14ac:dyDescent="0.2">
      <c r="A84" s="2" t="s">
        <v>86</v>
      </c>
      <c r="B84" s="2">
        <v>1</v>
      </c>
      <c r="C84" s="2">
        <v>1</v>
      </c>
      <c r="D84" s="2">
        <v>0.76324916512978902</v>
      </c>
      <c r="E84" s="2">
        <v>-2.6178067638842202</v>
      </c>
    </row>
    <row r="85" spans="1:5" x14ac:dyDescent="0.2">
      <c r="A85" s="2" t="s">
        <v>87</v>
      </c>
      <c r="B85" s="2">
        <v>1</v>
      </c>
      <c r="C85" s="2">
        <v>1</v>
      </c>
      <c r="D85" s="2">
        <v>0.48305458457482597</v>
      </c>
      <c r="E85" s="2">
        <v>-2.3217392876116301</v>
      </c>
    </row>
    <row r="86" spans="1:5" x14ac:dyDescent="0.2">
      <c r="A86" s="2" t="s">
        <v>88</v>
      </c>
      <c r="B86" s="2">
        <v>1</v>
      </c>
      <c r="C86" s="2">
        <v>1</v>
      </c>
      <c r="D86" s="2">
        <v>0.90508872897637704</v>
      </c>
      <c r="E86" s="2">
        <v>-1.87085732960382</v>
      </c>
    </row>
    <row r="87" spans="1:5" x14ac:dyDescent="0.2">
      <c r="A87" s="2" t="s">
        <v>89</v>
      </c>
      <c r="B87" s="2">
        <v>1</v>
      </c>
      <c r="C87" s="2">
        <v>1</v>
      </c>
      <c r="D87" s="2">
        <v>1.22529680163873</v>
      </c>
      <c r="E87" s="2">
        <v>-2.0316379978624899</v>
      </c>
    </row>
    <row r="88" spans="1:5" x14ac:dyDescent="0.2">
      <c r="A88" s="2" t="s">
        <v>90</v>
      </c>
      <c r="B88" s="2">
        <v>1</v>
      </c>
      <c r="C88" s="2">
        <v>1</v>
      </c>
      <c r="D88" s="2">
        <v>0.93995983035577102</v>
      </c>
      <c r="E88" s="2">
        <v>-2.0488360836474002</v>
      </c>
    </row>
    <row r="89" spans="1:5" x14ac:dyDescent="0.2">
      <c r="A89" s="2" t="s">
        <v>91</v>
      </c>
      <c r="B89" s="2">
        <v>1</v>
      </c>
      <c r="C89" s="2">
        <v>1</v>
      </c>
      <c r="D89" s="2">
        <v>1.0380228224517201</v>
      </c>
      <c r="E89" s="2">
        <v>-2.3127199127642202</v>
      </c>
    </row>
    <row r="90" spans="1:5" x14ac:dyDescent="0.2">
      <c r="A90" s="2" t="s">
        <v>92</v>
      </c>
      <c r="B90" s="2">
        <v>1</v>
      </c>
      <c r="C90" s="2">
        <v>1</v>
      </c>
      <c r="D90" s="2">
        <v>0.97406834990990898</v>
      </c>
      <c r="E90" s="2">
        <v>-2.4927195026842699</v>
      </c>
    </row>
    <row r="91" spans="1:5" x14ac:dyDescent="0.2">
      <c r="A91" s="2" t="s">
        <v>93</v>
      </c>
      <c r="B91" s="2">
        <v>1</v>
      </c>
      <c r="C91" s="2">
        <v>1</v>
      </c>
      <c r="D91" s="2">
        <v>0.53393689425004298</v>
      </c>
      <c r="E91" s="2">
        <v>-2.2188905193773798</v>
      </c>
    </row>
    <row r="92" spans="1:5" x14ac:dyDescent="0.2">
      <c r="A92" s="2" t="s">
        <v>94</v>
      </c>
      <c r="B92" s="2">
        <v>1</v>
      </c>
      <c r="C92" s="2">
        <v>1</v>
      </c>
      <c r="D92" s="2">
        <v>0.84772325189126296</v>
      </c>
      <c r="E92" s="2">
        <v>-2.1776019051043098</v>
      </c>
    </row>
    <row r="93" spans="1:5" x14ac:dyDescent="0.2">
      <c r="A93" s="2" t="s">
        <v>95</v>
      </c>
      <c r="B93" s="2">
        <v>1</v>
      </c>
      <c r="C93" s="2">
        <v>1</v>
      </c>
      <c r="D93" s="2">
        <v>0.69493854672921496</v>
      </c>
      <c r="E93" s="2">
        <v>-2.2100411369768702</v>
      </c>
    </row>
    <row r="94" spans="1:5" x14ac:dyDescent="0.2">
      <c r="A94" s="2" t="s">
        <v>96</v>
      </c>
      <c r="B94" s="2">
        <v>1</v>
      </c>
      <c r="C94" s="2">
        <v>1</v>
      </c>
      <c r="D94" s="2">
        <v>0.98193181188119205</v>
      </c>
      <c r="E94" s="2">
        <v>-2.6366857006517899</v>
      </c>
    </row>
    <row r="95" spans="1:5" x14ac:dyDescent="0.2">
      <c r="A95" s="2" t="s">
        <v>97</v>
      </c>
      <c r="B95" s="2">
        <v>1</v>
      </c>
      <c r="C95" s="2">
        <v>1</v>
      </c>
      <c r="D95" s="2">
        <v>0.78747851283562997</v>
      </c>
      <c r="E95" s="2">
        <v>-2.1441806271044301</v>
      </c>
    </row>
    <row r="96" spans="1:5" x14ac:dyDescent="0.2">
      <c r="A96" s="2" t="s">
        <v>98</v>
      </c>
      <c r="B96" s="2">
        <v>1</v>
      </c>
      <c r="C96" s="2">
        <v>1</v>
      </c>
      <c r="D96" s="2">
        <v>0.86923701198113701</v>
      </c>
      <c r="E96" s="2">
        <v>-2.2838695957628801</v>
      </c>
    </row>
    <row r="97" spans="1:5" x14ac:dyDescent="0.2">
      <c r="A97" s="2" t="s">
        <v>99</v>
      </c>
      <c r="B97" s="2">
        <v>1</v>
      </c>
      <c r="C97" s="2">
        <v>1</v>
      </c>
      <c r="D97" s="2">
        <v>0.99113602073205298</v>
      </c>
      <c r="E97" s="2">
        <v>-1.89575895809808</v>
      </c>
    </row>
    <row r="98" spans="1:5" x14ac:dyDescent="0.2">
      <c r="A98" s="2" t="s">
        <v>100</v>
      </c>
      <c r="B98" s="2">
        <v>1</v>
      </c>
      <c r="C98" s="2">
        <v>1</v>
      </c>
      <c r="D98" s="2">
        <v>0.71159858138573995</v>
      </c>
      <c r="E98" s="2">
        <v>-1.7099894001452001</v>
      </c>
    </row>
    <row r="99" spans="1:5" x14ac:dyDescent="0.2">
      <c r="A99" s="2" t="s">
        <v>101</v>
      </c>
      <c r="B99" s="2">
        <v>1</v>
      </c>
      <c r="C99" s="2">
        <v>1</v>
      </c>
      <c r="D99" s="2">
        <v>0.87114209563744804</v>
      </c>
      <c r="E99" s="2">
        <v>-1.63703212284723</v>
      </c>
    </row>
    <row r="100" spans="1:5" x14ac:dyDescent="0.2">
      <c r="A100" s="2" t="s">
        <v>102</v>
      </c>
      <c r="B100" s="2">
        <v>1</v>
      </c>
      <c r="C100" s="2">
        <v>1</v>
      </c>
      <c r="D100" s="2">
        <v>0.767399972987302</v>
      </c>
      <c r="E100" s="2">
        <v>-1.97665819668451</v>
      </c>
    </row>
    <row r="101" spans="1:5" x14ac:dyDescent="0.2">
      <c r="A101" s="2" t="s">
        <v>103</v>
      </c>
      <c r="B101" s="2">
        <v>1</v>
      </c>
      <c r="C101" s="2">
        <v>1</v>
      </c>
      <c r="D101" s="2">
        <v>0.95584548146737403</v>
      </c>
      <c r="E101" s="2">
        <v>-2.4331961586443498</v>
      </c>
    </row>
    <row r="102" spans="1:5" x14ac:dyDescent="0.2">
      <c r="A102" s="2" t="s">
        <v>104</v>
      </c>
      <c r="B102" s="2">
        <v>1</v>
      </c>
      <c r="C102" s="2">
        <v>1</v>
      </c>
      <c r="D102" s="2">
        <v>0.61347789199364999</v>
      </c>
      <c r="E102" s="2">
        <v>-1.55634436154047</v>
      </c>
    </row>
    <row r="103" spans="1:5" x14ac:dyDescent="0.2">
      <c r="A103" s="2" t="s">
        <v>105</v>
      </c>
      <c r="B103" s="2">
        <v>1</v>
      </c>
      <c r="C103" s="2">
        <v>1</v>
      </c>
      <c r="D103" s="2">
        <v>0.97436243922723098</v>
      </c>
      <c r="E103" s="2">
        <v>-1.8365746452776499</v>
      </c>
    </row>
    <row r="104" spans="1:5" x14ac:dyDescent="0.2">
      <c r="A104" s="2" t="s">
        <v>106</v>
      </c>
      <c r="B104" s="2">
        <v>1</v>
      </c>
      <c r="C104" s="2">
        <v>1</v>
      </c>
      <c r="D104" s="2">
        <v>0.52705181272042601</v>
      </c>
      <c r="E104" s="2">
        <v>-2.0596214249102198</v>
      </c>
    </row>
    <row r="105" spans="1:5" x14ac:dyDescent="0.2">
      <c r="A105" s="2" t="s">
        <v>107</v>
      </c>
      <c r="B105" s="2">
        <v>1</v>
      </c>
      <c r="C105" s="2">
        <v>1</v>
      </c>
      <c r="D105" s="2">
        <v>1.0297179284812299</v>
      </c>
      <c r="E105" s="2">
        <v>-2.60035452389398</v>
      </c>
    </row>
    <row r="106" spans="1:5" x14ac:dyDescent="0.2">
      <c r="A106" s="2" t="s">
        <v>108</v>
      </c>
      <c r="B106" s="2">
        <v>1</v>
      </c>
      <c r="C106" s="2">
        <v>1</v>
      </c>
      <c r="D106" s="2">
        <v>0.88891733319772104</v>
      </c>
      <c r="E106" s="2">
        <v>-1.62181720280328</v>
      </c>
    </row>
    <row r="107" spans="1:5" x14ac:dyDescent="0.2">
      <c r="A107" s="2" t="s">
        <v>109</v>
      </c>
      <c r="B107" s="2">
        <v>1</v>
      </c>
      <c r="C107" s="2">
        <v>1</v>
      </c>
      <c r="D107" s="2">
        <v>0.88838476569665303</v>
      </c>
      <c r="E107" s="2">
        <v>-1.9962352230517</v>
      </c>
    </row>
    <row r="108" spans="1:5" x14ac:dyDescent="0.2">
      <c r="A108" s="2" t="s">
        <v>110</v>
      </c>
      <c r="B108" s="2">
        <v>1</v>
      </c>
      <c r="C108" s="2">
        <v>1</v>
      </c>
      <c r="D108" s="2">
        <v>0.55210033686173698</v>
      </c>
      <c r="E108" s="2">
        <v>-1.8296080543963</v>
      </c>
    </row>
    <row r="109" spans="1:5" x14ac:dyDescent="0.2">
      <c r="A109" s="2" t="s">
        <v>111</v>
      </c>
      <c r="B109" s="2">
        <v>1</v>
      </c>
      <c r="C109" s="2">
        <v>1</v>
      </c>
      <c r="D109" s="2">
        <v>0.70954806239617696</v>
      </c>
      <c r="E109" s="2">
        <v>-1.96075186276117</v>
      </c>
    </row>
    <row r="110" spans="1:5" x14ac:dyDescent="0.2">
      <c r="A110" s="2" t="s">
        <v>112</v>
      </c>
      <c r="B110" s="2">
        <v>1</v>
      </c>
      <c r="C110" s="2">
        <v>1</v>
      </c>
      <c r="D110" s="2">
        <v>0.66802913577569301</v>
      </c>
      <c r="E110" s="2">
        <v>-1.9287281944719901</v>
      </c>
    </row>
    <row r="111" spans="1:5" x14ac:dyDescent="0.2">
      <c r="A111" s="2" t="s">
        <v>113</v>
      </c>
      <c r="B111" s="2">
        <v>1</v>
      </c>
      <c r="C111" s="2">
        <v>1</v>
      </c>
      <c r="D111" s="2">
        <v>0.57027203471673305</v>
      </c>
      <c r="E111" s="2">
        <v>-1.8243792965380301</v>
      </c>
    </row>
    <row r="112" spans="1:5" x14ac:dyDescent="0.2">
      <c r="A112" s="2" t="s">
        <v>114</v>
      </c>
      <c r="B112" s="2">
        <v>2</v>
      </c>
      <c r="C112" s="2">
        <v>1</v>
      </c>
      <c r="D112" s="2">
        <v>-0.193550491022937</v>
      </c>
      <c r="E112" s="2">
        <v>-1.61076888584772</v>
      </c>
    </row>
    <row r="113" spans="1:5" x14ac:dyDescent="0.2">
      <c r="A113" s="2" t="s">
        <v>115</v>
      </c>
      <c r="B113" s="2">
        <v>2</v>
      </c>
      <c r="C113" s="2">
        <v>1</v>
      </c>
      <c r="D113" s="2">
        <v>-0.22498756020056401</v>
      </c>
      <c r="E113" s="2">
        <v>-1.9769102051226199</v>
      </c>
    </row>
    <row r="114" spans="1:5" x14ac:dyDescent="0.2">
      <c r="A114" s="2" t="s">
        <v>116</v>
      </c>
      <c r="B114" s="2">
        <v>2</v>
      </c>
      <c r="C114" s="2">
        <v>1</v>
      </c>
      <c r="D114" s="2">
        <v>-0.45045416920172399</v>
      </c>
      <c r="E114" s="2">
        <v>-1.8858419373003501</v>
      </c>
    </row>
    <row r="115" spans="1:5" x14ac:dyDescent="0.2">
      <c r="A115" s="2" t="s">
        <v>117</v>
      </c>
      <c r="B115" s="2">
        <v>2</v>
      </c>
      <c r="C115" s="2">
        <v>1</v>
      </c>
      <c r="D115" s="2">
        <v>-0.36908786861883802</v>
      </c>
      <c r="E115" s="2">
        <v>-1.24079641842523</v>
      </c>
    </row>
    <row r="116" spans="1:5" x14ac:dyDescent="0.2">
      <c r="A116" s="2" t="s">
        <v>118</v>
      </c>
      <c r="B116" s="2">
        <v>2</v>
      </c>
      <c r="C116" s="2">
        <v>1</v>
      </c>
      <c r="D116" s="2">
        <v>0.30279645950806899</v>
      </c>
      <c r="E116" s="2">
        <v>-1.22434529804865</v>
      </c>
    </row>
    <row r="117" spans="1:5" x14ac:dyDescent="0.2">
      <c r="A117" s="2" t="s">
        <v>119</v>
      </c>
      <c r="B117" s="2">
        <v>2</v>
      </c>
      <c r="C117" s="2">
        <v>1</v>
      </c>
      <c r="D117" s="2">
        <v>-0.12390553324209901</v>
      </c>
      <c r="E117" s="2">
        <v>-1.5838454678026701</v>
      </c>
    </row>
    <row r="118" spans="1:5" x14ac:dyDescent="0.2">
      <c r="A118" s="2" t="s">
        <v>120</v>
      </c>
      <c r="B118" s="2">
        <v>2</v>
      </c>
      <c r="C118" s="2">
        <v>1</v>
      </c>
      <c r="D118" s="2">
        <v>0.36432207257760402</v>
      </c>
      <c r="E118" s="2">
        <v>-1.5898538544146099</v>
      </c>
    </row>
    <row r="119" spans="1:5" x14ac:dyDescent="0.2">
      <c r="A119" s="2" t="s">
        <v>121</v>
      </c>
      <c r="B119" s="2">
        <v>2</v>
      </c>
      <c r="C119" s="2">
        <v>1</v>
      </c>
      <c r="D119" s="2">
        <v>-0.34046372144209602</v>
      </c>
      <c r="E119" s="2">
        <v>-1.1070378735033599</v>
      </c>
    </row>
    <row r="120" spans="1:5" x14ac:dyDescent="0.2">
      <c r="A120" s="2" t="s">
        <v>122</v>
      </c>
      <c r="B120" s="2">
        <v>2</v>
      </c>
      <c r="C120" s="2">
        <v>1</v>
      </c>
      <c r="D120" s="2">
        <v>-1.93774073111233E-3</v>
      </c>
      <c r="E120" s="2">
        <v>-1.3873382523027999</v>
      </c>
    </row>
    <row r="121" spans="1:5" x14ac:dyDescent="0.2">
      <c r="A121" s="2" t="s">
        <v>123</v>
      </c>
      <c r="B121" s="2">
        <v>2</v>
      </c>
      <c r="C121" s="2">
        <v>1</v>
      </c>
      <c r="D121" s="2">
        <v>4.8308137179690902E-3</v>
      </c>
      <c r="E121" s="2">
        <v>-1.7260902836290899</v>
      </c>
    </row>
    <row r="122" spans="1:5" x14ac:dyDescent="0.2">
      <c r="A122" s="2" t="s">
        <v>124</v>
      </c>
      <c r="B122" s="2">
        <v>2</v>
      </c>
      <c r="C122" s="2">
        <v>1</v>
      </c>
      <c r="D122" s="2">
        <v>0.26524264247430202</v>
      </c>
      <c r="E122" s="2">
        <v>-1.87895855450311</v>
      </c>
    </row>
    <row r="123" spans="1:5" x14ac:dyDescent="0.2">
      <c r="A123" s="2" t="s">
        <v>125</v>
      </c>
      <c r="B123" s="2">
        <v>2</v>
      </c>
      <c r="C123" s="2">
        <v>1</v>
      </c>
      <c r="D123" s="2">
        <v>0.44079459340585098</v>
      </c>
      <c r="E123" s="2">
        <v>-1.6995635940996701</v>
      </c>
    </row>
    <row r="124" spans="1:5" x14ac:dyDescent="0.2">
      <c r="A124" s="2" t="s">
        <v>126</v>
      </c>
      <c r="B124" s="2">
        <v>2</v>
      </c>
      <c r="C124" s="2">
        <v>1</v>
      </c>
      <c r="D124" s="2">
        <v>-0.552041285920016</v>
      </c>
      <c r="E124" s="2">
        <v>-1.62172374272028</v>
      </c>
    </row>
    <row r="125" spans="1:5" x14ac:dyDescent="0.2">
      <c r="A125" s="2" t="s">
        <v>127</v>
      </c>
      <c r="B125" s="2">
        <v>2</v>
      </c>
      <c r="C125" s="2">
        <v>1</v>
      </c>
      <c r="D125" s="2">
        <v>-0.36443209021078798</v>
      </c>
      <c r="E125" s="2">
        <v>-1.7928563072649499</v>
      </c>
    </row>
    <row r="126" spans="1:5" x14ac:dyDescent="0.2">
      <c r="A126" s="2" t="s">
        <v>128</v>
      </c>
      <c r="B126" s="2">
        <v>2</v>
      </c>
      <c r="C126" s="2">
        <v>1</v>
      </c>
      <c r="D126" s="2">
        <v>0.15006536872399601</v>
      </c>
      <c r="E126" s="2">
        <v>-1.87102469944635</v>
      </c>
    </row>
    <row r="127" spans="1:5" x14ac:dyDescent="0.2">
      <c r="A127" s="2" t="s">
        <v>129</v>
      </c>
      <c r="B127" s="2">
        <v>2</v>
      </c>
      <c r="C127" s="2">
        <v>1</v>
      </c>
      <c r="D127" s="2">
        <v>0.19956096888793301</v>
      </c>
      <c r="E127" s="2">
        <v>-1.5620048954454999</v>
      </c>
    </row>
    <row r="128" spans="1:5" x14ac:dyDescent="0.2">
      <c r="A128" s="2" t="s">
        <v>130</v>
      </c>
      <c r="B128" s="2">
        <v>2</v>
      </c>
      <c r="C128" s="2">
        <v>1</v>
      </c>
      <c r="D128" s="2">
        <v>-3.9070592510573203E-2</v>
      </c>
      <c r="E128" s="2">
        <v>-1.9899908020464501</v>
      </c>
    </row>
    <row r="129" spans="1:5" x14ac:dyDescent="0.2">
      <c r="A129" s="2" t="s">
        <v>131</v>
      </c>
      <c r="B129" s="2">
        <v>2</v>
      </c>
      <c r="C129" s="2">
        <v>1</v>
      </c>
      <c r="D129" s="2">
        <v>0.20522761226905201</v>
      </c>
      <c r="E129" s="2">
        <v>-1.2241335823504</v>
      </c>
    </row>
    <row r="130" spans="1:5" x14ac:dyDescent="0.2">
      <c r="A130" s="2" t="s">
        <v>132</v>
      </c>
      <c r="B130" s="2">
        <v>2</v>
      </c>
      <c r="C130" s="2">
        <v>1</v>
      </c>
      <c r="D130" s="2">
        <v>2.46995526672679E-2</v>
      </c>
      <c r="E130" s="2">
        <v>-1.8986876919237701</v>
      </c>
    </row>
    <row r="131" spans="1:5" x14ac:dyDescent="0.2">
      <c r="A131" s="2" t="s">
        <v>133</v>
      </c>
      <c r="B131" s="2">
        <v>2</v>
      </c>
      <c r="C131" s="2">
        <v>1</v>
      </c>
      <c r="D131" s="2">
        <v>-0.144488119768969</v>
      </c>
      <c r="E131" s="2">
        <v>-1.8076709225145899</v>
      </c>
    </row>
    <row r="132" spans="1:5" x14ac:dyDescent="0.2">
      <c r="A132" s="2" t="s">
        <v>134</v>
      </c>
      <c r="B132" s="2">
        <v>2</v>
      </c>
      <c r="C132" s="2">
        <v>1</v>
      </c>
      <c r="D132" s="2">
        <v>-0.38230639069067701</v>
      </c>
      <c r="E132" s="2">
        <v>-1.31165418171564</v>
      </c>
    </row>
    <row r="133" spans="1:5" x14ac:dyDescent="0.2">
      <c r="A133" s="2" t="s">
        <v>135</v>
      </c>
      <c r="B133" s="2">
        <v>2</v>
      </c>
      <c r="C133" s="2">
        <v>1</v>
      </c>
      <c r="D133" s="2">
        <v>-0.29155870645033499</v>
      </c>
      <c r="E133" s="2">
        <v>-1.43880090260187</v>
      </c>
    </row>
    <row r="134" spans="1:5" x14ac:dyDescent="0.2">
      <c r="A134" s="2" t="s">
        <v>136</v>
      </c>
      <c r="B134" s="2">
        <v>2</v>
      </c>
      <c r="C134" s="2">
        <v>1</v>
      </c>
      <c r="D134" s="2">
        <v>-0.10049022107111601</v>
      </c>
      <c r="E134" s="2">
        <v>-1.33830937885919</v>
      </c>
    </row>
    <row r="135" spans="1:5" x14ac:dyDescent="0.2">
      <c r="A135" s="2" t="s">
        <v>137</v>
      </c>
      <c r="B135" s="2">
        <v>2</v>
      </c>
      <c r="C135" s="2">
        <v>1</v>
      </c>
      <c r="D135" s="2">
        <v>-0.66924380629049995</v>
      </c>
      <c r="E135" s="2">
        <v>-1.9884265377489601</v>
      </c>
    </row>
    <row r="136" spans="1:5" x14ac:dyDescent="0.2">
      <c r="A136" s="2" t="s">
        <v>138</v>
      </c>
      <c r="B136" s="2">
        <v>2</v>
      </c>
      <c r="C136" s="2">
        <v>1</v>
      </c>
      <c r="D136" s="2">
        <v>-0.205374055790774</v>
      </c>
      <c r="E136" s="2">
        <v>-1.4446571781603399</v>
      </c>
    </row>
    <row r="137" spans="1:5" x14ac:dyDescent="0.2">
      <c r="A137" s="2" t="s">
        <v>139</v>
      </c>
      <c r="B137" s="2">
        <v>2</v>
      </c>
      <c r="C137" s="2">
        <v>1</v>
      </c>
      <c r="D137" s="2">
        <v>-0.676014893936984</v>
      </c>
      <c r="E137" s="2">
        <v>-1.1940632774797999</v>
      </c>
    </row>
    <row r="138" spans="1:5" x14ac:dyDescent="0.2">
      <c r="A138" s="2" t="s">
        <v>140</v>
      </c>
      <c r="B138" s="2">
        <v>2</v>
      </c>
      <c r="C138" s="2">
        <v>1</v>
      </c>
      <c r="D138" s="2">
        <v>-6.2434890556208503E-2</v>
      </c>
      <c r="E138" s="2">
        <v>-1.8448992683855601</v>
      </c>
    </row>
    <row r="139" spans="1:5" x14ac:dyDescent="0.2">
      <c r="A139" s="2" t="s">
        <v>141</v>
      </c>
      <c r="B139" s="2">
        <v>2</v>
      </c>
      <c r="C139" s="2">
        <v>1</v>
      </c>
      <c r="D139" s="2">
        <v>-0.30180054275976798</v>
      </c>
      <c r="E139" s="2">
        <v>-1.01999935650507</v>
      </c>
    </row>
    <row r="140" spans="1:5" x14ac:dyDescent="0.2">
      <c r="A140" s="2" t="s">
        <v>142</v>
      </c>
      <c r="B140" s="2">
        <v>2</v>
      </c>
      <c r="C140" s="2">
        <v>1</v>
      </c>
      <c r="D140" s="2">
        <v>-0.22355883686529801</v>
      </c>
      <c r="E140" s="2">
        <v>-1.17604527020136</v>
      </c>
    </row>
    <row r="141" spans="1:5" x14ac:dyDescent="0.2">
      <c r="A141" s="2" t="s">
        <v>143</v>
      </c>
      <c r="B141" s="2">
        <v>2</v>
      </c>
      <c r="C141" s="2">
        <v>1</v>
      </c>
      <c r="D141" s="2">
        <v>0.18976525844348299</v>
      </c>
      <c r="E141" s="2">
        <v>-1.71134027981439</v>
      </c>
    </row>
    <row r="142" spans="1:5" x14ac:dyDescent="0.2">
      <c r="A142" s="2" t="s">
        <v>144</v>
      </c>
      <c r="B142" s="2">
        <v>2</v>
      </c>
      <c r="C142" s="2">
        <v>1</v>
      </c>
      <c r="D142" s="2">
        <v>0.23610042662633199</v>
      </c>
      <c r="E142" s="2">
        <v>-1.7283378555742801</v>
      </c>
    </row>
    <row r="143" spans="1:5" x14ac:dyDescent="0.2">
      <c r="A143" s="2" t="s">
        <v>145</v>
      </c>
      <c r="B143" s="2">
        <v>2</v>
      </c>
      <c r="C143" s="2">
        <v>1</v>
      </c>
      <c r="D143" s="2">
        <v>-0.50276761620031996</v>
      </c>
      <c r="E143" s="2">
        <v>-1.6845038845507201</v>
      </c>
    </row>
    <row r="144" spans="1:5" x14ac:dyDescent="0.2">
      <c r="A144" s="2" t="s">
        <v>146</v>
      </c>
      <c r="B144" s="2">
        <v>2</v>
      </c>
      <c r="C144" s="2">
        <v>1</v>
      </c>
      <c r="D144" s="2">
        <v>0.17213300497544601</v>
      </c>
      <c r="E144" s="2">
        <v>-1.2275508358446701</v>
      </c>
    </row>
    <row r="145" spans="1:5" x14ac:dyDescent="0.2">
      <c r="A145" s="2" t="s">
        <v>147</v>
      </c>
      <c r="B145" s="2">
        <v>2</v>
      </c>
      <c r="C145" s="2">
        <v>1</v>
      </c>
      <c r="D145" s="2">
        <v>-0.24765437214361799</v>
      </c>
      <c r="E145" s="2">
        <v>-1.23913678669611</v>
      </c>
    </row>
    <row r="146" spans="1:5" x14ac:dyDescent="0.2">
      <c r="A146" s="2" t="s">
        <v>148</v>
      </c>
      <c r="B146" s="2">
        <v>2</v>
      </c>
      <c r="C146" s="2">
        <v>1</v>
      </c>
      <c r="D146" s="2">
        <v>-0.541085534977786</v>
      </c>
      <c r="E146" s="2">
        <v>-1.2948494865862401</v>
      </c>
    </row>
    <row r="147" spans="1:5" x14ac:dyDescent="0.2">
      <c r="A147" s="2" t="s">
        <v>149</v>
      </c>
      <c r="B147" s="2">
        <v>2</v>
      </c>
      <c r="C147" s="2">
        <v>1</v>
      </c>
      <c r="D147" s="2">
        <v>-0.53965538113104505</v>
      </c>
      <c r="E147" s="2">
        <v>-1.4682613327471301</v>
      </c>
    </row>
    <row r="148" spans="1:5" x14ac:dyDescent="0.2">
      <c r="A148" s="2" t="s">
        <v>150</v>
      </c>
      <c r="B148" s="2">
        <v>2</v>
      </c>
      <c r="C148" s="2">
        <v>1</v>
      </c>
      <c r="D148" s="2">
        <v>-0.179221981453769</v>
      </c>
      <c r="E148" s="2">
        <v>-1.28064689182916</v>
      </c>
    </row>
    <row r="149" spans="1:5" x14ac:dyDescent="0.2">
      <c r="A149" s="2" t="s">
        <v>151</v>
      </c>
      <c r="B149" s="2">
        <v>2</v>
      </c>
      <c r="C149" s="2">
        <v>1</v>
      </c>
      <c r="D149" s="2">
        <v>0.21466893584740901</v>
      </c>
      <c r="E149" s="2">
        <v>-1.9274960472551901</v>
      </c>
    </row>
    <row r="150" spans="1:5" x14ac:dyDescent="0.2">
      <c r="A150" s="2" t="s">
        <v>152</v>
      </c>
      <c r="B150" s="2">
        <v>2</v>
      </c>
      <c r="C150" s="2">
        <v>1</v>
      </c>
      <c r="D150" s="2">
        <v>0.14564620585454299</v>
      </c>
      <c r="E150" s="2">
        <v>-1.4887190773455199</v>
      </c>
    </row>
    <row r="151" spans="1:5" x14ac:dyDescent="0.2">
      <c r="A151" s="2" t="s">
        <v>153</v>
      </c>
      <c r="B151" s="2">
        <v>2</v>
      </c>
      <c r="C151" s="2">
        <v>1</v>
      </c>
      <c r="D151" s="2">
        <v>-0.38062840073095999</v>
      </c>
      <c r="E151" s="2">
        <v>-1.6674035503832401</v>
      </c>
    </row>
    <row r="152" spans="1:5" x14ac:dyDescent="0.2">
      <c r="A152" s="2" t="s">
        <v>154</v>
      </c>
      <c r="B152" s="2">
        <v>2</v>
      </c>
      <c r="C152" s="2">
        <v>1</v>
      </c>
      <c r="D152" s="2">
        <v>-0.23918881385313701</v>
      </c>
      <c r="E152" s="2">
        <v>-1.34038505100885</v>
      </c>
    </row>
    <row r="153" spans="1:5" x14ac:dyDescent="0.2">
      <c r="A153" s="2" t="s">
        <v>155</v>
      </c>
      <c r="B153" s="2">
        <v>2</v>
      </c>
      <c r="C153" s="2">
        <v>1</v>
      </c>
      <c r="D153" s="2">
        <v>-9.8848950742405402E-3</v>
      </c>
      <c r="E153" s="2">
        <v>-1.73405465626398</v>
      </c>
    </row>
    <row r="154" spans="1:5" x14ac:dyDescent="0.2">
      <c r="A154" s="2" t="s">
        <v>156</v>
      </c>
      <c r="B154" s="2">
        <v>2</v>
      </c>
      <c r="C154" s="2">
        <v>1</v>
      </c>
      <c r="D154" s="2">
        <v>-0.40905165045248698</v>
      </c>
      <c r="E154" s="2">
        <v>-1.5901831104723501</v>
      </c>
    </row>
    <row r="155" spans="1:5" x14ac:dyDescent="0.2">
      <c r="A155" s="2" t="s">
        <v>157</v>
      </c>
      <c r="B155" s="2">
        <v>2</v>
      </c>
      <c r="C155" s="2">
        <v>1</v>
      </c>
      <c r="D155" s="2">
        <v>5.6115089666970402E-2</v>
      </c>
      <c r="E155" s="2">
        <v>-1.8163169338671299</v>
      </c>
    </row>
    <row r="156" spans="1:5" x14ac:dyDescent="0.2">
      <c r="A156" s="2" t="s">
        <v>158</v>
      </c>
      <c r="B156" s="2">
        <v>2</v>
      </c>
      <c r="C156" s="2">
        <v>1</v>
      </c>
      <c r="D156" s="2">
        <v>0.22819016010773999</v>
      </c>
      <c r="E156" s="2">
        <v>-1.67750343823114</v>
      </c>
    </row>
    <row r="157" spans="1:5" x14ac:dyDescent="0.2">
      <c r="A157" s="2" t="s">
        <v>159</v>
      </c>
      <c r="B157" s="2">
        <v>2</v>
      </c>
      <c r="C157" s="2">
        <v>1</v>
      </c>
      <c r="D157" s="2">
        <v>0.20641764880431501</v>
      </c>
      <c r="E157" s="2">
        <v>-1.5555184795824599</v>
      </c>
    </row>
    <row r="158" spans="1:5" x14ac:dyDescent="0.2">
      <c r="A158" s="2" t="s">
        <v>160</v>
      </c>
      <c r="B158" s="2">
        <v>2</v>
      </c>
      <c r="C158" s="2">
        <v>1</v>
      </c>
      <c r="D158" s="2">
        <v>-9.6719109701983302E-2</v>
      </c>
      <c r="E158" s="2">
        <v>-2.0778017952410299</v>
      </c>
    </row>
    <row r="159" spans="1:5" x14ac:dyDescent="0.2">
      <c r="A159" s="2" t="s">
        <v>161</v>
      </c>
      <c r="B159" s="2">
        <v>2</v>
      </c>
      <c r="C159" s="2">
        <v>1</v>
      </c>
      <c r="D159" s="2">
        <v>-0.44450967876898501</v>
      </c>
      <c r="E159" s="2">
        <v>-1.9390190556017499</v>
      </c>
    </row>
    <row r="160" spans="1:5" x14ac:dyDescent="0.2">
      <c r="A160" s="2" t="s">
        <v>162</v>
      </c>
      <c r="B160" s="2">
        <v>2</v>
      </c>
      <c r="C160" s="2">
        <v>1</v>
      </c>
      <c r="D160" s="2">
        <v>4.78068056823093E-2</v>
      </c>
      <c r="E160" s="2">
        <v>-2.0142875626055301</v>
      </c>
    </row>
    <row r="161" spans="1:5" x14ac:dyDescent="0.2">
      <c r="A161" s="2" t="s">
        <v>163</v>
      </c>
      <c r="B161" s="2">
        <v>2</v>
      </c>
      <c r="C161" s="2">
        <v>1</v>
      </c>
      <c r="D161" s="2">
        <v>-0.34010296432959303</v>
      </c>
      <c r="E161" s="2">
        <v>-2.1172977402178299</v>
      </c>
    </row>
    <row r="162" spans="1:5" x14ac:dyDescent="0.2">
      <c r="A162" s="2" t="s">
        <v>164</v>
      </c>
      <c r="B162" s="2">
        <v>2</v>
      </c>
      <c r="C162" s="2">
        <v>1</v>
      </c>
      <c r="D162" s="2">
        <v>0.29881348342908198</v>
      </c>
      <c r="E162" s="2">
        <v>-1.43126544499078</v>
      </c>
    </row>
    <row r="163" spans="1:5" x14ac:dyDescent="0.2">
      <c r="A163" s="2" t="s">
        <v>165</v>
      </c>
      <c r="B163" s="2">
        <v>2</v>
      </c>
      <c r="C163" s="2">
        <v>1</v>
      </c>
      <c r="D163" s="2">
        <v>-0.36768900721060399</v>
      </c>
      <c r="E163" s="2">
        <v>-1.5557678654161999</v>
      </c>
    </row>
    <row r="164" spans="1:5" x14ac:dyDescent="0.2">
      <c r="A164" s="2" t="s">
        <v>166</v>
      </c>
      <c r="B164" s="2">
        <v>2</v>
      </c>
      <c r="C164" s="2">
        <v>1</v>
      </c>
      <c r="D164" s="2">
        <v>7.5546267749148901E-3</v>
      </c>
      <c r="E164" s="2">
        <v>-1.2342630341021099</v>
      </c>
    </row>
    <row r="165" spans="1:5" x14ac:dyDescent="0.2">
      <c r="A165" s="2" t="s">
        <v>167</v>
      </c>
      <c r="B165" s="2">
        <v>2</v>
      </c>
      <c r="C165" s="2">
        <v>1</v>
      </c>
      <c r="D165" s="2">
        <v>-0.80978845922934195</v>
      </c>
      <c r="E165" s="2">
        <v>-1.7785197212664201</v>
      </c>
    </row>
    <row r="166" spans="1:5" x14ac:dyDescent="0.2">
      <c r="A166" s="2" t="s">
        <v>168</v>
      </c>
      <c r="B166" s="2">
        <v>2</v>
      </c>
      <c r="C166" s="2">
        <v>1</v>
      </c>
      <c r="D166" s="2">
        <v>4.4864970010646002E-2</v>
      </c>
      <c r="E166" s="2">
        <v>-1.2619737102953501</v>
      </c>
    </row>
    <row r="167" spans="1:5" x14ac:dyDescent="0.2">
      <c r="A167" s="2" t="s">
        <v>169</v>
      </c>
      <c r="B167" s="2">
        <v>2</v>
      </c>
      <c r="C167" s="2">
        <v>1</v>
      </c>
      <c r="D167" s="2">
        <v>-0.69284688799368599</v>
      </c>
      <c r="E167" s="2">
        <v>-1.5192926838366101</v>
      </c>
    </row>
    <row r="168" spans="1:5" x14ac:dyDescent="0.2">
      <c r="A168" s="2" t="s">
        <v>170</v>
      </c>
      <c r="B168" s="2">
        <v>2</v>
      </c>
      <c r="C168" s="2">
        <v>1</v>
      </c>
      <c r="D168" s="2">
        <v>-0.44262211887823799</v>
      </c>
      <c r="E168" s="2">
        <v>-1.2393449261156599</v>
      </c>
    </row>
    <row r="169" spans="1:5" x14ac:dyDescent="0.2">
      <c r="A169" s="2" t="s">
        <v>171</v>
      </c>
      <c r="B169" s="2">
        <v>2</v>
      </c>
      <c r="C169" s="2">
        <v>1</v>
      </c>
      <c r="D169" s="2">
        <v>-0.85377650825964602</v>
      </c>
      <c r="E169" s="2">
        <v>-1.9255290939776</v>
      </c>
    </row>
    <row r="170" spans="1:5" x14ac:dyDescent="0.2">
      <c r="A170" s="2" t="s">
        <v>172</v>
      </c>
      <c r="B170" s="2">
        <v>2</v>
      </c>
      <c r="C170" s="2">
        <v>1</v>
      </c>
      <c r="D170" s="2">
        <v>-0.54665433733450597</v>
      </c>
      <c r="E170" s="2">
        <v>-1.2061975910631699</v>
      </c>
    </row>
    <row r="171" spans="1:5" x14ac:dyDescent="0.2">
      <c r="A171" s="2" t="s">
        <v>173</v>
      </c>
      <c r="B171" s="2">
        <v>2</v>
      </c>
      <c r="C171" s="2">
        <v>1</v>
      </c>
      <c r="D171" s="2">
        <v>0.282455733728536</v>
      </c>
      <c r="E171" s="2">
        <v>-1.93165335201898</v>
      </c>
    </row>
    <row r="172" spans="1:5" x14ac:dyDescent="0.2">
      <c r="A172" s="2" t="s">
        <v>174</v>
      </c>
      <c r="B172" s="2">
        <v>2</v>
      </c>
      <c r="C172" s="2">
        <v>1</v>
      </c>
      <c r="D172" s="2">
        <v>4.5070248407252503E-2</v>
      </c>
      <c r="E172" s="2">
        <v>-1.2687693550554799</v>
      </c>
    </row>
    <row r="173" spans="1:5" x14ac:dyDescent="0.2">
      <c r="A173" s="2" t="s">
        <v>175</v>
      </c>
      <c r="B173" s="2">
        <v>2</v>
      </c>
      <c r="C173" s="2">
        <v>1</v>
      </c>
      <c r="D173" s="2">
        <v>-0.62758576242911002</v>
      </c>
      <c r="E173" s="2">
        <v>-1.9426425411669299</v>
      </c>
    </row>
    <row r="174" spans="1:5" x14ac:dyDescent="0.2">
      <c r="A174" s="2" t="s">
        <v>176</v>
      </c>
      <c r="B174" s="2">
        <v>2</v>
      </c>
      <c r="C174" s="2">
        <v>1</v>
      </c>
      <c r="D174" s="2">
        <v>-0.42119973270880401</v>
      </c>
      <c r="E174" s="2">
        <v>-1.09268245243707</v>
      </c>
    </row>
    <row r="175" spans="1:5" x14ac:dyDescent="0.2">
      <c r="A175" s="2" t="s">
        <v>177</v>
      </c>
      <c r="B175" s="2">
        <v>2</v>
      </c>
      <c r="C175" s="2">
        <v>1</v>
      </c>
      <c r="D175" s="2">
        <v>-0.53437709181296</v>
      </c>
      <c r="E175" s="2">
        <v>-1.6934035732714201</v>
      </c>
    </row>
    <row r="176" spans="1:5" x14ac:dyDescent="0.2">
      <c r="A176" s="2" t="s">
        <v>178</v>
      </c>
      <c r="B176" s="2">
        <v>2</v>
      </c>
      <c r="C176" s="2">
        <v>1</v>
      </c>
      <c r="D176" s="2">
        <v>-0.38856452076422399</v>
      </c>
      <c r="E176" s="2">
        <v>-1.83871302151361</v>
      </c>
    </row>
    <row r="177" spans="1:5" x14ac:dyDescent="0.2">
      <c r="A177" s="2" t="s">
        <v>179</v>
      </c>
      <c r="B177" s="2">
        <v>2</v>
      </c>
      <c r="C177" s="2">
        <v>1</v>
      </c>
      <c r="D177" s="2">
        <v>6.6818552774317905E-2</v>
      </c>
      <c r="E177" s="2">
        <v>-1.2880118801561899</v>
      </c>
    </row>
    <row r="178" spans="1:5" x14ac:dyDescent="0.2">
      <c r="A178" s="2" t="s">
        <v>180</v>
      </c>
      <c r="B178" s="2">
        <v>2</v>
      </c>
      <c r="C178" s="2">
        <v>1</v>
      </c>
      <c r="D178" s="2">
        <v>-0.96483843891607901</v>
      </c>
      <c r="E178" s="2">
        <v>-1.6724761440722</v>
      </c>
    </row>
    <row r="179" spans="1:5" x14ac:dyDescent="0.2">
      <c r="A179" s="2" t="s">
        <v>181</v>
      </c>
      <c r="B179" s="2">
        <v>2</v>
      </c>
      <c r="C179" s="2">
        <v>1</v>
      </c>
      <c r="D179" s="2">
        <v>-0.273027473378054</v>
      </c>
      <c r="E179" s="2">
        <v>-1.4177585556475201</v>
      </c>
    </row>
    <row r="180" spans="1:5" x14ac:dyDescent="0.2">
      <c r="A180" s="2" t="s">
        <v>182</v>
      </c>
      <c r="B180" s="2">
        <v>2</v>
      </c>
      <c r="C180" s="2">
        <v>1</v>
      </c>
      <c r="D180" s="2">
        <v>-0.59717088310705801</v>
      </c>
      <c r="E180" s="2">
        <v>-1.5739456131426399</v>
      </c>
    </row>
    <row r="181" spans="1:5" x14ac:dyDescent="0.2">
      <c r="A181" s="2" t="s">
        <v>183</v>
      </c>
      <c r="B181" s="2">
        <v>2</v>
      </c>
      <c r="C181" s="2">
        <v>1</v>
      </c>
      <c r="D181" s="2">
        <v>0.31262267262948301</v>
      </c>
      <c r="E181" s="2">
        <v>-2.0126751377550698</v>
      </c>
    </row>
    <row r="182" spans="1:5" x14ac:dyDescent="0.2">
      <c r="A182" s="2" t="s">
        <v>184</v>
      </c>
      <c r="B182" s="2">
        <v>2</v>
      </c>
      <c r="C182" s="2">
        <v>1</v>
      </c>
      <c r="D182" s="2">
        <v>-0.109556534576289</v>
      </c>
      <c r="E182" s="2">
        <v>-1.8526338055101901</v>
      </c>
    </row>
    <row r="183" spans="1:5" x14ac:dyDescent="0.2">
      <c r="A183" s="2" t="s">
        <v>185</v>
      </c>
      <c r="B183" s="2">
        <v>2</v>
      </c>
      <c r="C183" s="2">
        <v>1</v>
      </c>
      <c r="D183" s="2">
        <v>9.8219194200761903E-2</v>
      </c>
      <c r="E183" s="2">
        <v>-1.51331314587274</v>
      </c>
    </row>
    <row r="184" spans="1:5" x14ac:dyDescent="0.2">
      <c r="A184" s="2" t="s">
        <v>186</v>
      </c>
      <c r="B184" s="2">
        <v>2</v>
      </c>
      <c r="C184" s="2">
        <v>1</v>
      </c>
      <c r="D184" s="2">
        <v>-0.23222436873900101</v>
      </c>
      <c r="E184" s="2">
        <v>-1.9795535519091201</v>
      </c>
    </row>
    <row r="185" spans="1:5" x14ac:dyDescent="0.2">
      <c r="A185" s="2" t="s">
        <v>187</v>
      </c>
      <c r="B185" s="2">
        <v>2</v>
      </c>
      <c r="C185" s="2">
        <v>1</v>
      </c>
      <c r="D185" s="2">
        <v>0.34702665240777297</v>
      </c>
      <c r="E185" s="2">
        <v>-1.6505227997271099</v>
      </c>
    </row>
    <row r="186" spans="1:5" x14ac:dyDescent="0.2">
      <c r="A186" s="2" t="s">
        <v>188</v>
      </c>
      <c r="B186" s="2">
        <v>2</v>
      </c>
      <c r="C186" s="2">
        <v>1</v>
      </c>
      <c r="D186" s="2">
        <v>-2.7193905103079601E-2</v>
      </c>
      <c r="E186" s="2">
        <v>-1.19302782559076</v>
      </c>
    </row>
    <row r="187" spans="1:5" x14ac:dyDescent="0.2">
      <c r="A187" s="2" t="s">
        <v>189</v>
      </c>
      <c r="B187" s="2">
        <v>2</v>
      </c>
      <c r="C187" s="2">
        <v>1</v>
      </c>
      <c r="D187" s="2">
        <v>0.22251462073338801</v>
      </c>
      <c r="E187" s="2">
        <v>-1.85802802586237</v>
      </c>
    </row>
    <row r="188" spans="1:5" x14ac:dyDescent="0.2">
      <c r="A188" s="2" t="s">
        <v>190</v>
      </c>
      <c r="B188" s="2">
        <v>2</v>
      </c>
      <c r="C188" s="2">
        <v>1</v>
      </c>
      <c r="D188" s="2">
        <v>-0.19514765708433801</v>
      </c>
      <c r="E188" s="2">
        <v>-1.4990786030260601</v>
      </c>
    </row>
    <row r="189" spans="1:5" x14ac:dyDescent="0.2">
      <c r="A189" s="2" t="s">
        <v>191</v>
      </c>
      <c r="B189" s="2">
        <v>2</v>
      </c>
      <c r="C189" s="2">
        <v>1</v>
      </c>
      <c r="D189" s="2">
        <v>-4.3046274471155999E-2</v>
      </c>
      <c r="E189" s="2">
        <v>-1.7343414738146401</v>
      </c>
    </row>
    <row r="190" spans="1:5" x14ac:dyDescent="0.2">
      <c r="A190" s="2" t="s">
        <v>192</v>
      </c>
      <c r="B190" s="2">
        <v>2</v>
      </c>
      <c r="C190" s="2">
        <v>1</v>
      </c>
      <c r="D190" s="2">
        <v>-0.31618034212576601</v>
      </c>
      <c r="E190" s="2">
        <v>-1.4148546173540699</v>
      </c>
    </row>
    <row r="191" spans="1:5" x14ac:dyDescent="0.2">
      <c r="A191" s="2" t="s">
        <v>193</v>
      </c>
      <c r="B191" s="2">
        <v>2</v>
      </c>
      <c r="C191" s="2">
        <v>1</v>
      </c>
      <c r="D191" s="2">
        <v>-1.99565154193562E-2</v>
      </c>
      <c r="E191" s="2">
        <v>-1.7587762787310199</v>
      </c>
    </row>
    <row r="192" spans="1:5" x14ac:dyDescent="0.2">
      <c r="A192" s="2" t="s">
        <v>194</v>
      </c>
      <c r="B192" s="2">
        <v>2</v>
      </c>
      <c r="C192" s="2">
        <v>1</v>
      </c>
      <c r="D192" s="2">
        <v>-0.49335634081350999</v>
      </c>
      <c r="E192" s="2">
        <v>-1.2840302898851901</v>
      </c>
    </row>
    <row r="193" spans="1:5" x14ac:dyDescent="0.2">
      <c r="A193" s="2" t="s">
        <v>195</v>
      </c>
      <c r="B193" s="2">
        <v>2</v>
      </c>
      <c r="C193" s="2">
        <v>1</v>
      </c>
      <c r="D193" s="2">
        <v>-2.21642044066113E-2</v>
      </c>
      <c r="E193" s="2">
        <v>-2.0700808479754</v>
      </c>
    </row>
    <row r="194" spans="1:5" x14ac:dyDescent="0.2">
      <c r="A194" s="2" t="s">
        <v>196</v>
      </c>
      <c r="B194" s="2">
        <v>2</v>
      </c>
      <c r="C194" s="2">
        <v>1</v>
      </c>
      <c r="D194" s="2">
        <v>-0.37627639739500701</v>
      </c>
      <c r="E194" s="2">
        <v>-1.19977006458917</v>
      </c>
    </row>
    <row r="195" spans="1:5" x14ac:dyDescent="0.2">
      <c r="A195" s="2" t="s">
        <v>197</v>
      </c>
      <c r="B195" s="2">
        <v>2</v>
      </c>
      <c r="C195" s="2">
        <v>1</v>
      </c>
      <c r="D195" s="2">
        <v>0.19802794487489001</v>
      </c>
      <c r="E195" s="2">
        <v>-1.30241593861261</v>
      </c>
    </row>
    <row r="196" spans="1:5" x14ac:dyDescent="0.2">
      <c r="A196" s="2" t="s">
        <v>198</v>
      </c>
      <c r="B196" s="2">
        <v>2</v>
      </c>
      <c r="C196" s="2">
        <v>1</v>
      </c>
      <c r="D196" s="2">
        <v>6.1385688123233903E-2</v>
      </c>
      <c r="E196" s="2">
        <v>-1.5757950260607301</v>
      </c>
    </row>
    <row r="197" spans="1:5" x14ac:dyDescent="0.2">
      <c r="A197" s="2" t="s">
        <v>199</v>
      </c>
      <c r="B197" s="2">
        <v>2</v>
      </c>
      <c r="C197" s="2">
        <v>1</v>
      </c>
      <c r="D197" s="2">
        <v>4.30244568110782E-2</v>
      </c>
      <c r="E197" s="2">
        <v>-1.5052648498980099</v>
      </c>
    </row>
    <row r="198" spans="1:5" x14ac:dyDescent="0.2">
      <c r="A198" s="2" t="s">
        <v>200</v>
      </c>
      <c r="B198" s="2">
        <v>2</v>
      </c>
      <c r="C198" s="2">
        <v>1</v>
      </c>
      <c r="D198" s="2">
        <v>-0.122622826385371</v>
      </c>
      <c r="E198" s="2">
        <v>-1.5414935066668101</v>
      </c>
    </row>
    <row r="199" spans="1:5" x14ac:dyDescent="0.2">
      <c r="A199" s="2" t="s">
        <v>201</v>
      </c>
      <c r="B199" s="2">
        <v>2</v>
      </c>
      <c r="C199" s="2">
        <v>1</v>
      </c>
      <c r="D199" s="2">
        <v>-0.12314219145762099</v>
      </c>
      <c r="E199" s="2">
        <v>-2.1115518524614898</v>
      </c>
    </row>
    <row r="200" spans="1:5" x14ac:dyDescent="0.2">
      <c r="A200" s="2" t="s">
        <v>202</v>
      </c>
      <c r="B200" s="2">
        <v>2</v>
      </c>
      <c r="C200" s="2">
        <v>1</v>
      </c>
      <c r="D200" s="2">
        <v>-0.18665524690138499</v>
      </c>
      <c r="E200" s="2">
        <v>-1.6835504486528901</v>
      </c>
    </row>
    <row r="201" spans="1:5" x14ac:dyDescent="0.2">
      <c r="A201" s="2" t="s">
        <v>203</v>
      </c>
      <c r="B201" s="2">
        <v>2</v>
      </c>
      <c r="C201" s="2">
        <v>1</v>
      </c>
      <c r="D201" s="2">
        <v>-0.335786902594439</v>
      </c>
      <c r="E201" s="2">
        <v>-1.03591808819452</v>
      </c>
    </row>
    <row r="202" spans="1:5" x14ac:dyDescent="0.2">
      <c r="A202" s="2" t="s">
        <v>204</v>
      </c>
      <c r="B202" s="2">
        <v>2</v>
      </c>
      <c r="C202" s="2">
        <v>1</v>
      </c>
      <c r="D202" s="2">
        <v>-0.39465501277434001</v>
      </c>
      <c r="E202" s="2">
        <v>-1.70321020626703</v>
      </c>
    </row>
    <row r="203" spans="1:5" x14ac:dyDescent="0.2">
      <c r="A203" s="2" t="s">
        <v>205</v>
      </c>
      <c r="B203" s="2">
        <v>2</v>
      </c>
      <c r="C203" s="2">
        <v>1</v>
      </c>
      <c r="D203" s="2">
        <v>0.46427485973847699</v>
      </c>
      <c r="E203" s="2">
        <v>-1.71722087406793</v>
      </c>
    </row>
    <row r="204" spans="1:5" x14ac:dyDescent="0.2">
      <c r="A204" s="2">
        <v>44089</v>
      </c>
      <c r="B204" s="2">
        <v>2</v>
      </c>
      <c r="C204" s="2">
        <v>1</v>
      </c>
      <c r="D204" s="2">
        <v>0.22974445552838599</v>
      </c>
      <c r="E204" s="2">
        <v>-1.5034283115831899</v>
      </c>
    </row>
    <row r="205" spans="1:5" x14ac:dyDescent="0.2">
      <c r="A205" s="2" t="s">
        <v>206</v>
      </c>
      <c r="B205" s="2">
        <v>2</v>
      </c>
      <c r="C205" s="2">
        <v>1</v>
      </c>
      <c r="D205" s="2">
        <v>-0.30566989748465201</v>
      </c>
      <c r="E205" s="2">
        <v>-1.33015903973261</v>
      </c>
    </row>
    <row r="206" spans="1:5" x14ac:dyDescent="0.2">
      <c r="A206" s="2" t="s">
        <v>207</v>
      </c>
      <c r="B206" s="2">
        <v>2</v>
      </c>
      <c r="C206" s="2">
        <v>1</v>
      </c>
      <c r="D206" s="2">
        <v>-0.28867214291082999</v>
      </c>
      <c r="E206" s="2">
        <v>-1.2081843330828299</v>
      </c>
    </row>
    <row r="207" spans="1:5" x14ac:dyDescent="0.2">
      <c r="A207" s="2" t="s">
        <v>208</v>
      </c>
      <c r="B207" s="2">
        <v>2</v>
      </c>
      <c r="C207" s="2">
        <v>1</v>
      </c>
      <c r="D207" s="2">
        <v>0.248054644775518</v>
      </c>
      <c r="E207" s="2">
        <v>-1.36175665402094</v>
      </c>
    </row>
    <row r="208" spans="1:5" x14ac:dyDescent="0.2">
      <c r="A208" s="2" t="s">
        <v>209</v>
      </c>
      <c r="B208" s="2">
        <v>2</v>
      </c>
      <c r="C208" s="2">
        <v>1</v>
      </c>
      <c r="D208" s="2">
        <v>-0.48449283211218502</v>
      </c>
      <c r="E208" s="2">
        <v>-1.8840378239122899</v>
      </c>
    </row>
    <row r="209" spans="1:5" x14ac:dyDescent="0.2">
      <c r="A209" s="2" t="s">
        <v>210</v>
      </c>
      <c r="B209" s="2">
        <v>2</v>
      </c>
      <c r="C209" s="2">
        <v>1</v>
      </c>
      <c r="D209" s="2">
        <v>0.17374835045350401</v>
      </c>
      <c r="E209" s="2">
        <v>-1.6770471050707401</v>
      </c>
    </row>
    <row r="210" spans="1:5" x14ac:dyDescent="0.2">
      <c r="A210" s="2" t="s">
        <v>211</v>
      </c>
      <c r="B210" s="2">
        <v>2</v>
      </c>
      <c r="C210" s="2">
        <v>1</v>
      </c>
      <c r="D210" s="2">
        <v>0.307991242718824</v>
      </c>
      <c r="E210" s="2">
        <v>-1.41381988072076</v>
      </c>
    </row>
    <row r="211" spans="1:5" x14ac:dyDescent="0.2">
      <c r="A211" s="2" t="s">
        <v>212</v>
      </c>
      <c r="B211" s="2">
        <v>2</v>
      </c>
      <c r="C211" s="2">
        <v>1</v>
      </c>
      <c r="D211" s="2">
        <v>-0.332752966570727</v>
      </c>
      <c r="E211" s="2">
        <v>-1.6299653961626599</v>
      </c>
    </row>
    <row r="212" spans="1:5" x14ac:dyDescent="0.2">
      <c r="A212" s="2" t="s">
        <v>213</v>
      </c>
      <c r="B212" s="2">
        <v>2</v>
      </c>
      <c r="C212" s="2">
        <v>1</v>
      </c>
      <c r="D212" s="2">
        <v>-0.105753653931491</v>
      </c>
      <c r="E212" s="2">
        <v>-1.6846087887255301</v>
      </c>
    </row>
    <row r="213" spans="1:5" x14ac:dyDescent="0.2">
      <c r="A213" s="2" t="s">
        <v>214</v>
      </c>
      <c r="B213" s="2">
        <v>2</v>
      </c>
      <c r="C213" s="2">
        <v>1</v>
      </c>
      <c r="D213" s="2">
        <v>0.31732629866612699</v>
      </c>
      <c r="E213" s="2">
        <v>-1.45231828236261</v>
      </c>
    </row>
    <row r="214" spans="1:5" x14ac:dyDescent="0.2">
      <c r="A214" s="2" t="s">
        <v>215</v>
      </c>
      <c r="B214" s="2">
        <v>2</v>
      </c>
      <c r="C214" s="2">
        <v>1</v>
      </c>
      <c r="D214" s="2">
        <v>-0.66792123882757803</v>
      </c>
      <c r="E214" s="2">
        <v>-1.82717284702936</v>
      </c>
    </row>
    <row r="215" spans="1:5" x14ac:dyDescent="0.2">
      <c r="A215" s="2" t="s">
        <v>216</v>
      </c>
      <c r="B215" s="2">
        <v>2</v>
      </c>
      <c r="C215" s="2">
        <v>1</v>
      </c>
      <c r="D215" s="2">
        <v>0.291754460644849</v>
      </c>
      <c r="E215" s="2">
        <v>-1.93568787121454</v>
      </c>
    </row>
    <row r="216" spans="1:5" x14ac:dyDescent="0.2">
      <c r="A216" s="2" t="s">
        <v>217</v>
      </c>
      <c r="B216" s="2">
        <v>2</v>
      </c>
      <c r="C216" s="2">
        <v>1</v>
      </c>
      <c r="D216" s="2">
        <v>-0.28533034889685299</v>
      </c>
      <c r="E216" s="2">
        <v>-1.10371694111505</v>
      </c>
    </row>
    <row r="217" spans="1:5" x14ac:dyDescent="0.2">
      <c r="A217" s="2" t="s">
        <v>218</v>
      </c>
      <c r="B217" s="2">
        <v>3</v>
      </c>
      <c r="C217" s="2">
        <v>1</v>
      </c>
      <c r="D217" s="2">
        <v>-1.7519937094925599</v>
      </c>
      <c r="E217" s="2">
        <v>9.9664835694640797E-2</v>
      </c>
    </row>
    <row r="218" spans="1:5" x14ac:dyDescent="0.2">
      <c r="A218" s="2" t="s">
        <v>219</v>
      </c>
      <c r="B218" s="2">
        <v>3</v>
      </c>
      <c r="C218" s="2">
        <v>1</v>
      </c>
      <c r="D218" s="2">
        <v>-2.14407592384803</v>
      </c>
      <c r="E218" s="2">
        <v>-0.68086943173089598</v>
      </c>
    </row>
    <row r="219" spans="1:5" x14ac:dyDescent="0.2">
      <c r="A219" s="2" t="s">
        <v>220</v>
      </c>
      <c r="B219" s="2">
        <v>3</v>
      </c>
      <c r="C219" s="2">
        <v>1</v>
      </c>
      <c r="D219" s="2">
        <v>-1.52209585278022</v>
      </c>
      <c r="E219" s="2">
        <v>-0.30445847057977299</v>
      </c>
    </row>
    <row r="220" spans="1:5" x14ac:dyDescent="0.2">
      <c r="A220" s="2" t="s">
        <v>221</v>
      </c>
      <c r="B220" s="2">
        <v>3</v>
      </c>
      <c r="C220" s="2">
        <v>1</v>
      </c>
      <c r="D220" s="2">
        <v>-2.3935421046494199</v>
      </c>
      <c r="E220" s="2">
        <v>-1.0351212933031599</v>
      </c>
    </row>
    <row r="221" spans="1:5" x14ac:dyDescent="0.2">
      <c r="A221" s="2" t="s">
        <v>222</v>
      </c>
      <c r="B221" s="2">
        <v>3</v>
      </c>
      <c r="C221" s="2">
        <v>1</v>
      </c>
      <c r="D221" s="2">
        <v>-1.7512355384110101</v>
      </c>
      <c r="E221" s="2">
        <v>-0.46720799946466102</v>
      </c>
    </row>
    <row r="222" spans="1:5" x14ac:dyDescent="0.2">
      <c r="A222" s="2" t="s">
        <v>223</v>
      </c>
      <c r="B222" s="2">
        <v>3</v>
      </c>
      <c r="C222" s="2">
        <v>1</v>
      </c>
      <c r="D222" s="2">
        <v>-1.9682496127365701</v>
      </c>
      <c r="E222" s="2">
        <v>-0.33615288281121902</v>
      </c>
    </row>
    <row r="223" spans="1:5" x14ac:dyDescent="0.2">
      <c r="A223" s="2" t="s">
        <v>224</v>
      </c>
      <c r="B223" s="2">
        <v>3</v>
      </c>
      <c r="C223" s="2">
        <v>1</v>
      </c>
      <c r="D223" s="2">
        <v>-2.4825745162247301</v>
      </c>
      <c r="E223" s="2">
        <v>-0.44614538693109201</v>
      </c>
    </row>
    <row r="224" spans="1:5" x14ac:dyDescent="0.2">
      <c r="A224" s="2" t="s">
        <v>225</v>
      </c>
      <c r="B224" s="2">
        <v>3</v>
      </c>
      <c r="C224" s="2">
        <v>1</v>
      </c>
      <c r="D224" s="2">
        <v>-1.63393288223731</v>
      </c>
      <c r="E224" s="2">
        <v>-0.19006893181482001</v>
      </c>
    </row>
    <row r="225" spans="1:5" x14ac:dyDescent="0.2">
      <c r="A225" s="2" t="s">
        <v>226</v>
      </c>
      <c r="B225" s="2">
        <v>3</v>
      </c>
      <c r="C225" s="2">
        <v>1</v>
      </c>
      <c r="D225" s="2">
        <v>-1.4303944644211499</v>
      </c>
      <c r="E225" s="2">
        <v>-0.19731196903863599</v>
      </c>
    </row>
    <row r="226" spans="1:5" x14ac:dyDescent="0.2">
      <c r="A226" s="2" t="s">
        <v>227</v>
      </c>
      <c r="B226" s="2">
        <v>3</v>
      </c>
      <c r="C226" s="2">
        <v>1</v>
      </c>
      <c r="D226" s="2">
        <v>-3.0608971652268102</v>
      </c>
      <c r="E226" s="2">
        <v>-0.29229530834832801</v>
      </c>
    </row>
    <row r="227" spans="1:5" x14ac:dyDescent="0.2">
      <c r="A227" s="2" t="s">
        <v>228</v>
      </c>
      <c r="B227" s="2">
        <v>3</v>
      </c>
      <c r="C227" s="2">
        <v>1</v>
      </c>
      <c r="D227" s="2">
        <v>-2.1370313700913099</v>
      </c>
      <c r="E227" s="2">
        <v>-7.4236603018432906E-2</v>
      </c>
    </row>
    <row r="228" spans="1:5" x14ac:dyDescent="0.2">
      <c r="A228" s="2" t="s">
        <v>229</v>
      </c>
      <c r="B228" s="2">
        <v>3</v>
      </c>
      <c r="C228" s="2">
        <v>1</v>
      </c>
      <c r="D228" s="2">
        <v>-1.99446921913611</v>
      </c>
      <c r="E228" s="2">
        <v>-0.36800643944421402</v>
      </c>
    </row>
    <row r="229" spans="1:5" x14ac:dyDescent="0.2">
      <c r="A229" s="2" t="s">
        <v>230</v>
      </c>
      <c r="B229" s="2">
        <v>3</v>
      </c>
      <c r="C229" s="2">
        <v>1</v>
      </c>
      <c r="D229" s="2">
        <v>-2.52525907127845</v>
      </c>
      <c r="E229" s="2">
        <v>-0.64337453388848898</v>
      </c>
    </row>
    <row r="230" spans="1:5" x14ac:dyDescent="0.2">
      <c r="A230" s="2" t="s">
        <v>231</v>
      </c>
      <c r="B230" s="2">
        <v>3</v>
      </c>
      <c r="C230" s="2">
        <v>1</v>
      </c>
      <c r="D230" s="2">
        <v>-2.75293641655432</v>
      </c>
      <c r="E230" s="2">
        <v>-0.52868685269036897</v>
      </c>
    </row>
    <row r="231" spans="1:5" x14ac:dyDescent="0.2">
      <c r="A231" s="2" t="s">
        <v>232</v>
      </c>
      <c r="B231" s="2">
        <v>3</v>
      </c>
      <c r="C231" s="2">
        <v>1</v>
      </c>
      <c r="D231" s="2">
        <v>-2.1353352603195801</v>
      </c>
      <c r="E231" s="2">
        <v>-0.38322386288324001</v>
      </c>
    </row>
    <row r="232" spans="1:5" x14ac:dyDescent="0.2">
      <c r="A232" s="2" t="s">
        <v>233</v>
      </c>
      <c r="B232" s="2">
        <v>3</v>
      </c>
      <c r="C232" s="2">
        <v>1</v>
      </c>
      <c r="D232" s="2">
        <v>-2.58215432732093</v>
      </c>
      <c r="E232" s="2">
        <v>-0.82304653668084704</v>
      </c>
    </row>
    <row r="233" spans="1:5" x14ac:dyDescent="0.2">
      <c r="A233" s="2" t="s">
        <v>234</v>
      </c>
      <c r="B233" s="2">
        <v>3</v>
      </c>
      <c r="C233" s="2">
        <v>1</v>
      </c>
      <c r="D233" s="2">
        <v>-2.27559524147498</v>
      </c>
      <c r="E233" s="2">
        <v>-0.960956425902039</v>
      </c>
    </row>
    <row r="234" spans="1:5" x14ac:dyDescent="0.2">
      <c r="A234" s="2" t="s">
        <v>235</v>
      </c>
      <c r="B234" s="2">
        <v>3</v>
      </c>
      <c r="C234" s="2">
        <v>1</v>
      </c>
      <c r="D234" s="2">
        <v>-2.0834265288590101</v>
      </c>
      <c r="E234" s="2">
        <v>-0.59228786968865998</v>
      </c>
    </row>
    <row r="235" spans="1:5" x14ac:dyDescent="0.2">
      <c r="A235" s="2" t="s">
        <v>236</v>
      </c>
      <c r="B235" s="2">
        <v>3</v>
      </c>
      <c r="C235" s="2">
        <v>1</v>
      </c>
      <c r="D235" s="2">
        <v>-2.45058971016394</v>
      </c>
      <c r="E235" s="2">
        <v>-0.77582416081109695</v>
      </c>
    </row>
    <row r="236" spans="1:5" x14ac:dyDescent="0.2">
      <c r="A236" s="2" t="s">
        <v>237</v>
      </c>
      <c r="B236" s="2">
        <v>3</v>
      </c>
      <c r="C236" s="2">
        <v>1</v>
      </c>
      <c r="D236" s="2">
        <v>-2.2419181403397199</v>
      </c>
      <c r="E236" s="2">
        <v>-0.55106458210626297</v>
      </c>
    </row>
    <row r="237" spans="1:5" x14ac:dyDescent="0.2">
      <c r="A237" s="2" t="s">
        <v>238</v>
      </c>
      <c r="B237" s="2">
        <v>3</v>
      </c>
      <c r="C237" s="2">
        <v>1</v>
      </c>
      <c r="D237" s="2">
        <v>-1.85275476543891</v>
      </c>
      <c r="E237" s="2">
        <v>3.09567735227048E-2</v>
      </c>
    </row>
    <row r="238" spans="1:5" x14ac:dyDescent="0.2">
      <c r="A238" s="2" t="s">
        <v>239</v>
      </c>
      <c r="B238" s="2">
        <v>3</v>
      </c>
      <c r="C238" s="2">
        <v>1</v>
      </c>
      <c r="D238" s="2">
        <v>-2.6625574168442401</v>
      </c>
      <c r="E238" s="2">
        <v>-0.66550406956353803</v>
      </c>
    </row>
    <row r="239" spans="1:5" x14ac:dyDescent="0.2">
      <c r="A239" s="2" t="s">
        <v>240</v>
      </c>
      <c r="B239" s="2">
        <v>3</v>
      </c>
      <c r="C239" s="2">
        <v>1</v>
      </c>
      <c r="D239" s="2">
        <v>-2.2195237216232901</v>
      </c>
      <c r="E239" s="2">
        <v>-0.74984559559503206</v>
      </c>
    </row>
    <row r="240" spans="1:5" x14ac:dyDescent="0.2">
      <c r="A240" s="2" t="s">
        <v>241</v>
      </c>
      <c r="B240" s="2">
        <v>3</v>
      </c>
      <c r="C240" s="2">
        <v>1</v>
      </c>
      <c r="D240" s="2">
        <v>-1.8061845835922901</v>
      </c>
      <c r="E240" s="2">
        <v>-9.0111584898620894E-2</v>
      </c>
    </row>
    <row r="241" spans="1:5" x14ac:dyDescent="0.2">
      <c r="A241" s="2" t="s">
        <v>242</v>
      </c>
      <c r="B241" s="2">
        <v>3</v>
      </c>
      <c r="C241" s="2">
        <v>1</v>
      </c>
      <c r="D241" s="2">
        <v>-2.15044074623572</v>
      </c>
      <c r="E241" s="2">
        <v>-0.19122252010980301</v>
      </c>
    </row>
    <row r="242" spans="1:5" x14ac:dyDescent="0.2">
      <c r="A242" s="2" t="s">
        <v>243</v>
      </c>
      <c r="B242" s="2">
        <v>3</v>
      </c>
      <c r="C242" s="2">
        <v>1</v>
      </c>
      <c r="D242" s="2">
        <v>-1.5456620988129299</v>
      </c>
      <c r="E242" s="2">
        <v>-0.18199488663354499</v>
      </c>
    </row>
    <row r="243" spans="1:5" x14ac:dyDescent="0.2">
      <c r="A243" s="2" t="s">
        <v>244</v>
      </c>
      <c r="B243" s="2">
        <v>3</v>
      </c>
      <c r="C243" s="2">
        <v>1</v>
      </c>
      <c r="D243" s="2">
        <v>-2.0621896323441198</v>
      </c>
      <c r="E243" s="2">
        <v>-0.58936032795587201</v>
      </c>
    </row>
    <row r="244" spans="1:5" x14ac:dyDescent="0.2">
      <c r="A244" s="2" t="s">
        <v>245</v>
      </c>
      <c r="B244" s="2">
        <v>3</v>
      </c>
      <c r="C244" s="2">
        <v>1</v>
      </c>
      <c r="D244" s="2">
        <v>-1.8352425631760301</v>
      </c>
      <c r="E244" s="2">
        <v>-0.21054074310937501</v>
      </c>
    </row>
    <row r="245" spans="1:5" x14ac:dyDescent="0.2">
      <c r="A245" s="2" t="s">
        <v>246</v>
      </c>
      <c r="B245" s="2">
        <v>3</v>
      </c>
      <c r="C245" s="2">
        <v>1</v>
      </c>
      <c r="D245" s="2">
        <v>-2.1468422946213401</v>
      </c>
      <c r="E245" s="2">
        <v>-0.54010543369927999</v>
      </c>
    </row>
    <row r="246" spans="1:5" x14ac:dyDescent="0.2">
      <c r="A246" s="2" t="s">
        <v>247</v>
      </c>
      <c r="B246" s="2">
        <v>3</v>
      </c>
      <c r="C246" s="2">
        <v>1</v>
      </c>
      <c r="D246" s="2">
        <v>-1.4643592175720901</v>
      </c>
      <c r="E246" s="2">
        <v>2.3529319527953799E-2</v>
      </c>
    </row>
    <row r="247" spans="1:5" x14ac:dyDescent="0.2">
      <c r="A247" s="2" t="s">
        <v>248</v>
      </c>
      <c r="B247" s="2">
        <v>3</v>
      </c>
      <c r="C247" s="2">
        <v>1</v>
      </c>
      <c r="D247" s="2">
        <v>-2.0397346553086</v>
      </c>
      <c r="E247" s="2">
        <v>0.109099774125427</v>
      </c>
    </row>
    <row r="248" spans="1:5" x14ac:dyDescent="0.2">
      <c r="A248" s="2" t="s">
        <v>249</v>
      </c>
      <c r="B248" s="2">
        <v>3</v>
      </c>
      <c r="C248" s="2">
        <v>1</v>
      </c>
      <c r="D248" s="2">
        <v>-1.9169685181854901</v>
      </c>
      <c r="E248" s="2">
        <v>3.2458589108883599E-3</v>
      </c>
    </row>
    <row r="249" spans="1:5" x14ac:dyDescent="0.2">
      <c r="A249" s="2" t="s">
        <v>250</v>
      </c>
      <c r="B249" s="2">
        <v>3</v>
      </c>
      <c r="C249" s="2">
        <v>1</v>
      </c>
      <c r="D249" s="2">
        <v>-2.26155310242163</v>
      </c>
      <c r="E249" s="2">
        <v>-0.26107773327508599</v>
      </c>
    </row>
    <row r="250" spans="1:5" x14ac:dyDescent="0.2">
      <c r="A250" s="2" t="s">
        <v>251</v>
      </c>
      <c r="B250" s="2">
        <v>3</v>
      </c>
      <c r="C250" s="2">
        <v>1</v>
      </c>
      <c r="D250" s="2">
        <v>-1.3875273999451301</v>
      </c>
      <c r="E250" s="2">
        <v>-0.24667546295800799</v>
      </c>
    </row>
    <row r="251" spans="1:5" x14ac:dyDescent="0.2">
      <c r="A251" s="2" t="s">
        <v>252</v>
      </c>
      <c r="B251" s="2">
        <v>3</v>
      </c>
      <c r="C251" s="2">
        <v>1</v>
      </c>
      <c r="D251" s="2">
        <v>-2.1749759253739001</v>
      </c>
      <c r="E251" s="2">
        <v>-2.9121353594363502E-3</v>
      </c>
    </row>
    <row r="252" spans="1:5" x14ac:dyDescent="0.2">
      <c r="A252" s="2" t="s">
        <v>253</v>
      </c>
      <c r="B252" s="2">
        <v>3</v>
      </c>
      <c r="C252" s="2">
        <v>1</v>
      </c>
      <c r="D252" s="2">
        <v>-2.1327224311112101</v>
      </c>
      <c r="E252" s="2">
        <v>-0.41749057316461202</v>
      </c>
    </row>
    <row r="253" spans="1:5" x14ac:dyDescent="0.2">
      <c r="A253" s="2" t="s">
        <v>254</v>
      </c>
      <c r="B253" s="2">
        <v>3</v>
      </c>
      <c r="C253" s="2">
        <v>1</v>
      </c>
      <c r="D253" s="2">
        <v>-1.66420143215644</v>
      </c>
      <c r="E253" s="2">
        <v>-0.26861223721185301</v>
      </c>
    </row>
    <row r="254" spans="1:5" x14ac:dyDescent="0.2">
      <c r="A254" s="2" t="s">
        <v>255</v>
      </c>
      <c r="B254" s="2">
        <v>3</v>
      </c>
      <c r="C254" s="2">
        <v>1</v>
      </c>
      <c r="D254" s="2">
        <v>-2.0540609893082298</v>
      </c>
      <c r="E254" s="2">
        <v>-0.33556708836236598</v>
      </c>
    </row>
    <row r="255" spans="1:5" x14ac:dyDescent="0.2">
      <c r="A255" s="2" t="s">
        <v>256</v>
      </c>
      <c r="B255" s="2">
        <v>3</v>
      </c>
      <c r="C255" s="2">
        <v>1</v>
      </c>
      <c r="D255" s="2">
        <v>-1.92636352150428</v>
      </c>
      <c r="E255" s="2">
        <v>-0.44892117523828201</v>
      </c>
    </row>
    <row r="256" spans="1:5" x14ac:dyDescent="0.2">
      <c r="A256" s="2" t="s">
        <v>257</v>
      </c>
      <c r="B256" s="2">
        <v>3</v>
      </c>
      <c r="C256" s="2">
        <v>1</v>
      </c>
      <c r="D256" s="2">
        <v>-1.6493056353806199</v>
      </c>
      <c r="E256" s="2">
        <v>5.2957818540035903E-3</v>
      </c>
    </row>
    <row r="257" spans="1:5" x14ac:dyDescent="0.2">
      <c r="A257" s="2" t="s">
        <v>258</v>
      </c>
      <c r="B257" s="2">
        <v>3</v>
      </c>
      <c r="C257" s="2">
        <v>1</v>
      </c>
      <c r="D257" s="2">
        <v>-1.8992949065445599</v>
      </c>
      <c r="E257" s="2">
        <v>-0.21167692684808401</v>
      </c>
    </row>
    <row r="258" spans="1:5" x14ac:dyDescent="0.2">
      <c r="A258" s="2" t="s">
        <v>259</v>
      </c>
      <c r="B258" s="2">
        <v>3</v>
      </c>
      <c r="C258" s="2">
        <v>1</v>
      </c>
      <c r="D258" s="2">
        <v>-2.3121815261124299</v>
      </c>
      <c r="E258" s="2">
        <v>0.14647140956243901</v>
      </c>
    </row>
    <row r="259" spans="1:5" x14ac:dyDescent="0.2">
      <c r="A259" s="2" t="s">
        <v>260</v>
      </c>
      <c r="B259" s="2">
        <v>3</v>
      </c>
      <c r="C259" s="2">
        <v>1</v>
      </c>
      <c r="D259" s="2">
        <v>-1.49397950737464</v>
      </c>
      <c r="E259" s="2">
        <v>0.10006394839605701</v>
      </c>
    </row>
    <row r="260" spans="1:5" x14ac:dyDescent="0.2">
      <c r="A260" s="2" t="s">
        <v>261</v>
      </c>
      <c r="B260" s="2">
        <v>3</v>
      </c>
      <c r="C260" s="2">
        <v>1</v>
      </c>
      <c r="D260" s="2">
        <v>-1.8002358016251201</v>
      </c>
      <c r="E260" s="2">
        <v>-0.39430555843988102</v>
      </c>
    </row>
    <row r="261" spans="1:5" x14ac:dyDescent="0.2">
      <c r="A261" s="2" t="s">
        <v>262</v>
      </c>
      <c r="B261" s="2">
        <v>3</v>
      </c>
      <c r="C261" s="2">
        <v>1</v>
      </c>
      <c r="D261" s="2">
        <v>-1.5978322562454901</v>
      </c>
      <c r="E261" s="2">
        <v>-0.18027541184106499</v>
      </c>
    </row>
    <row r="262" spans="1:5" x14ac:dyDescent="0.2">
      <c r="A262" s="2" t="s">
        <v>263</v>
      </c>
      <c r="B262" s="2">
        <v>3</v>
      </c>
      <c r="C262" s="2">
        <v>1</v>
      </c>
      <c r="D262" s="2">
        <v>-1.7092474040268599</v>
      </c>
      <c r="E262" s="2">
        <v>2.7225045922607102E-2</v>
      </c>
    </row>
    <row r="263" spans="1:5" x14ac:dyDescent="0.2">
      <c r="A263" s="2" t="s">
        <v>264</v>
      </c>
      <c r="B263" s="2">
        <v>3</v>
      </c>
      <c r="C263" s="2">
        <v>1</v>
      </c>
      <c r="D263" s="2">
        <v>-2.2841439780472399</v>
      </c>
      <c r="E263" s="2">
        <v>-0.66338190579095502</v>
      </c>
    </row>
    <row r="264" spans="1:5" x14ac:dyDescent="0.2">
      <c r="A264" s="2" t="s">
        <v>265</v>
      </c>
      <c r="B264" s="2">
        <v>3</v>
      </c>
      <c r="C264" s="2">
        <v>1</v>
      </c>
      <c r="D264" s="2">
        <v>-1.87599998085486</v>
      </c>
      <c r="E264" s="2">
        <v>-0.39802798771539299</v>
      </c>
    </row>
    <row r="265" spans="1:5" x14ac:dyDescent="0.2">
      <c r="A265" s="2" t="s">
        <v>266</v>
      </c>
      <c r="B265" s="2">
        <v>3</v>
      </c>
      <c r="C265" s="2">
        <v>1</v>
      </c>
      <c r="D265" s="2">
        <v>-1.58164864151465</v>
      </c>
      <c r="E265" s="2">
        <v>-8.1209869619995406E-2</v>
      </c>
    </row>
    <row r="266" spans="1:5" x14ac:dyDescent="0.2">
      <c r="A266" s="2" t="s">
        <v>267</v>
      </c>
      <c r="B266" s="2">
        <v>3</v>
      </c>
      <c r="C266" s="2">
        <v>1</v>
      </c>
      <c r="D266" s="2">
        <v>-2.4151137408493701</v>
      </c>
      <c r="E266" s="2">
        <v>6.9519565137325899E-3</v>
      </c>
    </row>
    <row r="267" spans="1:5" x14ac:dyDescent="0.2">
      <c r="A267" s="2" t="s">
        <v>268</v>
      </c>
      <c r="B267" s="2">
        <v>3</v>
      </c>
      <c r="C267" s="2">
        <v>1</v>
      </c>
      <c r="D267" s="2">
        <v>-1.8856837090729399</v>
      </c>
      <c r="E267" s="2">
        <v>-0.28764495396295198</v>
      </c>
    </row>
    <row r="268" spans="1:5" x14ac:dyDescent="0.2">
      <c r="A268" s="2" t="s">
        <v>269</v>
      </c>
      <c r="B268" s="2">
        <v>3</v>
      </c>
      <c r="C268" s="2">
        <v>1</v>
      </c>
      <c r="D268" s="2">
        <v>-2.26624708740699</v>
      </c>
      <c r="E268" s="2">
        <v>-0.36797890209832801</v>
      </c>
    </row>
    <row r="269" spans="1:5" x14ac:dyDescent="0.2">
      <c r="A269" s="2" t="s">
        <v>270</v>
      </c>
      <c r="B269" s="2">
        <v>3</v>
      </c>
      <c r="C269" s="2">
        <v>1</v>
      </c>
      <c r="D269" s="2">
        <v>-1.8044796523331299</v>
      </c>
      <c r="E269" s="2">
        <v>-0.386500449415833</v>
      </c>
    </row>
    <row r="270" spans="1:5" x14ac:dyDescent="0.2">
      <c r="A270" s="2" t="s">
        <v>271</v>
      </c>
      <c r="B270" s="2">
        <v>3</v>
      </c>
      <c r="C270" s="2">
        <v>1</v>
      </c>
      <c r="D270" s="2">
        <v>-2.4710126456497798</v>
      </c>
      <c r="E270" s="2">
        <v>-0.85967931294122302</v>
      </c>
    </row>
    <row r="271" spans="1:5" x14ac:dyDescent="0.2">
      <c r="A271" s="2" t="s">
        <v>272</v>
      </c>
      <c r="B271" s="2">
        <v>3</v>
      </c>
      <c r="C271" s="2">
        <v>1</v>
      </c>
      <c r="D271" s="2">
        <v>-2.53533964722144</v>
      </c>
      <c r="E271" s="2">
        <v>-0.44149157547631901</v>
      </c>
    </row>
    <row r="272" spans="1:5" x14ac:dyDescent="0.2">
      <c r="A272" s="2" t="s">
        <v>273</v>
      </c>
      <c r="B272" s="2">
        <v>3</v>
      </c>
      <c r="C272" s="2">
        <v>1</v>
      </c>
      <c r="D272" s="2">
        <v>-1.72257249920355</v>
      </c>
      <c r="E272" s="2">
        <v>-0.40578827404656997</v>
      </c>
    </row>
    <row r="273" spans="1:5" x14ac:dyDescent="0.2">
      <c r="A273" s="2" t="s">
        <v>274</v>
      </c>
      <c r="B273" s="2">
        <v>3</v>
      </c>
      <c r="C273" s="2">
        <v>1</v>
      </c>
      <c r="D273" s="2">
        <v>-1.9237042006729801</v>
      </c>
      <c r="E273" s="2">
        <v>0.143805413010925</v>
      </c>
    </row>
    <row r="274" spans="1:5" x14ac:dyDescent="0.2">
      <c r="A274" s="2" t="s">
        <v>275</v>
      </c>
      <c r="B274" s="2">
        <v>3</v>
      </c>
      <c r="C274" s="2">
        <v>1</v>
      </c>
      <c r="D274" s="2">
        <v>-2.5135131415604302</v>
      </c>
      <c r="E274" s="2">
        <v>-0.81252512478509598</v>
      </c>
    </row>
    <row r="275" spans="1:5" x14ac:dyDescent="0.2">
      <c r="A275" s="2" t="s">
        <v>276</v>
      </c>
      <c r="B275" s="2">
        <v>3</v>
      </c>
      <c r="C275" s="2">
        <v>1</v>
      </c>
      <c r="D275" s="2">
        <v>-2.3251143035172102</v>
      </c>
      <c r="E275" s="2">
        <v>-0.471984477278382</v>
      </c>
    </row>
    <row r="276" spans="1:5" x14ac:dyDescent="0.2">
      <c r="A276" s="2" t="s">
        <v>277</v>
      </c>
      <c r="B276" s="2">
        <v>3</v>
      </c>
      <c r="C276" s="2">
        <v>1</v>
      </c>
      <c r="D276" s="2">
        <v>-2.4930229720352801</v>
      </c>
      <c r="E276" s="2">
        <v>-0.528794379469544</v>
      </c>
    </row>
    <row r="277" spans="1:5" x14ac:dyDescent="0.2">
      <c r="A277" s="2" t="s">
        <v>278</v>
      </c>
      <c r="B277" s="2">
        <v>3</v>
      </c>
      <c r="C277" s="2">
        <v>1</v>
      </c>
      <c r="D277" s="2">
        <v>-2.42562609283911</v>
      </c>
      <c r="E277" s="2">
        <v>-0.73184928440728803</v>
      </c>
    </row>
    <row r="278" spans="1:5" x14ac:dyDescent="0.2">
      <c r="A278" s="2" t="s">
        <v>279</v>
      </c>
      <c r="B278" s="2">
        <v>3</v>
      </c>
      <c r="C278" s="2">
        <v>1</v>
      </c>
      <c r="D278" s="2">
        <v>-2.0192354258774401</v>
      </c>
      <c r="E278" s="2">
        <v>-5.6560607191711701E-2</v>
      </c>
    </row>
    <row r="279" spans="1:5" x14ac:dyDescent="0.2">
      <c r="A279" s="2" t="s">
        <v>280</v>
      </c>
      <c r="B279" s="2">
        <v>3</v>
      </c>
      <c r="C279" s="2">
        <v>1</v>
      </c>
      <c r="D279" s="2">
        <v>-1.5029726561783501</v>
      </c>
      <c r="E279" s="2">
        <v>-0.33769795441308598</v>
      </c>
    </row>
    <row r="280" spans="1:5" x14ac:dyDescent="0.2">
      <c r="A280" s="2" t="s">
        <v>281</v>
      </c>
      <c r="B280" s="2">
        <v>3</v>
      </c>
      <c r="C280" s="2">
        <v>1</v>
      </c>
      <c r="D280" s="2">
        <v>-2.1656644877670899</v>
      </c>
      <c r="E280" s="2">
        <v>-0.227635116812378</v>
      </c>
    </row>
    <row r="281" spans="1:5" x14ac:dyDescent="0.2">
      <c r="A281" s="2" t="s">
        <v>282</v>
      </c>
      <c r="B281" s="2">
        <v>3</v>
      </c>
      <c r="C281" s="2">
        <v>1</v>
      </c>
      <c r="D281" s="2">
        <v>-2.6285336550949698</v>
      </c>
      <c r="E281" s="2">
        <v>-0.240152688261658</v>
      </c>
    </row>
    <row r="282" spans="1:5" x14ac:dyDescent="0.2">
      <c r="A282" s="2" t="s">
        <v>283</v>
      </c>
      <c r="B282" s="2">
        <v>3</v>
      </c>
      <c r="C282" s="2">
        <v>1</v>
      </c>
      <c r="D282" s="2">
        <v>-2.5100038584946298</v>
      </c>
      <c r="E282" s="2">
        <v>-0.152848811384827</v>
      </c>
    </row>
    <row r="283" spans="1:5" x14ac:dyDescent="0.2">
      <c r="A283" s="2" t="s">
        <v>284</v>
      </c>
      <c r="B283" s="2">
        <v>3</v>
      </c>
      <c r="C283" s="2">
        <v>1</v>
      </c>
      <c r="D283" s="2">
        <v>-1.5457296904801101</v>
      </c>
      <c r="E283" s="2">
        <v>6.6092042687743796E-2</v>
      </c>
    </row>
    <row r="284" spans="1:5" x14ac:dyDescent="0.2">
      <c r="A284" s="2" t="s">
        <v>285</v>
      </c>
      <c r="B284" s="2">
        <v>3</v>
      </c>
      <c r="C284" s="2">
        <v>1</v>
      </c>
      <c r="D284" s="2">
        <v>-3.1567194995163601</v>
      </c>
      <c r="E284" s="2">
        <v>-0.114125938650757</v>
      </c>
    </row>
    <row r="285" spans="1:5" x14ac:dyDescent="0.2">
      <c r="A285" s="2" t="s">
        <v>286</v>
      </c>
      <c r="B285" s="2">
        <v>3</v>
      </c>
      <c r="C285" s="2">
        <v>1</v>
      </c>
      <c r="D285" s="2">
        <v>-2.01828985779273</v>
      </c>
      <c r="E285" s="2">
        <v>-0.44612953209558098</v>
      </c>
    </row>
    <row r="286" spans="1:5" x14ac:dyDescent="0.2">
      <c r="A286" s="2" t="s">
        <v>287</v>
      </c>
      <c r="B286" s="2">
        <v>3</v>
      </c>
      <c r="C286" s="2">
        <v>1</v>
      </c>
      <c r="D286" s="2">
        <v>-1.63374572365271</v>
      </c>
      <c r="E286" s="2">
        <v>-0.27895566963830598</v>
      </c>
    </row>
    <row r="287" spans="1:5" x14ac:dyDescent="0.2">
      <c r="A287" s="2" t="s">
        <v>288</v>
      </c>
      <c r="B287" s="2">
        <v>3</v>
      </c>
      <c r="C287" s="2">
        <v>1</v>
      </c>
      <c r="D287" s="2">
        <v>-2.5119579371689502</v>
      </c>
      <c r="E287" s="2">
        <v>-0.58643278622308403</v>
      </c>
    </row>
    <row r="288" spans="1:5" x14ac:dyDescent="0.2">
      <c r="A288" s="2" t="s">
        <v>289</v>
      </c>
      <c r="B288" s="2">
        <v>3</v>
      </c>
      <c r="C288" s="2">
        <v>1</v>
      </c>
      <c r="D288" s="2">
        <v>-1.7785687979935301</v>
      </c>
      <c r="E288" s="2">
        <v>-0.34248563790002501</v>
      </c>
    </row>
    <row r="289" spans="1:5" x14ac:dyDescent="0.2">
      <c r="A289" s="2" t="s">
        <v>290</v>
      </c>
      <c r="B289" s="2">
        <v>3</v>
      </c>
      <c r="C289" s="2">
        <v>1</v>
      </c>
      <c r="D289" s="2">
        <v>-1.6101952132462201</v>
      </c>
      <c r="E289" s="2">
        <v>6.0694484475463599E-2</v>
      </c>
    </row>
    <row r="290" spans="1:5" x14ac:dyDescent="0.2">
      <c r="A290" s="2" t="s">
        <v>291</v>
      </c>
      <c r="B290" s="2">
        <v>3</v>
      </c>
      <c r="C290" s="2">
        <v>1</v>
      </c>
      <c r="D290" s="2">
        <v>-1.62843602268683</v>
      </c>
      <c r="E290" s="2">
        <v>0.22146835780462601</v>
      </c>
    </row>
    <row r="291" spans="1:5" x14ac:dyDescent="0.2">
      <c r="A291" s="2" t="s">
        <v>292</v>
      </c>
      <c r="B291" s="2">
        <v>3</v>
      </c>
      <c r="C291" s="2">
        <v>1</v>
      </c>
      <c r="D291" s="2">
        <v>-1.3870591458557799</v>
      </c>
      <c r="E291" s="2">
        <v>-0.14860865616479499</v>
      </c>
    </row>
    <row r="292" spans="1:5" x14ac:dyDescent="0.2">
      <c r="A292" s="2" t="s">
        <v>293</v>
      </c>
      <c r="B292" s="2">
        <v>3</v>
      </c>
      <c r="C292" s="2">
        <v>1</v>
      </c>
      <c r="D292" s="2">
        <v>-2.3992460307358399</v>
      </c>
      <c r="E292" s="2">
        <v>-0.69560274624505603</v>
      </c>
    </row>
    <row r="293" spans="1:5" x14ac:dyDescent="0.2">
      <c r="A293" s="2" t="s">
        <v>294</v>
      </c>
      <c r="B293" s="2">
        <v>3</v>
      </c>
      <c r="C293" s="2">
        <v>1</v>
      </c>
      <c r="D293" s="2">
        <v>-1.71057134239661</v>
      </c>
      <c r="E293" s="2">
        <v>-0.44714781784692398</v>
      </c>
    </row>
    <row r="294" spans="1:5" x14ac:dyDescent="0.2">
      <c r="A294" s="2" t="s">
        <v>295</v>
      </c>
      <c r="B294" s="2">
        <v>3</v>
      </c>
      <c r="C294" s="2">
        <v>1</v>
      </c>
      <c r="D294" s="2">
        <v>-1.97036533920752</v>
      </c>
      <c r="E294" s="2">
        <v>0.104398278954834</v>
      </c>
    </row>
    <row r="295" spans="1:5" x14ac:dyDescent="0.2">
      <c r="A295" s="2" t="s">
        <v>296</v>
      </c>
      <c r="B295" s="2">
        <v>3</v>
      </c>
      <c r="C295" s="2">
        <v>1</v>
      </c>
      <c r="D295" s="2">
        <v>-2.09351735680091</v>
      </c>
      <c r="E295" s="2">
        <v>-0.124636740919739</v>
      </c>
    </row>
    <row r="296" spans="1:5" x14ac:dyDescent="0.2">
      <c r="A296" s="2" t="s">
        <v>297</v>
      </c>
      <c r="B296" s="2">
        <v>3</v>
      </c>
      <c r="C296" s="2">
        <v>1</v>
      </c>
      <c r="D296" s="2">
        <v>-1.99933939545142</v>
      </c>
      <c r="E296" s="2">
        <v>-0.223332734343201</v>
      </c>
    </row>
    <row r="297" spans="1:5" x14ac:dyDescent="0.2">
      <c r="A297" s="2" t="s">
        <v>298</v>
      </c>
      <c r="B297" s="2">
        <v>3</v>
      </c>
      <c r="C297" s="2">
        <v>1</v>
      </c>
      <c r="D297" s="2">
        <v>-2.3210194644211501</v>
      </c>
      <c r="E297" s="2">
        <v>-0.32021340870538401</v>
      </c>
    </row>
    <row r="298" spans="1:5" x14ac:dyDescent="0.2">
      <c r="A298" s="2">
        <v>44081</v>
      </c>
      <c r="B298" s="2">
        <v>3</v>
      </c>
      <c r="C298" s="2">
        <v>1</v>
      </c>
      <c r="D298" s="2">
        <v>-1.6810623940705001</v>
      </c>
      <c r="E298" s="2">
        <v>-0.32105359577813802</v>
      </c>
    </row>
    <row r="299" spans="1:5" x14ac:dyDescent="0.2">
      <c r="A299" s="2" t="s">
        <v>299</v>
      </c>
      <c r="B299" s="2">
        <v>3</v>
      </c>
      <c r="C299" s="2">
        <v>1</v>
      </c>
      <c r="D299" s="2">
        <v>-1.9862256583450999</v>
      </c>
      <c r="E299" s="2">
        <v>2.8729824784606599E-2</v>
      </c>
    </row>
    <row r="300" spans="1:5" x14ac:dyDescent="0.2">
      <c r="A300" s="2" t="s">
        <v>300</v>
      </c>
      <c r="B300" s="2">
        <v>3</v>
      </c>
      <c r="C300" s="2">
        <v>1</v>
      </c>
      <c r="D300" s="2">
        <v>-1.91391342251288</v>
      </c>
      <c r="E300" s="2">
        <v>-0.329875083204895</v>
      </c>
    </row>
    <row r="301" spans="1:5" x14ac:dyDescent="0.2">
      <c r="A301" s="2" t="s">
        <v>301</v>
      </c>
      <c r="B301" s="2">
        <v>3</v>
      </c>
      <c r="C301" s="2">
        <v>1</v>
      </c>
      <c r="D301" s="2">
        <v>-3.5665200289963401</v>
      </c>
      <c r="E301" s="2">
        <v>0.156424431565612</v>
      </c>
    </row>
    <row r="302" spans="1:5" x14ac:dyDescent="0.2">
      <c r="A302" s="2" t="s">
        <v>302</v>
      </c>
      <c r="B302" s="2">
        <v>3</v>
      </c>
      <c r="C302" s="2">
        <v>1</v>
      </c>
      <c r="D302" s="2">
        <v>-1.92532663910376</v>
      </c>
      <c r="E302" s="2">
        <v>-0.50066611313500997</v>
      </c>
    </row>
    <row r="303" spans="1:5" x14ac:dyDescent="0.2">
      <c r="A303" s="2" t="s">
        <v>303</v>
      </c>
      <c r="B303" s="2">
        <v>3</v>
      </c>
      <c r="C303" s="2">
        <v>1</v>
      </c>
      <c r="D303" s="2">
        <v>-1.5952748593567501</v>
      </c>
      <c r="E303" s="2">
        <v>8.4631726773678508E-3</v>
      </c>
    </row>
    <row r="304" spans="1:5" x14ac:dyDescent="0.2">
      <c r="A304" s="2" t="s">
        <v>304</v>
      </c>
      <c r="B304" s="2">
        <v>3</v>
      </c>
      <c r="C304" s="2">
        <v>1</v>
      </c>
      <c r="D304" s="2">
        <v>-1.3497231539963399</v>
      </c>
      <c r="E304" s="2">
        <v>-6.2152357336670197E-2</v>
      </c>
    </row>
    <row r="305" spans="1:5" x14ac:dyDescent="0.2">
      <c r="A305" s="2" t="s">
        <v>305</v>
      </c>
      <c r="B305" s="2">
        <v>3</v>
      </c>
      <c r="C305" s="2">
        <v>1</v>
      </c>
      <c r="D305" s="2">
        <v>-2.51935463516699</v>
      </c>
      <c r="E305" s="2">
        <v>-0.15957638764062501</v>
      </c>
    </row>
    <row r="306" spans="1:5" x14ac:dyDescent="0.2">
      <c r="A306" s="2" t="s">
        <v>306</v>
      </c>
      <c r="B306" s="2">
        <v>3</v>
      </c>
      <c r="C306" s="2">
        <v>1</v>
      </c>
      <c r="D306" s="2">
        <v>-2.25262432663428</v>
      </c>
      <c r="E306" s="2">
        <v>-0.70170578503289804</v>
      </c>
    </row>
    <row r="307" spans="1:5" x14ac:dyDescent="0.2">
      <c r="A307" s="2" t="s">
        <v>307</v>
      </c>
      <c r="B307" s="2">
        <v>3</v>
      </c>
      <c r="C307" s="2">
        <v>1</v>
      </c>
      <c r="D307" s="2">
        <v>-1.72632485001074</v>
      </c>
      <c r="E307" s="2">
        <v>-0.47329840206780999</v>
      </c>
    </row>
    <row r="308" spans="1:5" x14ac:dyDescent="0.2">
      <c r="A308" s="2" t="s">
        <v>308</v>
      </c>
      <c r="B308" s="2">
        <v>3</v>
      </c>
      <c r="C308" s="2">
        <v>1</v>
      </c>
      <c r="D308" s="2">
        <v>-1.76515822975623</v>
      </c>
      <c r="E308" s="2">
        <v>-0.46663722538629199</v>
      </c>
    </row>
    <row r="309" spans="1:5" x14ac:dyDescent="0.2">
      <c r="A309" s="2" t="s">
        <v>309</v>
      </c>
      <c r="B309" s="2">
        <v>3</v>
      </c>
      <c r="C309" s="2">
        <v>1</v>
      </c>
      <c r="D309" s="2">
        <v>-2.0598085459946298</v>
      </c>
      <c r="E309" s="2">
        <v>-0.37338981175103803</v>
      </c>
    </row>
    <row r="310" spans="1:5" x14ac:dyDescent="0.2">
      <c r="A310" s="2" t="s">
        <v>310</v>
      </c>
      <c r="B310" s="2">
        <v>3</v>
      </c>
      <c r="C310" s="2">
        <v>1</v>
      </c>
      <c r="D310" s="2">
        <v>-2.21625834076392</v>
      </c>
      <c r="E310" s="2">
        <v>-0.91995248341241498</v>
      </c>
    </row>
    <row r="311" spans="1:5" x14ac:dyDescent="0.2">
      <c r="A311" s="2" t="s">
        <v>311</v>
      </c>
      <c r="B311" s="2">
        <v>3</v>
      </c>
      <c r="C311" s="2">
        <v>1</v>
      </c>
      <c r="D311" s="2">
        <v>-2.02246099083411</v>
      </c>
      <c r="E311" s="2">
        <v>-3.6980481382995901E-2</v>
      </c>
    </row>
    <row r="312" spans="1:5" x14ac:dyDescent="0.2">
      <c r="A312" s="2" t="s">
        <v>312</v>
      </c>
      <c r="B312" s="2">
        <v>3</v>
      </c>
      <c r="C312" s="2">
        <v>1</v>
      </c>
      <c r="D312" s="2">
        <v>-2.0895045336960498</v>
      </c>
      <c r="E312" s="2">
        <v>-0.77934035801568602</v>
      </c>
    </row>
    <row r="313" spans="1:5" x14ac:dyDescent="0.2">
      <c r="A313" s="2" t="s">
        <v>313</v>
      </c>
      <c r="B313" s="2">
        <v>3</v>
      </c>
      <c r="C313" s="2">
        <v>1</v>
      </c>
      <c r="D313" s="2">
        <v>-2.7112443980454102</v>
      </c>
      <c r="E313" s="2">
        <v>-0.55179366612115499</v>
      </c>
    </row>
    <row r="314" spans="1:5" x14ac:dyDescent="0.2">
      <c r="A314" s="2" t="s">
        <v>314</v>
      </c>
      <c r="B314" s="2">
        <v>3</v>
      </c>
      <c r="C314" s="2">
        <v>1</v>
      </c>
      <c r="D314" s="2">
        <v>-1.7512021598099401</v>
      </c>
      <c r="E314" s="2">
        <v>6.9405464890807803E-2</v>
      </c>
    </row>
    <row r="315" spans="1:5" x14ac:dyDescent="0.2">
      <c r="A315" s="2" t="s">
        <v>315</v>
      </c>
      <c r="B315" s="2">
        <v>3</v>
      </c>
      <c r="C315" s="2">
        <v>1</v>
      </c>
      <c r="D315" s="2">
        <v>-1.7251437243698799</v>
      </c>
      <c r="E315" s="2">
        <v>-0.42183491730371098</v>
      </c>
    </row>
    <row r="316" spans="1:5" x14ac:dyDescent="0.2">
      <c r="A316" s="2" t="s">
        <v>316</v>
      </c>
      <c r="B316" s="2">
        <v>3</v>
      </c>
      <c r="C316" s="2">
        <v>1</v>
      </c>
      <c r="D316" s="2">
        <v>-1.7799286183594401</v>
      </c>
      <c r="E316" s="2">
        <v>2.8849868539184299E-2</v>
      </c>
    </row>
    <row r="317" spans="1:5" x14ac:dyDescent="0.2">
      <c r="A317" s="2" t="s">
        <v>317</v>
      </c>
      <c r="B317" s="2">
        <v>3</v>
      </c>
      <c r="C317" s="2">
        <v>1</v>
      </c>
      <c r="D317" s="2">
        <v>-1.7757854995011</v>
      </c>
      <c r="E317" s="2">
        <v>-0.304479093786866</v>
      </c>
    </row>
    <row r="318" spans="1:5" x14ac:dyDescent="0.2">
      <c r="A318" s="2" t="s">
        <v>318</v>
      </c>
      <c r="B318" s="2">
        <v>3</v>
      </c>
      <c r="C318" s="2">
        <v>1</v>
      </c>
      <c r="D318" s="2">
        <v>-1.5184636649368899</v>
      </c>
      <c r="E318" s="2">
        <v>5.2014021638244298E-2</v>
      </c>
    </row>
    <row r="319" spans="1:5" x14ac:dyDescent="0.2">
      <c r="A319" s="2" t="s">
        <v>319</v>
      </c>
      <c r="B319" s="2">
        <v>4</v>
      </c>
      <c r="C319" s="2">
        <v>1</v>
      </c>
      <c r="D319" s="2">
        <v>3.3732201519728999</v>
      </c>
      <c r="E319" s="2">
        <v>3.9809851411193503E-2</v>
      </c>
    </row>
    <row r="320" spans="1:5" x14ac:dyDescent="0.2">
      <c r="A320" s="2" t="s">
        <v>320</v>
      </c>
      <c r="B320" s="2">
        <v>4</v>
      </c>
      <c r="C320" s="2">
        <v>1</v>
      </c>
      <c r="D320" s="2">
        <v>3.27125090987695</v>
      </c>
      <c r="E320" s="2">
        <v>0.77222373938879396</v>
      </c>
    </row>
    <row r="321" spans="1:5" x14ac:dyDescent="0.2">
      <c r="A321" s="2" t="s">
        <v>321</v>
      </c>
      <c r="B321" s="2">
        <v>4</v>
      </c>
      <c r="C321" s="2">
        <v>1</v>
      </c>
      <c r="D321" s="2">
        <v>3.0527147713424001</v>
      </c>
      <c r="E321" s="2">
        <v>0.59713706231436103</v>
      </c>
    </row>
    <row r="322" spans="1:5" x14ac:dyDescent="0.2">
      <c r="A322" s="2" t="s">
        <v>322</v>
      </c>
      <c r="B322" s="2">
        <v>4</v>
      </c>
      <c r="C322" s="2">
        <v>1</v>
      </c>
      <c r="D322" s="2">
        <v>2.8485993805648202</v>
      </c>
      <c r="E322" s="2">
        <v>0.57214304662069704</v>
      </c>
    </row>
    <row r="323" spans="1:5" x14ac:dyDescent="0.2">
      <c r="A323" s="2" t="s">
        <v>323</v>
      </c>
      <c r="B323" s="2">
        <v>4</v>
      </c>
      <c r="C323" s="2">
        <v>1</v>
      </c>
      <c r="D323" s="2">
        <v>2.79970425994409</v>
      </c>
      <c r="E323" s="2">
        <v>0.26966836905798303</v>
      </c>
    </row>
    <row r="324" spans="1:5" x14ac:dyDescent="0.2">
      <c r="A324" s="2" t="s">
        <v>324</v>
      </c>
      <c r="B324" s="2">
        <v>4</v>
      </c>
      <c r="C324" s="2">
        <v>1</v>
      </c>
      <c r="D324" s="2">
        <v>2.9556302490950901</v>
      </c>
      <c r="E324" s="2">
        <v>0.66369530415853895</v>
      </c>
    </row>
    <row r="325" spans="1:5" x14ac:dyDescent="0.2">
      <c r="A325" s="2" t="s">
        <v>325</v>
      </c>
      <c r="B325" s="2">
        <v>4</v>
      </c>
      <c r="C325" s="2">
        <v>1</v>
      </c>
      <c r="D325" s="2">
        <v>3.4592587414504399</v>
      </c>
      <c r="E325" s="2">
        <v>0.80993303513845805</v>
      </c>
    </row>
    <row r="326" spans="1:5" x14ac:dyDescent="0.2">
      <c r="A326" s="2" t="s">
        <v>326</v>
      </c>
      <c r="B326" s="2">
        <v>4</v>
      </c>
      <c r="C326" s="2">
        <v>1</v>
      </c>
      <c r="D326" s="2">
        <v>2.7111665669204101</v>
      </c>
      <c r="E326" s="2">
        <v>0.182413606408447</v>
      </c>
    </row>
    <row r="327" spans="1:5" x14ac:dyDescent="0.2">
      <c r="A327" s="2" t="s">
        <v>327</v>
      </c>
      <c r="B327" s="2">
        <v>4</v>
      </c>
      <c r="C327" s="2">
        <v>1</v>
      </c>
      <c r="D327" s="2">
        <v>3.4442977371932302</v>
      </c>
      <c r="E327" s="2">
        <v>0.40936723208746301</v>
      </c>
    </row>
    <row r="328" spans="1:5" x14ac:dyDescent="0.2">
      <c r="A328" s="2" t="s">
        <v>328</v>
      </c>
      <c r="B328" s="2">
        <v>4</v>
      </c>
      <c r="C328" s="2">
        <v>1</v>
      </c>
      <c r="D328" s="2">
        <v>3.3426010075332</v>
      </c>
      <c r="E328" s="2">
        <v>0.48874857879003902</v>
      </c>
    </row>
    <row r="329" spans="1:5" x14ac:dyDescent="0.2">
      <c r="A329" s="2" t="s">
        <v>329</v>
      </c>
      <c r="B329" s="2">
        <v>4</v>
      </c>
      <c r="C329" s="2">
        <v>1</v>
      </c>
      <c r="D329" s="2">
        <v>3.4477595749617902</v>
      </c>
      <c r="E329" s="2">
        <v>0.45387235141119397</v>
      </c>
    </row>
    <row r="330" spans="1:5" x14ac:dyDescent="0.2">
      <c r="A330" s="2" t="s">
        <v>330</v>
      </c>
      <c r="B330" s="2">
        <v>4</v>
      </c>
      <c r="C330" s="2">
        <v>1</v>
      </c>
      <c r="D330" s="2">
        <v>2.5345980587722101</v>
      </c>
      <c r="E330" s="2">
        <v>0.27895775294622799</v>
      </c>
    </row>
    <row r="331" spans="1:5" x14ac:dyDescent="0.2">
      <c r="A331" s="2" t="s">
        <v>331</v>
      </c>
      <c r="B331" s="2">
        <v>4</v>
      </c>
      <c r="C331" s="2">
        <v>1</v>
      </c>
      <c r="D331" s="2">
        <v>3.2496587696792001</v>
      </c>
      <c r="E331" s="2">
        <v>-0.18982693695703201</v>
      </c>
    </row>
    <row r="332" spans="1:5" x14ac:dyDescent="0.2">
      <c r="A332" s="2" t="s">
        <v>332</v>
      </c>
      <c r="B332" s="2">
        <v>4</v>
      </c>
      <c r="C332" s="2">
        <v>1</v>
      </c>
      <c r="D332" s="2">
        <v>3.27188963325036</v>
      </c>
      <c r="E332" s="2">
        <v>0.407156138184875</v>
      </c>
    </row>
    <row r="333" spans="1:5" x14ac:dyDescent="0.2">
      <c r="A333" s="2" t="s">
        <v>333</v>
      </c>
      <c r="B333" s="2">
        <v>4</v>
      </c>
      <c r="C333" s="2">
        <v>1</v>
      </c>
      <c r="D333" s="2">
        <v>3.3768369618178702</v>
      </c>
      <c r="E333" s="2">
        <v>7.9755453828185705E-2</v>
      </c>
    </row>
    <row r="334" spans="1:5" x14ac:dyDescent="0.2">
      <c r="A334" s="2" t="s">
        <v>334</v>
      </c>
      <c r="B334" s="2">
        <v>4</v>
      </c>
      <c r="C334" s="2">
        <v>1</v>
      </c>
      <c r="D334" s="2">
        <v>2.9294609490157399</v>
      </c>
      <c r="E334" s="2">
        <v>0.63889238095602396</v>
      </c>
    </row>
    <row r="335" spans="1:5" x14ac:dyDescent="0.2">
      <c r="A335" s="2" t="s">
        <v>335</v>
      </c>
      <c r="B335" s="2">
        <v>4</v>
      </c>
      <c r="C335" s="2">
        <v>1</v>
      </c>
      <c r="D335" s="2">
        <v>3.09068769843591</v>
      </c>
      <c r="E335" s="2">
        <v>0.13053563094458001</v>
      </c>
    </row>
    <row r="336" spans="1:5" x14ac:dyDescent="0.2">
      <c r="A336" s="2" t="s">
        <v>336</v>
      </c>
      <c r="B336" s="2">
        <v>4</v>
      </c>
      <c r="C336" s="2">
        <v>1</v>
      </c>
      <c r="D336" s="2">
        <v>3.36674255759729</v>
      </c>
      <c r="E336" s="2">
        <v>0.60004350400289896</v>
      </c>
    </row>
    <row r="337" spans="1:5" x14ac:dyDescent="0.2">
      <c r="A337" s="2" t="s">
        <v>337</v>
      </c>
      <c r="B337" s="2">
        <v>4</v>
      </c>
      <c r="C337" s="2">
        <v>1</v>
      </c>
      <c r="D337" s="2">
        <v>2.89424724013818</v>
      </c>
      <c r="E337" s="2">
        <v>0.16318300223669399</v>
      </c>
    </row>
    <row r="338" spans="1:5" x14ac:dyDescent="0.2">
      <c r="A338" s="2" t="s">
        <v>338</v>
      </c>
      <c r="B338" s="2">
        <v>4</v>
      </c>
      <c r="C338" s="2">
        <v>1</v>
      </c>
      <c r="D338" s="2">
        <v>2.5620171490432102</v>
      </c>
      <c r="E338" s="2">
        <v>2.4086026910155899E-2</v>
      </c>
    </row>
    <row r="339" spans="1:5" x14ac:dyDescent="0.2">
      <c r="A339" s="2" t="s">
        <v>339</v>
      </c>
      <c r="B339" s="2">
        <v>4</v>
      </c>
      <c r="C339" s="2">
        <v>1</v>
      </c>
      <c r="D339" s="2">
        <v>2.57587689788354</v>
      </c>
      <c r="E339" s="2">
        <v>0.32470407939276102</v>
      </c>
    </row>
    <row r="340" spans="1:5" x14ac:dyDescent="0.2">
      <c r="A340" s="2" t="s">
        <v>340</v>
      </c>
      <c r="B340" s="2">
        <v>4</v>
      </c>
      <c r="C340" s="2">
        <v>1</v>
      </c>
      <c r="D340" s="2">
        <v>2.4886557522536599</v>
      </c>
      <c r="E340" s="2">
        <v>-1.3250322577148799E-2</v>
      </c>
    </row>
    <row r="341" spans="1:5" x14ac:dyDescent="0.2">
      <c r="A341" s="2" t="s">
        <v>341</v>
      </c>
      <c r="B341" s="2">
        <v>4</v>
      </c>
      <c r="C341" s="2">
        <v>1</v>
      </c>
      <c r="D341" s="2">
        <v>3.1792058411361102</v>
      </c>
      <c r="E341" s="2">
        <v>0.31141343570074398</v>
      </c>
    </row>
    <row r="342" spans="1:5" x14ac:dyDescent="0.2">
      <c r="A342" s="2" t="s">
        <v>342</v>
      </c>
      <c r="B342" s="2">
        <v>4</v>
      </c>
      <c r="C342" s="2">
        <v>1</v>
      </c>
      <c r="D342" s="2">
        <v>2.9654273453475302</v>
      </c>
      <c r="E342" s="2">
        <v>-0.207661361929566</v>
      </c>
    </row>
    <row r="343" spans="1:5" x14ac:dyDescent="0.2">
      <c r="A343" s="2" t="s">
        <v>343</v>
      </c>
      <c r="B343" s="2">
        <v>4</v>
      </c>
      <c r="C343" s="2">
        <v>1</v>
      </c>
      <c r="D343" s="2">
        <v>3.3983578148604701</v>
      </c>
      <c r="E343" s="2">
        <v>0.61502531028112795</v>
      </c>
    </row>
    <row r="344" spans="1:5" x14ac:dyDescent="0.2">
      <c r="A344" s="2" t="s">
        <v>344</v>
      </c>
      <c r="B344" s="2">
        <v>4</v>
      </c>
      <c r="C344" s="2">
        <v>1</v>
      </c>
      <c r="D344" s="2">
        <v>3.4513964119674001</v>
      </c>
      <c r="E344" s="2">
        <v>0.70056822753271497</v>
      </c>
    </row>
    <row r="345" spans="1:5" x14ac:dyDescent="0.2">
      <c r="A345" s="2" t="s">
        <v>345</v>
      </c>
      <c r="B345" s="2">
        <v>4</v>
      </c>
      <c r="C345" s="2">
        <v>1</v>
      </c>
      <c r="D345" s="2">
        <v>3.30539054305566</v>
      </c>
      <c r="E345" s="2">
        <v>-2.9409857031494499E-2</v>
      </c>
    </row>
    <row r="346" spans="1:5" x14ac:dyDescent="0.2">
      <c r="A346" s="2" t="s">
        <v>346</v>
      </c>
      <c r="B346" s="2">
        <v>4</v>
      </c>
      <c r="C346" s="2">
        <v>1</v>
      </c>
      <c r="D346" s="2">
        <v>2.9660946789504399</v>
      </c>
      <c r="E346" s="2">
        <v>0.30646589255651802</v>
      </c>
    </row>
    <row r="347" spans="1:5" x14ac:dyDescent="0.2">
      <c r="A347" s="2" t="s">
        <v>347</v>
      </c>
      <c r="B347" s="2">
        <v>4</v>
      </c>
      <c r="C347" s="2">
        <v>1</v>
      </c>
      <c r="D347" s="2">
        <v>3.52015156180871</v>
      </c>
      <c r="E347" s="2">
        <v>0.57349952912649504</v>
      </c>
    </row>
    <row r="348" spans="1:5" x14ac:dyDescent="0.2">
      <c r="A348" s="2" t="s">
        <v>348</v>
      </c>
      <c r="B348" s="2">
        <v>4</v>
      </c>
      <c r="C348" s="2">
        <v>1</v>
      </c>
      <c r="D348" s="2">
        <v>3.2243496838332502</v>
      </c>
      <c r="E348" s="2">
        <v>-8.2375736471802102E-2</v>
      </c>
    </row>
    <row r="349" spans="1:5" x14ac:dyDescent="0.2">
      <c r="A349" s="2" t="s">
        <v>349</v>
      </c>
      <c r="B349" s="2">
        <v>4</v>
      </c>
      <c r="C349" s="2">
        <v>1</v>
      </c>
      <c r="D349" s="2">
        <v>3.3434106770278298</v>
      </c>
      <c r="E349" s="2">
        <v>0.37155869460424801</v>
      </c>
    </row>
    <row r="350" spans="1:5" x14ac:dyDescent="0.2">
      <c r="A350" s="2" t="s">
        <v>350</v>
      </c>
      <c r="B350" s="2">
        <v>4</v>
      </c>
      <c r="C350" s="2">
        <v>1</v>
      </c>
      <c r="D350" s="2">
        <v>3.2246407929183301</v>
      </c>
      <c r="E350" s="2">
        <v>3.0116228822082199E-2</v>
      </c>
    </row>
    <row r="351" spans="1:5" x14ac:dyDescent="0.2">
      <c r="A351" s="2" t="s">
        <v>351</v>
      </c>
      <c r="B351" s="2">
        <v>4</v>
      </c>
      <c r="C351" s="2">
        <v>1</v>
      </c>
      <c r="D351" s="2">
        <v>2.4350549641371999</v>
      </c>
      <c r="E351" s="2">
        <v>8.9401988747924502E-2</v>
      </c>
    </row>
    <row r="352" spans="1:5" x14ac:dyDescent="0.2">
      <c r="A352" s="2" t="s">
        <v>352</v>
      </c>
      <c r="B352" s="2">
        <v>4</v>
      </c>
      <c r="C352" s="2">
        <v>1</v>
      </c>
      <c r="D352" s="2">
        <v>3.2592107716323202</v>
      </c>
      <c r="E352" s="2">
        <v>9.4017891648620303E-2</v>
      </c>
    </row>
    <row r="353" spans="1:5" x14ac:dyDescent="0.2">
      <c r="A353" s="2" t="s">
        <v>353</v>
      </c>
      <c r="B353" s="2">
        <v>4</v>
      </c>
      <c r="C353" s="2">
        <v>1</v>
      </c>
      <c r="D353" s="2">
        <v>2.9962944451094899</v>
      </c>
      <c r="E353" s="2">
        <v>0.21229365325292901</v>
      </c>
    </row>
    <row r="354" spans="1:5" x14ac:dyDescent="0.2">
      <c r="A354" s="2" t="s">
        <v>354</v>
      </c>
      <c r="B354" s="2">
        <v>4</v>
      </c>
      <c r="C354" s="2">
        <v>1</v>
      </c>
      <c r="D354" s="2">
        <v>3.1872832241774902</v>
      </c>
      <c r="E354" s="2">
        <v>0.64785596585592597</v>
      </c>
    </row>
    <row r="355" spans="1:5" x14ac:dyDescent="0.2">
      <c r="A355" s="2" t="s">
        <v>355</v>
      </c>
      <c r="B355" s="2">
        <v>4</v>
      </c>
      <c r="C355" s="2">
        <v>1</v>
      </c>
      <c r="D355" s="2">
        <v>3.23312158019555</v>
      </c>
      <c r="E355" s="2">
        <v>0.49397978043875101</v>
      </c>
    </row>
    <row r="356" spans="1:5" x14ac:dyDescent="0.2">
      <c r="A356" s="2" t="s">
        <v>356</v>
      </c>
      <c r="B356" s="2">
        <v>4</v>
      </c>
      <c r="C356" s="2">
        <v>1</v>
      </c>
      <c r="D356" s="2">
        <v>2.6992487374068599</v>
      </c>
      <c r="E356" s="2">
        <v>0.17387118792852799</v>
      </c>
    </row>
    <row r="357" spans="1:5" x14ac:dyDescent="0.2">
      <c r="A357" s="2" t="s">
        <v>357</v>
      </c>
      <c r="B357" s="2">
        <v>4</v>
      </c>
      <c r="C357" s="2">
        <v>1</v>
      </c>
      <c r="D357" s="2">
        <v>3.37210959823144</v>
      </c>
      <c r="E357" s="2">
        <v>0.70471003508886698</v>
      </c>
    </row>
    <row r="358" spans="1:5" x14ac:dyDescent="0.2">
      <c r="A358" s="2" t="s">
        <v>358</v>
      </c>
      <c r="B358" s="2">
        <v>4</v>
      </c>
      <c r="C358" s="2">
        <v>1</v>
      </c>
      <c r="D358" s="2">
        <v>3.4699403706313401</v>
      </c>
      <c r="E358" s="2">
        <v>0.75595596289953604</v>
      </c>
    </row>
    <row r="359" spans="1:5" x14ac:dyDescent="0.2">
      <c r="A359" s="2" t="s">
        <v>359</v>
      </c>
      <c r="B359" s="2">
        <v>4</v>
      </c>
      <c r="C359" s="2">
        <v>1</v>
      </c>
      <c r="D359" s="2">
        <v>3.2348176899672798</v>
      </c>
      <c r="E359" s="2">
        <v>0.50052526450475998</v>
      </c>
    </row>
    <row r="360" spans="1:5" x14ac:dyDescent="0.2">
      <c r="A360" s="2" t="s">
        <v>360</v>
      </c>
      <c r="B360" s="2">
        <v>4</v>
      </c>
      <c r="C360" s="2">
        <v>1</v>
      </c>
      <c r="D360" s="2">
        <v>3.49440569312585</v>
      </c>
      <c r="E360" s="2">
        <v>0.46247449374517802</v>
      </c>
    </row>
    <row r="361" spans="1:5" x14ac:dyDescent="0.2">
      <c r="A361" s="2" t="s">
        <v>361</v>
      </c>
      <c r="B361" s="2">
        <v>4</v>
      </c>
      <c r="C361" s="2">
        <v>1</v>
      </c>
      <c r="D361" s="2">
        <v>3.1827179852248499</v>
      </c>
      <c r="E361" s="2">
        <v>8.6707160504757592E-3</v>
      </c>
    </row>
    <row r="362" spans="1:5" x14ac:dyDescent="0.2">
      <c r="A362" s="2" t="s">
        <v>362</v>
      </c>
      <c r="B362" s="2">
        <v>4</v>
      </c>
      <c r="C362" s="2">
        <v>1</v>
      </c>
      <c r="D362" s="2">
        <v>3.40973896415246</v>
      </c>
      <c r="E362" s="2">
        <v>0.79004481292089801</v>
      </c>
    </row>
    <row r="363" spans="1:5" x14ac:dyDescent="0.2">
      <c r="A363" s="2" t="s">
        <v>363</v>
      </c>
      <c r="B363" s="2">
        <v>4</v>
      </c>
      <c r="C363" s="2">
        <v>1</v>
      </c>
      <c r="D363" s="2">
        <v>3.5137700501204798</v>
      </c>
      <c r="E363" s="2">
        <v>0.60081472850164797</v>
      </c>
    </row>
    <row r="364" spans="1:5" x14ac:dyDescent="0.2">
      <c r="A364" s="2" t="s">
        <v>364</v>
      </c>
      <c r="B364" s="2">
        <v>4</v>
      </c>
      <c r="C364" s="2">
        <v>1</v>
      </c>
      <c r="D364" s="2">
        <v>3.2610105934859601</v>
      </c>
      <c r="E364" s="2">
        <v>0.17391958690008499</v>
      </c>
    </row>
    <row r="365" spans="1:5" x14ac:dyDescent="0.2">
      <c r="A365" s="2" t="s">
        <v>365</v>
      </c>
      <c r="B365" s="2">
        <v>4</v>
      </c>
      <c r="C365" s="2">
        <v>1</v>
      </c>
      <c r="D365" s="2">
        <v>2.9680010739089302</v>
      </c>
      <c r="E365" s="2">
        <v>0.419625429871887</v>
      </c>
    </row>
    <row r="366" spans="1:5" x14ac:dyDescent="0.2">
      <c r="A366" s="2" t="s">
        <v>366</v>
      </c>
      <c r="B366" s="2">
        <v>4</v>
      </c>
      <c r="C366" s="2">
        <v>1</v>
      </c>
      <c r="D366" s="2">
        <v>2.9287712040664</v>
      </c>
      <c r="E366" s="2">
        <v>0.40620246386846898</v>
      </c>
    </row>
    <row r="367" spans="1:5" x14ac:dyDescent="0.2">
      <c r="A367" s="2" t="s">
        <v>367</v>
      </c>
      <c r="B367" s="2">
        <v>4</v>
      </c>
      <c r="C367" s="2">
        <v>1</v>
      </c>
      <c r="D367" s="2">
        <v>3.4337930145980202</v>
      </c>
      <c r="E367" s="2">
        <v>0.640772549870819</v>
      </c>
    </row>
    <row r="368" spans="1:5" x14ac:dyDescent="0.2">
      <c r="A368" s="2" t="s">
        <v>368</v>
      </c>
      <c r="B368" s="2">
        <v>4</v>
      </c>
      <c r="C368" s="2">
        <v>1</v>
      </c>
      <c r="D368" s="2">
        <v>3.51473755271447</v>
      </c>
      <c r="E368" s="2">
        <v>0.38119807696661301</v>
      </c>
    </row>
    <row r="369" spans="1:5" x14ac:dyDescent="0.2">
      <c r="A369" s="2" t="s">
        <v>369</v>
      </c>
      <c r="B369" s="2">
        <v>4</v>
      </c>
      <c r="C369" s="2">
        <v>1</v>
      </c>
      <c r="D369" s="2">
        <v>3.3581685486556401</v>
      </c>
      <c r="E369" s="2">
        <v>0.77427700019201595</v>
      </c>
    </row>
    <row r="370" spans="1:5" x14ac:dyDescent="0.2">
      <c r="A370" s="2" t="s">
        <v>370</v>
      </c>
      <c r="B370" s="2">
        <v>4</v>
      </c>
      <c r="C370" s="2">
        <v>1</v>
      </c>
      <c r="D370" s="2">
        <v>3.1559650364638601</v>
      </c>
      <c r="E370" s="2">
        <v>0.552299349072784</v>
      </c>
    </row>
    <row r="371" spans="1:5" x14ac:dyDescent="0.2">
      <c r="A371" s="2" t="s">
        <v>371</v>
      </c>
      <c r="B371" s="2">
        <v>4</v>
      </c>
      <c r="C371" s="2">
        <v>1</v>
      </c>
      <c r="D371" s="2">
        <v>2.69510096938623</v>
      </c>
      <c r="E371" s="2">
        <v>0.36918309188207998</v>
      </c>
    </row>
    <row r="372" spans="1:5" x14ac:dyDescent="0.2">
      <c r="A372" s="2" t="s">
        <v>372</v>
      </c>
      <c r="B372" s="2">
        <v>4</v>
      </c>
      <c r="C372" s="2">
        <v>1</v>
      </c>
      <c r="D372" s="2">
        <v>3.0771469536544198</v>
      </c>
      <c r="E372" s="2">
        <v>0.41569915271124203</v>
      </c>
    </row>
    <row r="373" spans="1:5" x14ac:dyDescent="0.2">
      <c r="A373" s="2" t="s">
        <v>373</v>
      </c>
      <c r="B373" s="2">
        <v>4</v>
      </c>
      <c r="C373" s="2">
        <v>1</v>
      </c>
      <c r="D373" s="2">
        <v>3.2176150742293701</v>
      </c>
      <c r="E373" s="2">
        <v>0.67118760800680499</v>
      </c>
    </row>
    <row r="374" spans="1:5" x14ac:dyDescent="0.2">
      <c r="A374" s="2" t="s">
        <v>374</v>
      </c>
      <c r="B374" s="2">
        <v>4</v>
      </c>
      <c r="C374" s="2">
        <v>1</v>
      </c>
      <c r="D374" s="2">
        <v>3.3231503430129399</v>
      </c>
      <c r="E374" s="2">
        <v>0.66370519852957099</v>
      </c>
    </row>
    <row r="375" spans="1:5" x14ac:dyDescent="0.2">
      <c r="A375" s="2" t="s">
        <v>375</v>
      </c>
      <c r="B375" s="2">
        <v>4</v>
      </c>
      <c r="C375" s="2">
        <v>1</v>
      </c>
      <c r="D375" s="2">
        <v>3.0517088833571799</v>
      </c>
      <c r="E375" s="2">
        <v>0.54797151542028799</v>
      </c>
    </row>
    <row r="376" spans="1:5" x14ac:dyDescent="0.2">
      <c r="A376" s="2" t="s">
        <v>376</v>
      </c>
      <c r="B376" s="2">
        <v>4</v>
      </c>
      <c r="C376" s="2">
        <v>1</v>
      </c>
      <c r="D376" s="2">
        <v>3.36866325767053</v>
      </c>
      <c r="E376" s="2">
        <v>0.68983188128790296</v>
      </c>
    </row>
    <row r="377" spans="1:5" x14ac:dyDescent="0.2">
      <c r="A377" s="2" t="s">
        <v>377</v>
      </c>
      <c r="B377" s="2">
        <v>4</v>
      </c>
      <c r="C377" s="2">
        <v>1</v>
      </c>
      <c r="D377" s="2">
        <v>2.76912540824426</v>
      </c>
      <c r="E377" s="2">
        <v>0.36119177794775398</v>
      </c>
    </row>
    <row r="378" spans="1:5" x14ac:dyDescent="0.2">
      <c r="A378" s="2" t="s">
        <v>378</v>
      </c>
      <c r="B378" s="2">
        <v>4</v>
      </c>
      <c r="C378" s="2">
        <v>1</v>
      </c>
      <c r="D378" s="2">
        <v>2.8241764965773899</v>
      </c>
      <c r="E378" s="2">
        <v>0.19310131526312199</v>
      </c>
    </row>
    <row r="379" spans="1:5" x14ac:dyDescent="0.2">
      <c r="A379" s="2" t="s">
        <v>379</v>
      </c>
      <c r="B379" s="2">
        <v>4</v>
      </c>
      <c r="C379" s="2">
        <v>1</v>
      </c>
      <c r="D379" s="2">
        <v>3.3801865044356698</v>
      </c>
      <c r="E379" s="2">
        <v>0.26276674723944099</v>
      </c>
    </row>
    <row r="380" spans="1:5" x14ac:dyDescent="0.2">
      <c r="A380" s="2" t="s">
        <v>380</v>
      </c>
      <c r="B380" s="2">
        <v>4</v>
      </c>
      <c r="C380" s="2">
        <v>1</v>
      </c>
      <c r="D380" s="2">
        <v>2.96311683089746</v>
      </c>
      <c r="E380" s="2">
        <v>0.466116337540954</v>
      </c>
    </row>
    <row r="381" spans="1:5" x14ac:dyDescent="0.2">
      <c r="A381" s="2" t="s">
        <v>381</v>
      </c>
      <c r="B381" s="2">
        <v>4</v>
      </c>
      <c r="C381" s="2">
        <v>1</v>
      </c>
      <c r="D381" s="2">
        <v>2.91032761962426</v>
      </c>
      <c r="E381" s="2">
        <v>0.434197692635864</v>
      </c>
    </row>
    <row r="382" spans="1:5" x14ac:dyDescent="0.2">
      <c r="A382" s="2" t="s">
        <v>382</v>
      </c>
      <c r="B382" s="2">
        <v>4</v>
      </c>
      <c r="C382" s="2">
        <v>1</v>
      </c>
      <c r="D382" s="2">
        <v>3.22217959792627</v>
      </c>
      <c r="E382" s="2">
        <v>0.54196527457556098</v>
      </c>
    </row>
    <row r="383" spans="1:5" x14ac:dyDescent="0.2">
      <c r="A383" s="2" t="s">
        <v>383</v>
      </c>
      <c r="B383" s="2">
        <v>4</v>
      </c>
      <c r="C383" s="2">
        <v>1</v>
      </c>
      <c r="D383" s="2">
        <v>2.9208933773757302</v>
      </c>
      <c r="E383" s="2">
        <v>0.71237173533758502</v>
      </c>
    </row>
    <row r="384" spans="1:5" x14ac:dyDescent="0.2">
      <c r="A384" s="2" t="s">
        <v>384</v>
      </c>
      <c r="B384" s="2">
        <v>4</v>
      </c>
      <c r="C384" s="2">
        <v>1</v>
      </c>
      <c r="D384" s="2">
        <v>2.88987059028161</v>
      </c>
      <c r="E384" s="2">
        <v>0.59774282431921399</v>
      </c>
    </row>
    <row r="385" spans="1:5" x14ac:dyDescent="0.2">
      <c r="A385" s="2" t="s">
        <v>385</v>
      </c>
      <c r="B385" s="2">
        <v>4</v>
      </c>
      <c r="C385" s="2">
        <v>1</v>
      </c>
      <c r="D385" s="2">
        <v>3.0403248730422301</v>
      </c>
      <c r="E385" s="2">
        <v>0.47880849099478101</v>
      </c>
    </row>
    <row r="386" spans="1:5" x14ac:dyDescent="0.2">
      <c r="A386" s="2" t="s">
        <v>386</v>
      </c>
      <c r="B386" s="2">
        <v>4</v>
      </c>
      <c r="C386" s="2">
        <v>1</v>
      </c>
      <c r="D386" s="2">
        <v>3.3463081780196502</v>
      </c>
      <c r="E386" s="2">
        <v>0.58204093432745296</v>
      </c>
    </row>
    <row r="387" spans="1:5" x14ac:dyDescent="0.2">
      <c r="A387" s="2" t="s">
        <v>387</v>
      </c>
      <c r="B387" s="2">
        <v>4</v>
      </c>
      <c r="C387" s="2">
        <v>1</v>
      </c>
      <c r="D387" s="2">
        <v>2.99661368758691</v>
      </c>
      <c r="E387" s="2">
        <v>-0.14916071438470499</v>
      </c>
    </row>
    <row r="388" spans="1:5" x14ac:dyDescent="0.2">
      <c r="A388" s="2" t="s">
        <v>388</v>
      </c>
      <c r="B388" s="2">
        <v>4</v>
      </c>
      <c r="C388" s="2">
        <v>1</v>
      </c>
      <c r="D388" s="2">
        <v>3.3593320313216499</v>
      </c>
      <c r="E388" s="2">
        <v>0.48286393142065398</v>
      </c>
    </row>
    <row r="389" spans="1:5" x14ac:dyDescent="0.2">
      <c r="A389" s="2" t="s">
        <v>389</v>
      </c>
      <c r="B389" s="2">
        <v>4</v>
      </c>
      <c r="C389" s="2">
        <v>1</v>
      </c>
      <c r="D389" s="2">
        <v>2.91517061622155</v>
      </c>
      <c r="E389" s="2">
        <v>0.71421572423300095</v>
      </c>
    </row>
    <row r="390" spans="1:5" x14ac:dyDescent="0.2">
      <c r="A390" s="2" t="s">
        <v>390</v>
      </c>
      <c r="B390" s="2">
        <v>4</v>
      </c>
      <c r="C390" s="2">
        <v>1</v>
      </c>
      <c r="D390" s="2">
        <v>3.4086007538558301</v>
      </c>
      <c r="E390" s="2">
        <v>0.43477395034155197</v>
      </c>
    </row>
    <row r="391" spans="1:5" x14ac:dyDescent="0.2">
      <c r="A391" s="2" t="s">
        <v>391</v>
      </c>
      <c r="B391" s="2">
        <v>4</v>
      </c>
      <c r="C391" s="2">
        <v>1</v>
      </c>
      <c r="D391" s="2">
        <v>2.9056298199416499</v>
      </c>
      <c r="E391" s="2">
        <v>0.61906990266165096</v>
      </c>
    </row>
    <row r="392" spans="1:5" x14ac:dyDescent="0.2">
      <c r="A392" s="2" t="s">
        <v>392</v>
      </c>
      <c r="B392" s="2">
        <v>4</v>
      </c>
      <c r="C392" s="2">
        <v>1</v>
      </c>
      <c r="D392" s="2">
        <v>3.1720377865554199</v>
      </c>
      <c r="E392" s="2">
        <v>0.12005534625372299</v>
      </c>
    </row>
    <row r="393" spans="1:5" x14ac:dyDescent="0.2">
      <c r="A393" s="2" t="s">
        <v>393</v>
      </c>
      <c r="B393" s="2">
        <v>4</v>
      </c>
      <c r="C393" s="2">
        <v>1</v>
      </c>
      <c r="D393" s="2">
        <v>2.6773983898879399</v>
      </c>
      <c r="E393" s="2">
        <v>3.2129316094726197E-2</v>
      </c>
    </row>
    <row r="394" spans="1:5" x14ac:dyDescent="0.2">
      <c r="A394" s="2" t="s">
        <v>394</v>
      </c>
      <c r="B394" s="2">
        <v>4</v>
      </c>
      <c r="C394" s="2">
        <v>1</v>
      </c>
      <c r="D394" s="2">
        <v>3.02936834723962</v>
      </c>
      <c r="E394" s="2">
        <v>0.179527787927002</v>
      </c>
    </row>
    <row r="395" spans="1:5" x14ac:dyDescent="0.2">
      <c r="A395" s="2" t="s">
        <v>395</v>
      </c>
      <c r="B395" s="2">
        <v>4</v>
      </c>
      <c r="C395" s="2">
        <v>1</v>
      </c>
      <c r="D395" s="2">
        <v>3.25518817336572</v>
      </c>
      <c r="E395" s="2">
        <v>2.64992997678219E-2</v>
      </c>
    </row>
    <row r="396" spans="1:5" x14ac:dyDescent="0.2">
      <c r="A396" s="2" t="s">
        <v>396</v>
      </c>
      <c r="B396" s="2">
        <v>4</v>
      </c>
      <c r="C396" s="2">
        <v>1</v>
      </c>
      <c r="D396" s="2">
        <v>2.6317552986861501</v>
      </c>
      <c r="E396" s="2">
        <v>0.16986766314825399</v>
      </c>
    </row>
    <row r="397" spans="1:5" x14ac:dyDescent="0.2">
      <c r="A397" s="2" t="s">
        <v>397</v>
      </c>
      <c r="B397" s="2">
        <v>4</v>
      </c>
      <c r="C397" s="2">
        <v>1</v>
      </c>
      <c r="D397" s="2">
        <v>3.1040059986831001</v>
      </c>
      <c r="E397" s="2">
        <v>0.67467495656332399</v>
      </c>
    </row>
    <row r="398" spans="1:5" x14ac:dyDescent="0.2">
      <c r="A398" s="2" t="s">
        <v>398</v>
      </c>
      <c r="B398" s="2">
        <v>4</v>
      </c>
      <c r="C398" s="2">
        <v>1</v>
      </c>
      <c r="D398" s="2">
        <v>3.2533134880782399</v>
      </c>
      <c r="E398" s="2">
        <v>-6.4724536177307404E-2</v>
      </c>
    </row>
    <row r="399" spans="1:5" x14ac:dyDescent="0.2">
      <c r="A399" s="2" t="s">
        <v>399</v>
      </c>
      <c r="B399" s="2">
        <v>4</v>
      </c>
      <c r="C399" s="2">
        <v>1</v>
      </c>
      <c r="D399" s="2">
        <v>3.4051541748763401</v>
      </c>
      <c r="E399" s="2">
        <v>0.17239716506323199</v>
      </c>
    </row>
    <row r="400" spans="1:5" x14ac:dyDescent="0.2">
      <c r="A400" s="2" t="s">
        <v>400</v>
      </c>
      <c r="B400" s="2">
        <v>4</v>
      </c>
      <c r="C400" s="2">
        <v>1</v>
      </c>
      <c r="D400" s="2">
        <v>3.3445999089003902</v>
      </c>
      <c r="E400" s="2">
        <v>0.62944510436376899</v>
      </c>
    </row>
    <row r="401" spans="1:5" x14ac:dyDescent="0.2">
      <c r="A401" s="2" t="s">
        <v>401</v>
      </c>
      <c r="B401" s="2">
        <v>4</v>
      </c>
      <c r="C401" s="2">
        <v>1</v>
      </c>
      <c r="D401" s="2">
        <v>3.2782768669844899</v>
      </c>
      <c r="E401" s="2">
        <v>0.40155258632025098</v>
      </c>
    </row>
    <row r="402" spans="1:5" x14ac:dyDescent="0.2">
      <c r="A402" s="2" t="s">
        <v>402</v>
      </c>
      <c r="B402" s="2">
        <v>4</v>
      </c>
      <c r="C402" s="2">
        <v>1</v>
      </c>
      <c r="D402" s="2">
        <v>3.2890695992232599</v>
      </c>
      <c r="E402" s="2">
        <v>7.6754717591613494E-2</v>
      </c>
    </row>
    <row r="403" spans="1:5" x14ac:dyDescent="0.2">
      <c r="A403" s="2" t="s">
        <v>403</v>
      </c>
      <c r="B403" s="2">
        <v>4</v>
      </c>
      <c r="C403" s="2">
        <v>1</v>
      </c>
      <c r="D403" s="2">
        <v>3.3651132050277099</v>
      </c>
      <c r="E403" s="2">
        <v>0.49075969910940498</v>
      </c>
    </row>
    <row r="404" spans="1:5" x14ac:dyDescent="0.2">
      <c r="A404" s="2" t="s">
        <v>404</v>
      </c>
      <c r="B404" s="2">
        <v>4</v>
      </c>
      <c r="C404" s="2">
        <v>1</v>
      </c>
      <c r="D404" s="2">
        <v>2.5885967674971901</v>
      </c>
      <c r="E404" s="2">
        <v>0.125545649293274</v>
      </c>
    </row>
    <row r="405" spans="1:5" x14ac:dyDescent="0.2">
      <c r="A405" s="2" t="s">
        <v>405</v>
      </c>
      <c r="B405" s="2">
        <v>4</v>
      </c>
      <c r="C405" s="2">
        <v>1</v>
      </c>
      <c r="D405" s="2">
        <v>2.8678719464064901</v>
      </c>
      <c r="E405" s="2">
        <v>-9.62990238634647E-2</v>
      </c>
    </row>
    <row r="406" spans="1:5" x14ac:dyDescent="0.2">
      <c r="A406" s="2" t="s">
        <v>406</v>
      </c>
      <c r="B406" s="2">
        <v>4</v>
      </c>
      <c r="C406" s="2">
        <v>1</v>
      </c>
      <c r="D406" s="2">
        <v>3.4126965466262198</v>
      </c>
      <c r="E406" s="2">
        <v>0.75830849862417604</v>
      </c>
    </row>
    <row r="407" spans="1:5" x14ac:dyDescent="0.2">
      <c r="A407" s="2" t="s">
        <v>407</v>
      </c>
      <c r="B407" s="2">
        <v>4</v>
      </c>
      <c r="C407" s="2">
        <v>1</v>
      </c>
      <c r="D407" s="2">
        <v>3.2003483238936701</v>
      </c>
      <c r="E407" s="2">
        <v>0.75941446280798297</v>
      </c>
    </row>
    <row r="408" spans="1:5" x14ac:dyDescent="0.2">
      <c r="A408" s="2" t="s">
        <v>408</v>
      </c>
      <c r="B408" s="2">
        <v>4</v>
      </c>
      <c r="C408" s="2">
        <v>1</v>
      </c>
      <c r="D408" s="2">
        <v>3.1749414864303001</v>
      </c>
      <c r="E408" s="2">
        <v>-0.55883774304071099</v>
      </c>
    </row>
    <row r="409" spans="1:5" x14ac:dyDescent="0.2">
      <c r="A409" s="2" t="s">
        <v>409</v>
      </c>
      <c r="B409" s="2">
        <v>4</v>
      </c>
      <c r="C409" s="2">
        <v>1</v>
      </c>
      <c r="D409" s="2">
        <v>3.4157347145797101</v>
      </c>
      <c r="E409" s="2">
        <v>0.76007309413275104</v>
      </c>
    </row>
    <row r="410" spans="1:5" x14ac:dyDescent="0.2">
      <c r="A410" s="2" t="s">
        <v>410</v>
      </c>
      <c r="B410" s="2">
        <v>4</v>
      </c>
      <c r="C410" s="2">
        <v>1</v>
      </c>
      <c r="D410" s="2">
        <v>3.0345730248214098</v>
      </c>
      <c r="E410" s="2">
        <v>4.9759773972838997E-2</v>
      </c>
    </row>
    <row r="411" spans="1:5" x14ac:dyDescent="0.2">
      <c r="A411" s="2" t="s">
        <v>411</v>
      </c>
      <c r="B411" s="2">
        <v>4</v>
      </c>
      <c r="C411" s="2">
        <v>1</v>
      </c>
      <c r="D411" s="2">
        <v>3.0588786068679199</v>
      </c>
      <c r="E411" s="2">
        <v>0.53377100682577505</v>
      </c>
    </row>
    <row r="412" spans="1:5" x14ac:dyDescent="0.2">
      <c r="A412" s="2" t="s">
        <v>412</v>
      </c>
      <c r="B412" s="2">
        <v>4</v>
      </c>
      <c r="C412" s="2">
        <v>1</v>
      </c>
      <c r="D412" s="2">
        <v>2.66220325858606</v>
      </c>
      <c r="E412" s="2">
        <v>0.13670709586462401</v>
      </c>
    </row>
    <row r="413" spans="1:5" x14ac:dyDescent="0.2">
      <c r="A413" s="2" t="s">
        <v>413</v>
      </c>
      <c r="B413" s="2">
        <v>4</v>
      </c>
      <c r="C413" s="2">
        <v>1</v>
      </c>
      <c r="D413" s="2">
        <v>3.1710950794936501</v>
      </c>
      <c r="E413" s="2">
        <v>0.40564194178900098</v>
      </c>
    </row>
    <row r="414" spans="1:5" x14ac:dyDescent="0.2">
      <c r="A414" s="2" t="s">
        <v>414</v>
      </c>
      <c r="B414" s="2">
        <v>4</v>
      </c>
      <c r="C414" s="2">
        <v>1</v>
      </c>
      <c r="D414" s="2">
        <v>3.3098492089034401</v>
      </c>
      <c r="E414" s="2">
        <v>0.55202540612539597</v>
      </c>
    </row>
    <row r="415" spans="1:5" x14ac:dyDescent="0.2">
      <c r="A415" s="2" t="s">
        <v>415</v>
      </c>
      <c r="B415" s="2">
        <v>4</v>
      </c>
      <c r="C415" s="2">
        <v>1</v>
      </c>
      <c r="D415" s="2">
        <v>2.8890850010634699</v>
      </c>
      <c r="E415" s="2">
        <v>0.44588544822058102</v>
      </c>
    </row>
    <row r="416" spans="1:5" x14ac:dyDescent="0.2">
      <c r="A416" s="2" t="s">
        <v>416</v>
      </c>
      <c r="B416" s="2">
        <v>4</v>
      </c>
      <c r="C416" s="2">
        <v>1</v>
      </c>
      <c r="D416" s="2">
        <v>2.6880900326491699</v>
      </c>
      <c r="E416" s="2">
        <v>0.16870143866857901</v>
      </c>
    </row>
    <row r="417" spans="1:5" x14ac:dyDescent="0.2">
      <c r="A417" s="2" t="s">
        <v>417</v>
      </c>
      <c r="B417" s="2">
        <v>4</v>
      </c>
      <c r="C417" s="2">
        <v>1</v>
      </c>
      <c r="D417" s="2">
        <v>3.1167520943404501</v>
      </c>
      <c r="E417" s="2">
        <v>0.41852918124517802</v>
      </c>
    </row>
    <row r="418" spans="1:5" x14ac:dyDescent="0.2">
      <c r="A418" s="2" t="s">
        <v>418</v>
      </c>
      <c r="B418" s="2">
        <v>4</v>
      </c>
      <c r="C418" s="2">
        <v>1</v>
      </c>
      <c r="D418" s="2">
        <v>2.6345242920638401</v>
      </c>
      <c r="E418" s="2">
        <v>0.34696271872839302</v>
      </c>
    </row>
    <row r="419" spans="1:5" x14ac:dyDescent="0.2">
      <c r="A419" s="2" t="s">
        <v>419</v>
      </c>
      <c r="B419" s="2">
        <v>4</v>
      </c>
      <c r="C419" s="2">
        <v>1</v>
      </c>
      <c r="D419" s="2">
        <v>3.2857467594863299</v>
      </c>
      <c r="E419" s="2">
        <v>0.59705015874227896</v>
      </c>
    </row>
    <row r="420" spans="1:5" x14ac:dyDescent="0.2">
      <c r="A420" s="2" t="s">
        <v>420</v>
      </c>
      <c r="B420" s="2">
        <v>5</v>
      </c>
      <c r="C420" s="2">
        <v>1</v>
      </c>
      <c r="D420" s="2">
        <v>0.24192578227532699</v>
      </c>
      <c r="E420" s="2">
        <v>1.21662309623083</v>
      </c>
    </row>
    <row r="421" spans="1:5" x14ac:dyDescent="0.2">
      <c r="A421" s="2" t="s">
        <v>421</v>
      </c>
      <c r="B421" s="2">
        <v>5</v>
      </c>
      <c r="C421" s="2">
        <v>1</v>
      </c>
      <c r="D421" s="2">
        <v>0.195069930267461</v>
      </c>
      <c r="E421" s="2">
        <v>0.84129425740560904</v>
      </c>
    </row>
    <row r="422" spans="1:5" x14ac:dyDescent="0.2">
      <c r="A422" s="2" t="s">
        <v>422</v>
      </c>
      <c r="B422" s="2">
        <v>5</v>
      </c>
      <c r="C422" s="2">
        <v>1</v>
      </c>
      <c r="D422" s="2">
        <v>0.233143291187413</v>
      </c>
      <c r="E422" s="2">
        <v>1.0953763113053701</v>
      </c>
    </row>
    <row r="423" spans="1:5" x14ac:dyDescent="0.2">
      <c r="A423" s="2" t="s">
        <v>423</v>
      </c>
      <c r="B423" s="2">
        <v>5</v>
      </c>
      <c r="C423" s="2">
        <v>1</v>
      </c>
      <c r="D423" s="2">
        <v>0.54725370438111598</v>
      </c>
      <c r="E423" s="2">
        <v>0.61236479735693305</v>
      </c>
    </row>
    <row r="424" spans="1:5" x14ac:dyDescent="0.2">
      <c r="A424" s="2" t="s">
        <v>424</v>
      </c>
      <c r="B424" s="2">
        <v>5</v>
      </c>
      <c r="C424" s="2">
        <v>1</v>
      </c>
      <c r="D424" s="2">
        <v>0.58786851794732398</v>
      </c>
      <c r="E424" s="2">
        <v>1.09484276032767</v>
      </c>
    </row>
    <row r="425" spans="1:5" x14ac:dyDescent="0.2">
      <c r="A425" s="2" t="s">
        <v>425</v>
      </c>
      <c r="B425" s="2">
        <v>5</v>
      </c>
      <c r="C425" s="2">
        <v>1</v>
      </c>
      <c r="D425" s="2">
        <v>0.28476356596959401</v>
      </c>
      <c r="E425" s="2">
        <v>0.875205843213409</v>
      </c>
    </row>
    <row r="426" spans="1:5" x14ac:dyDescent="0.2">
      <c r="A426" s="2" t="s">
        <v>426</v>
      </c>
      <c r="B426" s="2">
        <v>5</v>
      </c>
      <c r="C426" s="2">
        <v>1</v>
      </c>
      <c r="D426" s="2">
        <v>0.46727172167313902</v>
      </c>
      <c r="E426" s="2">
        <v>0.58780321336111396</v>
      </c>
    </row>
    <row r="427" spans="1:5" x14ac:dyDescent="0.2">
      <c r="A427" s="2" t="s">
        <v>427</v>
      </c>
      <c r="B427" s="2">
        <v>5</v>
      </c>
      <c r="C427" s="2">
        <v>1</v>
      </c>
      <c r="D427" s="2">
        <v>0.25792810947907802</v>
      </c>
      <c r="E427" s="2">
        <v>1.10090157246909</v>
      </c>
    </row>
    <row r="428" spans="1:5" x14ac:dyDescent="0.2">
      <c r="A428" s="2" t="s">
        <v>428</v>
      </c>
      <c r="B428" s="2">
        <v>5</v>
      </c>
      <c r="C428" s="2">
        <v>1</v>
      </c>
      <c r="D428" s="2">
        <v>0.42394564182771</v>
      </c>
      <c r="E428" s="2">
        <v>1.4199850768478799</v>
      </c>
    </row>
    <row r="429" spans="1:5" x14ac:dyDescent="0.2">
      <c r="A429" s="2" t="s">
        <v>429</v>
      </c>
      <c r="B429" s="2">
        <v>5</v>
      </c>
      <c r="C429" s="2">
        <v>1</v>
      </c>
      <c r="D429" s="2">
        <v>0.409779942345746</v>
      </c>
      <c r="E429" s="2">
        <v>1.2269999072583599</v>
      </c>
    </row>
    <row r="430" spans="1:5" x14ac:dyDescent="0.2">
      <c r="A430" s="2" t="s">
        <v>430</v>
      </c>
      <c r="B430" s="2">
        <v>5</v>
      </c>
      <c r="C430" s="2">
        <v>1</v>
      </c>
      <c r="D430" s="2">
        <v>0.72928542525781004</v>
      </c>
      <c r="E430" s="2">
        <v>1.20432874417624</v>
      </c>
    </row>
    <row r="431" spans="1:5" x14ac:dyDescent="0.2">
      <c r="A431" s="2" t="s">
        <v>431</v>
      </c>
      <c r="B431" s="2">
        <v>5</v>
      </c>
      <c r="C431" s="2">
        <v>1</v>
      </c>
      <c r="D431" s="2">
        <v>0.60032380254281303</v>
      </c>
      <c r="E431" s="2">
        <v>1.2238379106553501</v>
      </c>
    </row>
    <row r="432" spans="1:5" x14ac:dyDescent="0.2">
      <c r="A432" s="2" t="s">
        <v>432</v>
      </c>
      <c r="B432" s="2">
        <v>5</v>
      </c>
      <c r="C432" s="2">
        <v>1</v>
      </c>
      <c r="D432" s="2">
        <v>0.66395319135201802</v>
      </c>
      <c r="E432" s="2">
        <v>8.0378799203246795E-2</v>
      </c>
    </row>
    <row r="433" spans="1:5" x14ac:dyDescent="0.2">
      <c r="A433" s="2" t="s">
        <v>433</v>
      </c>
      <c r="B433" s="2">
        <v>5</v>
      </c>
      <c r="C433" s="2">
        <v>1</v>
      </c>
      <c r="D433" s="2">
        <v>0.71601170928490898</v>
      </c>
      <c r="E433" s="2">
        <v>0.176493315461486</v>
      </c>
    </row>
    <row r="434" spans="1:5" x14ac:dyDescent="0.2">
      <c r="A434" s="2" t="s">
        <v>434</v>
      </c>
      <c r="B434" s="2">
        <v>5</v>
      </c>
      <c r="C434" s="2">
        <v>1</v>
      </c>
      <c r="D434" s="2">
        <v>0.54376492531312304</v>
      </c>
      <c r="E434" s="2">
        <v>0.30843117690405197</v>
      </c>
    </row>
    <row r="435" spans="1:5" x14ac:dyDescent="0.2">
      <c r="A435" s="2" t="s">
        <v>435</v>
      </c>
      <c r="B435" s="2">
        <v>5</v>
      </c>
      <c r="C435" s="2">
        <v>1</v>
      </c>
      <c r="D435" s="2">
        <v>0.49733803303254398</v>
      </c>
      <c r="E435" s="2">
        <v>0.60399213290533404</v>
      </c>
    </row>
    <row r="436" spans="1:5" x14ac:dyDescent="0.2">
      <c r="A436" s="2" t="s">
        <v>436</v>
      </c>
      <c r="B436" s="2">
        <v>5</v>
      </c>
      <c r="C436" s="2">
        <v>1</v>
      </c>
      <c r="D436" s="2">
        <v>0.28286173076642301</v>
      </c>
      <c r="E436" s="2">
        <v>1.0370238409074199</v>
      </c>
    </row>
    <row r="437" spans="1:5" x14ac:dyDescent="0.2">
      <c r="A437" s="2" t="s">
        <v>437</v>
      </c>
      <c r="B437" s="2">
        <v>5</v>
      </c>
      <c r="C437" s="2">
        <v>1</v>
      </c>
      <c r="D437" s="2">
        <v>0.23974200220120701</v>
      </c>
      <c r="E437" s="2">
        <v>0.83395120358786001</v>
      </c>
    </row>
    <row r="438" spans="1:5" x14ac:dyDescent="0.2">
      <c r="A438" s="2" t="s">
        <v>438</v>
      </c>
      <c r="B438" s="2">
        <v>5</v>
      </c>
      <c r="C438" s="2">
        <v>1</v>
      </c>
      <c r="D438" s="2">
        <v>0.363605386328824</v>
      </c>
      <c r="E438" s="2">
        <v>1.26323859250864</v>
      </c>
    </row>
    <row r="439" spans="1:5" x14ac:dyDescent="0.2">
      <c r="A439" s="2" t="s">
        <v>439</v>
      </c>
      <c r="B439" s="2">
        <v>5</v>
      </c>
      <c r="C439" s="2">
        <v>1</v>
      </c>
      <c r="D439" s="2">
        <v>0.51267356307519296</v>
      </c>
      <c r="E439" s="2">
        <v>0.71796145892462104</v>
      </c>
    </row>
    <row r="440" spans="1:5" x14ac:dyDescent="0.2">
      <c r="A440" s="2" t="s">
        <v>440</v>
      </c>
      <c r="B440" s="2">
        <v>5</v>
      </c>
      <c r="C440" s="2">
        <v>1</v>
      </c>
      <c r="D440" s="2">
        <v>0.40045050413621303</v>
      </c>
      <c r="E440" s="2">
        <v>1.32154162085375</v>
      </c>
    </row>
    <row r="441" spans="1:5" x14ac:dyDescent="0.2">
      <c r="A441" s="2" t="s">
        <v>441</v>
      </c>
      <c r="B441" s="2">
        <v>5</v>
      </c>
      <c r="C441" s="2">
        <v>1</v>
      </c>
      <c r="D441" s="2">
        <v>0.72885168225777897</v>
      </c>
      <c r="E441" s="2">
        <v>0.52442875361761399</v>
      </c>
    </row>
    <row r="442" spans="1:5" x14ac:dyDescent="0.2">
      <c r="A442" s="2" t="s">
        <v>442</v>
      </c>
      <c r="B442" s="2">
        <v>5</v>
      </c>
      <c r="C442" s="2">
        <v>1</v>
      </c>
      <c r="D442" s="2">
        <v>0.81512267024529805</v>
      </c>
      <c r="E442" s="2">
        <v>0.23229220366796799</v>
      </c>
    </row>
    <row r="443" spans="1:5" x14ac:dyDescent="0.2">
      <c r="A443" s="2" t="s">
        <v>443</v>
      </c>
      <c r="B443" s="2">
        <v>5</v>
      </c>
      <c r="C443" s="2">
        <v>1</v>
      </c>
      <c r="D443" s="2">
        <v>0.46498138339532202</v>
      </c>
      <c r="E443" s="2">
        <v>1.48772116048953</v>
      </c>
    </row>
    <row r="444" spans="1:5" x14ac:dyDescent="0.2">
      <c r="A444" s="2" t="s">
        <v>444</v>
      </c>
      <c r="B444" s="2">
        <v>5</v>
      </c>
      <c r="C444" s="2">
        <v>1</v>
      </c>
      <c r="D444" s="2">
        <v>0.62783349187386805</v>
      </c>
      <c r="E444" s="2">
        <v>1.10840096927008</v>
      </c>
    </row>
    <row r="445" spans="1:5" x14ac:dyDescent="0.2">
      <c r="A445" s="2" t="s">
        <v>445</v>
      </c>
      <c r="B445" s="2">
        <v>5</v>
      </c>
      <c r="C445" s="2">
        <v>1</v>
      </c>
      <c r="D445" s="2">
        <v>0.66963935525429996</v>
      </c>
      <c r="E445" s="2">
        <v>0.868669419053405</v>
      </c>
    </row>
    <row r="446" spans="1:5" x14ac:dyDescent="0.2">
      <c r="A446" s="2" t="s">
        <v>446</v>
      </c>
      <c r="B446" s="2">
        <v>5</v>
      </c>
      <c r="C446" s="2">
        <v>1</v>
      </c>
      <c r="D446" s="2">
        <v>0.60814709098351805</v>
      </c>
      <c r="E446" s="2">
        <v>0.34533145881018001</v>
      </c>
    </row>
    <row r="447" spans="1:5" x14ac:dyDescent="0.2">
      <c r="A447" s="2" t="s">
        <v>447</v>
      </c>
      <c r="B447" s="2">
        <v>5</v>
      </c>
      <c r="C447" s="2">
        <v>1</v>
      </c>
      <c r="D447" s="2">
        <v>0.61072594554436999</v>
      </c>
      <c r="E447" s="2">
        <v>1.0759378061326399</v>
      </c>
    </row>
    <row r="448" spans="1:5" x14ac:dyDescent="0.2">
      <c r="A448" s="2" t="s">
        <v>448</v>
      </c>
      <c r="B448" s="2">
        <v>5</v>
      </c>
      <c r="C448" s="2">
        <v>1</v>
      </c>
      <c r="D448" s="2">
        <v>0.37783262760651898</v>
      </c>
      <c r="E448" s="2">
        <v>0.718275992635101</v>
      </c>
    </row>
    <row r="449" spans="1:5" x14ac:dyDescent="0.2">
      <c r="A449" s="2" t="s">
        <v>449</v>
      </c>
      <c r="B449" s="2">
        <v>5</v>
      </c>
      <c r="C449" s="2">
        <v>1</v>
      </c>
      <c r="D449" s="2">
        <v>0.32924681038869202</v>
      </c>
      <c r="E449" s="2">
        <v>0.568823008302063</v>
      </c>
    </row>
    <row r="450" spans="1:5" x14ac:dyDescent="0.2">
      <c r="A450" s="2" t="s">
        <v>450</v>
      </c>
      <c r="B450" s="2">
        <v>5</v>
      </c>
      <c r="C450" s="2">
        <v>1</v>
      </c>
      <c r="D450" s="2">
        <v>0.49844909341347998</v>
      </c>
      <c r="E450" s="2">
        <v>1.0020905420812101</v>
      </c>
    </row>
    <row r="451" spans="1:5" x14ac:dyDescent="0.2">
      <c r="A451" s="2" t="s">
        <v>451</v>
      </c>
      <c r="B451" s="2">
        <v>5</v>
      </c>
      <c r="C451" s="2">
        <v>1</v>
      </c>
      <c r="D451" s="2">
        <v>0.30762932331574699</v>
      </c>
      <c r="E451" s="2">
        <v>1.1140608475240199</v>
      </c>
    </row>
    <row r="452" spans="1:5" x14ac:dyDescent="0.2">
      <c r="A452" s="2" t="s">
        <v>452</v>
      </c>
      <c r="B452" s="2">
        <v>5</v>
      </c>
      <c r="C452" s="2">
        <v>1</v>
      </c>
      <c r="D452" s="2">
        <v>0.36647993953240698</v>
      </c>
      <c r="E452" s="2">
        <v>1.1712054297955901</v>
      </c>
    </row>
    <row r="453" spans="1:5" x14ac:dyDescent="0.2">
      <c r="A453" s="2" t="s">
        <v>453</v>
      </c>
      <c r="B453" s="2">
        <v>5</v>
      </c>
      <c r="C453" s="2">
        <v>1</v>
      </c>
      <c r="D453" s="2">
        <v>0.36510527760995198</v>
      </c>
      <c r="E453" s="2">
        <v>0.72527685618719495</v>
      </c>
    </row>
    <row r="454" spans="1:5" x14ac:dyDescent="0.2">
      <c r="A454" s="2" t="s">
        <v>454</v>
      </c>
      <c r="B454" s="2">
        <v>5</v>
      </c>
      <c r="C454" s="2">
        <v>1</v>
      </c>
      <c r="D454" s="2">
        <v>0.51627943546784705</v>
      </c>
      <c r="E454" s="2">
        <v>0.98236939168295301</v>
      </c>
    </row>
    <row r="455" spans="1:5" x14ac:dyDescent="0.2">
      <c r="A455" s="2" t="s">
        <v>455</v>
      </c>
      <c r="B455" s="2">
        <v>5</v>
      </c>
      <c r="C455" s="2">
        <v>1</v>
      </c>
      <c r="D455" s="2">
        <v>0.39692238600266799</v>
      </c>
      <c r="E455" s="2">
        <v>0.122504977944702</v>
      </c>
    </row>
    <row r="456" spans="1:5" x14ac:dyDescent="0.2">
      <c r="A456" s="2" t="s">
        <v>456</v>
      </c>
      <c r="B456" s="2">
        <v>5</v>
      </c>
      <c r="C456" s="2">
        <v>1</v>
      </c>
      <c r="D456" s="2">
        <v>0.49773726494324999</v>
      </c>
      <c r="E456" s="2">
        <v>1.18180852985701</v>
      </c>
    </row>
    <row r="457" spans="1:5" x14ac:dyDescent="0.2">
      <c r="A457" s="2" t="s">
        <v>457</v>
      </c>
      <c r="B457" s="2">
        <v>5</v>
      </c>
      <c r="C457" s="2">
        <v>1</v>
      </c>
      <c r="D457" s="2">
        <v>0.61137885482323995</v>
      </c>
      <c r="E457" s="2">
        <v>1.4315674104424401</v>
      </c>
    </row>
    <row r="458" spans="1:5" x14ac:dyDescent="0.2">
      <c r="A458" s="2" t="s">
        <v>458</v>
      </c>
      <c r="B458" s="2">
        <v>5</v>
      </c>
      <c r="C458" s="2">
        <v>1</v>
      </c>
      <c r="D458" s="2">
        <v>0.60278744132531503</v>
      </c>
      <c r="E458" s="2">
        <v>0.54712828851064998</v>
      </c>
    </row>
    <row r="459" spans="1:5" x14ac:dyDescent="0.2">
      <c r="A459" s="2" t="s">
        <v>459</v>
      </c>
      <c r="B459" s="2">
        <v>5</v>
      </c>
      <c r="C459" s="2">
        <v>1</v>
      </c>
      <c r="D459" s="2">
        <v>0.53007594378007195</v>
      </c>
      <c r="E459" s="2">
        <v>0.250454096558899</v>
      </c>
    </row>
    <row r="460" spans="1:5" x14ac:dyDescent="0.2">
      <c r="A460" s="2" t="s">
        <v>460</v>
      </c>
      <c r="B460" s="2">
        <v>5</v>
      </c>
      <c r="C460" s="2">
        <v>1</v>
      </c>
      <c r="D460" s="2">
        <v>0.46455649168504098</v>
      </c>
      <c r="E460" s="2">
        <v>0.76569029546102896</v>
      </c>
    </row>
    <row r="461" spans="1:5" x14ac:dyDescent="0.2">
      <c r="A461" s="2" t="s">
        <v>461</v>
      </c>
      <c r="B461" s="2">
        <v>5</v>
      </c>
      <c r="C461" s="2">
        <v>1</v>
      </c>
      <c r="D461" s="2">
        <v>0.48160765202058098</v>
      </c>
      <c r="E461" s="2">
        <v>0.483683137658447</v>
      </c>
    </row>
    <row r="462" spans="1:5" x14ac:dyDescent="0.2">
      <c r="A462" s="2" t="s">
        <v>462</v>
      </c>
      <c r="B462" s="2">
        <v>5</v>
      </c>
      <c r="C462" s="2">
        <v>1</v>
      </c>
      <c r="D462" s="2">
        <v>0.46098486216081003</v>
      </c>
      <c r="E462" s="2">
        <v>1.00734308219275</v>
      </c>
    </row>
    <row r="463" spans="1:5" x14ac:dyDescent="0.2">
      <c r="A463" s="2" t="s">
        <v>463</v>
      </c>
      <c r="B463" s="2">
        <v>5</v>
      </c>
      <c r="C463" s="2">
        <v>1</v>
      </c>
      <c r="D463" s="2">
        <v>0.41796804101479801</v>
      </c>
      <c r="E463" s="2">
        <v>2.0155815842956198E-2</v>
      </c>
    </row>
    <row r="464" spans="1:5" x14ac:dyDescent="0.2">
      <c r="A464" s="2" t="s">
        <v>464</v>
      </c>
      <c r="B464" s="2">
        <v>5</v>
      </c>
      <c r="C464" s="2">
        <v>1</v>
      </c>
      <c r="D464" s="2">
        <v>0.52801144750131002</v>
      </c>
      <c r="E464" s="2">
        <v>1.24006999886355</v>
      </c>
    </row>
    <row r="465" spans="1:5" x14ac:dyDescent="0.2">
      <c r="A465" s="2" t="s">
        <v>465</v>
      </c>
      <c r="B465" s="2">
        <v>5</v>
      </c>
      <c r="C465" s="2">
        <v>1</v>
      </c>
      <c r="D465" s="2">
        <v>0.25941841931355802</v>
      </c>
      <c r="E465" s="2">
        <v>0.90096697068533305</v>
      </c>
    </row>
    <row r="466" spans="1:5" x14ac:dyDescent="0.2">
      <c r="A466" s="2" t="s">
        <v>466</v>
      </c>
      <c r="B466" s="2">
        <v>5</v>
      </c>
      <c r="C466" s="2">
        <v>1</v>
      </c>
      <c r="D466" s="2">
        <v>0.61367381246102604</v>
      </c>
      <c r="E466" s="2">
        <v>0.114862351182312</v>
      </c>
    </row>
    <row r="467" spans="1:5" x14ac:dyDescent="0.2">
      <c r="A467" s="2" t="s">
        <v>467</v>
      </c>
      <c r="B467" s="2">
        <v>5</v>
      </c>
      <c r="C467" s="2">
        <v>1</v>
      </c>
      <c r="D467" s="2">
        <v>0.31270902485860202</v>
      </c>
      <c r="E467" s="2">
        <v>0.98560348010382004</v>
      </c>
    </row>
    <row r="468" spans="1:5" x14ac:dyDescent="0.2">
      <c r="A468" s="2" t="s">
        <v>468</v>
      </c>
      <c r="B468" s="2">
        <v>5</v>
      </c>
      <c r="C468" s="2">
        <v>1</v>
      </c>
      <c r="D468" s="2">
        <v>0.30679473907960197</v>
      </c>
      <c r="E468" s="2">
        <v>1.1887197182210401</v>
      </c>
    </row>
    <row r="469" spans="1:5" x14ac:dyDescent="0.2">
      <c r="A469" s="2" t="s">
        <v>469</v>
      </c>
      <c r="B469" s="2">
        <v>5</v>
      </c>
      <c r="C469" s="2">
        <v>1</v>
      </c>
      <c r="D469" s="2">
        <v>0.20855552585137699</v>
      </c>
      <c r="E469" s="2">
        <v>0.85033985829672198</v>
      </c>
    </row>
    <row r="470" spans="1:5" x14ac:dyDescent="0.2">
      <c r="A470" s="2" t="s">
        <v>470</v>
      </c>
      <c r="B470" s="2">
        <v>5</v>
      </c>
      <c r="C470" s="2">
        <v>1</v>
      </c>
      <c r="D470" s="2">
        <v>0.67948038012994105</v>
      </c>
      <c r="E470" s="2">
        <v>0.74369963860830701</v>
      </c>
    </row>
    <row r="471" spans="1:5" x14ac:dyDescent="0.2">
      <c r="A471" s="2" t="s">
        <v>471</v>
      </c>
      <c r="B471" s="2">
        <v>5</v>
      </c>
      <c r="C471" s="2">
        <v>1</v>
      </c>
      <c r="D471" s="2">
        <v>0.359764224600919</v>
      </c>
      <c r="E471" s="2">
        <v>0.79205503917059294</v>
      </c>
    </row>
    <row r="472" spans="1:5" x14ac:dyDescent="0.2">
      <c r="A472" s="2" t="s">
        <v>472</v>
      </c>
      <c r="B472" s="2">
        <v>5</v>
      </c>
      <c r="C472" s="2">
        <v>1</v>
      </c>
      <c r="D472" s="2">
        <v>0.76072461040032702</v>
      </c>
      <c r="E472" s="2">
        <v>0.515381185773224</v>
      </c>
    </row>
    <row r="473" spans="1:5" x14ac:dyDescent="0.2">
      <c r="A473" s="2" t="s">
        <v>473</v>
      </c>
      <c r="B473" s="2">
        <v>5</v>
      </c>
      <c r="C473" s="2">
        <v>1</v>
      </c>
      <c r="D473" s="2">
        <v>0.53227630884660104</v>
      </c>
      <c r="E473" s="2">
        <v>0.77996459460577405</v>
      </c>
    </row>
    <row r="474" spans="1:5" x14ac:dyDescent="0.2">
      <c r="A474" s="2" t="s">
        <v>474</v>
      </c>
      <c r="B474" s="2">
        <v>5</v>
      </c>
      <c r="C474" s="2">
        <v>1</v>
      </c>
      <c r="D474" s="2">
        <v>0.30833537013543399</v>
      </c>
      <c r="E474" s="2">
        <v>1.29141166663489</v>
      </c>
    </row>
    <row r="475" spans="1:5" x14ac:dyDescent="0.2">
      <c r="A475" s="2" t="s">
        <v>475</v>
      </c>
      <c r="B475" s="2">
        <v>5</v>
      </c>
      <c r="C475" s="2">
        <v>1</v>
      </c>
      <c r="D475" s="2">
        <v>0.50710309178841895</v>
      </c>
      <c r="E475" s="2">
        <v>1.41119984394631</v>
      </c>
    </row>
    <row r="476" spans="1:5" x14ac:dyDescent="0.2">
      <c r="A476" s="2" t="s">
        <v>476</v>
      </c>
      <c r="B476" s="2">
        <v>5</v>
      </c>
      <c r="C476" s="2">
        <v>1</v>
      </c>
      <c r="D476" s="2">
        <v>0.50635636479867296</v>
      </c>
      <c r="E476" s="2">
        <v>0.89681139445623703</v>
      </c>
    </row>
    <row r="477" spans="1:5" x14ac:dyDescent="0.2">
      <c r="A477" s="2" t="s">
        <v>477</v>
      </c>
      <c r="B477" s="2">
        <v>5</v>
      </c>
      <c r="C477" s="2">
        <v>1</v>
      </c>
      <c r="D477" s="2">
        <v>0.57634571821702296</v>
      </c>
      <c r="E477" s="2">
        <v>1.4570580464484399</v>
      </c>
    </row>
    <row r="478" spans="1:5" x14ac:dyDescent="0.2">
      <c r="A478" s="2" t="s">
        <v>478</v>
      </c>
      <c r="B478" s="2">
        <v>5</v>
      </c>
      <c r="C478" s="2">
        <v>1</v>
      </c>
      <c r="D478" s="2">
        <v>0.17845044912112501</v>
      </c>
      <c r="E478" s="2">
        <v>1.04054355478606</v>
      </c>
    </row>
    <row r="479" spans="1:5" x14ac:dyDescent="0.2">
      <c r="A479" s="2" t="s">
        <v>479</v>
      </c>
      <c r="B479" s="2">
        <v>5</v>
      </c>
      <c r="C479" s="2">
        <v>1</v>
      </c>
      <c r="D479" s="2">
        <v>0.14657354236853901</v>
      </c>
      <c r="E479" s="2">
        <v>1.0844808504613299</v>
      </c>
    </row>
    <row r="480" spans="1:5" x14ac:dyDescent="0.2">
      <c r="A480" s="2" t="s">
        <v>480</v>
      </c>
      <c r="B480" s="2">
        <v>5</v>
      </c>
      <c r="C480" s="2">
        <v>1</v>
      </c>
      <c r="D480" s="2">
        <v>0.62041754157555895</v>
      </c>
      <c r="E480" s="2">
        <v>0.38263192630133003</v>
      </c>
    </row>
    <row r="481" spans="1:5" x14ac:dyDescent="0.2">
      <c r="A481" s="2" t="s">
        <v>481</v>
      </c>
      <c r="B481" s="2">
        <v>5</v>
      </c>
      <c r="C481" s="2">
        <v>1</v>
      </c>
      <c r="D481" s="2">
        <v>0.73342055709374698</v>
      </c>
      <c r="E481" s="2">
        <v>1.24848309016547</v>
      </c>
    </row>
    <row r="482" spans="1:5" x14ac:dyDescent="0.2">
      <c r="A482" s="2" t="s">
        <v>482</v>
      </c>
      <c r="B482" s="2">
        <v>5</v>
      </c>
      <c r="C482" s="2">
        <v>1</v>
      </c>
      <c r="D482" s="2">
        <v>0.65225834281457296</v>
      </c>
      <c r="E482" s="2">
        <v>0.222155360940307</v>
      </c>
    </row>
    <row r="483" spans="1:5" x14ac:dyDescent="0.2">
      <c r="A483" s="2" t="s">
        <v>483</v>
      </c>
      <c r="B483" s="2">
        <v>5</v>
      </c>
      <c r="C483" s="2">
        <v>1</v>
      </c>
      <c r="D483" s="2">
        <v>0.38873142631066598</v>
      </c>
      <c r="E483" s="2">
        <v>1.1503082499535999</v>
      </c>
    </row>
    <row r="484" spans="1:5" x14ac:dyDescent="0.2">
      <c r="A484" s="2" t="s">
        <v>484</v>
      </c>
      <c r="B484" s="2">
        <v>5</v>
      </c>
      <c r="C484" s="2">
        <v>1</v>
      </c>
      <c r="D484" s="2">
        <v>0.45559305579675002</v>
      </c>
      <c r="E484" s="2">
        <v>1.15140685296378</v>
      </c>
    </row>
    <row r="485" spans="1:5" x14ac:dyDescent="0.2">
      <c r="A485" s="2" t="s">
        <v>485</v>
      </c>
      <c r="B485" s="2">
        <v>5</v>
      </c>
      <c r="C485" s="2">
        <v>1</v>
      </c>
      <c r="D485" s="2">
        <v>0.482589251113065</v>
      </c>
      <c r="E485" s="2">
        <v>0.60255619740805</v>
      </c>
    </row>
    <row r="486" spans="1:5" x14ac:dyDescent="0.2">
      <c r="A486" s="2" t="s">
        <v>486</v>
      </c>
      <c r="B486" s="2">
        <v>5</v>
      </c>
      <c r="C486" s="2">
        <v>1</v>
      </c>
      <c r="D486" s="2">
        <v>0.26954204471123999</v>
      </c>
      <c r="E486" s="2">
        <v>0.92270061230978395</v>
      </c>
    </row>
    <row r="487" spans="1:5" x14ac:dyDescent="0.2">
      <c r="A487" s="2" t="s">
        <v>487</v>
      </c>
      <c r="B487" s="2">
        <v>5</v>
      </c>
      <c r="C487" s="2">
        <v>1</v>
      </c>
      <c r="D487" s="2">
        <v>0.60023010404122701</v>
      </c>
      <c r="E487" s="2">
        <v>0.496402232411712</v>
      </c>
    </row>
    <row r="488" spans="1:5" x14ac:dyDescent="0.2">
      <c r="A488" s="2" t="s">
        <v>488</v>
      </c>
      <c r="B488" s="2">
        <v>5</v>
      </c>
      <c r="C488" s="2">
        <v>1</v>
      </c>
      <c r="D488" s="2">
        <v>0.30914162726415001</v>
      </c>
      <c r="E488" s="2">
        <v>0.88348629927954103</v>
      </c>
    </row>
    <row r="489" spans="1:5" x14ac:dyDescent="0.2">
      <c r="A489" s="2" t="s">
        <v>489</v>
      </c>
      <c r="B489" s="2">
        <v>5</v>
      </c>
      <c r="C489" s="2">
        <v>1</v>
      </c>
      <c r="D489" s="2">
        <v>0.43718681366456302</v>
      </c>
      <c r="E489" s="2">
        <v>0.63922980285009701</v>
      </c>
    </row>
    <row r="490" spans="1:5" x14ac:dyDescent="0.2">
      <c r="A490" s="2" t="s">
        <v>490</v>
      </c>
      <c r="B490" s="2">
        <v>5</v>
      </c>
      <c r="C490" s="2">
        <v>1</v>
      </c>
      <c r="D490" s="2">
        <v>0.54184485108865099</v>
      </c>
      <c r="E490" s="2">
        <v>0.62447950101217597</v>
      </c>
    </row>
    <row r="491" spans="1:5" x14ac:dyDescent="0.2">
      <c r="A491" s="2" t="s">
        <v>491</v>
      </c>
      <c r="B491" s="2">
        <v>5</v>
      </c>
      <c r="C491" s="2">
        <v>1</v>
      </c>
      <c r="D491" s="2">
        <v>0.44045955569756801</v>
      </c>
      <c r="E491" s="2">
        <v>0.34815135455450402</v>
      </c>
    </row>
    <row r="492" spans="1:5" x14ac:dyDescent="0.2">
      <c r="A492" s="2" t="s">
        <v>492</v>
      </c>
      <c r="B492" s="2">
        <v>5</v>
      </c>
      <c r="C492" s="2">
        <v>1</v>
      </c>
      <c r="D492" s="2">
        <v>0.31718570621026299</v>
      </c>
      <c r="E492" s="2">
        <v>0.89308765387854006</v>
      </c>
    </row>
    <row r="493" spans="1:5" x14ac:dyDescent="0.2">
      <c r="A493" s="2" t="s">
        <v>493</v>
      </c>
      <c r="B493" s="2">
        <v>5</v>
      </c>
      <c r="C493" s="2">
        <v>1</v>
      </c>
      <c r="D493" s="2">
        <v>0.19745153815759001</v>
      </c>
      <c r="E493" s="2">
        <v>1.0666441307099801</v>
      </c>
    </row>
    <row r="494" spans="1:5" x14ac:dyDescent="0.2">
      <c r="A494" s="2" t="s">
        <v>494</v>
      </c>
      <c r="B494" s="2">
        <v>5</v>
      </c>
      <c r="C494" s="2">
        <v>1</v>
      </c>
      <c r="D494" s="2">
        <v>0.64467079074395495</v>
      </c>
      <c r="E494" s="2">
        <v>1.31374324715456</v>
      </c>
    </row>
    <row r="495" spans="1:5" x14ac:dyDescent="0.2">
      <c r="A495" s="2" t="s">
        <v>495</v>
      </c>
      <c r="B495" s="2">
        <v>5</v>
      </c>
      <c r="C495" s="2">
        <v>1</v>
      </c>
      <c r="D495" s="2">
        <v>0.65349943072808603</v>
      </c>
      <c r="E495" s="2">
        <v>0.44094660735449198</v>
      </c>
    </row>
    <row r="496" spans="1:5" x14ac:dyDescent="0.2">
      <c r="A496" s="2" t="s">
        <v>496</v>
      </c>
      <c r="B496" s="2">
        <v>5</v>
      </c>
      <c r="C496" s="2">
        <v>1</v>
      </c>
      <c r="D496" s="2">
        <v>0.55709171922219602</v>
      </c>
      <c r="E496" s="2">
        <v>0.52103033519110098</v>
      </c>
    </row>
    <row r="497" spans="1:5" x14ac:dyDescent="0.2">
      <c r="A497" s="2" t="s">
        <v>497</v>
      </c>
      <c r="B497" s="2">
        <v>5</v>
      </c>
      <c r="C497" s="2">
        <v>1</v>
      </c>
      <c r="D497" s="2">
        <v>0.44748765857232398</v>
      </c>
      <c r="E497" s="2">
        <v>1.27166749394259</v>
      </c>
    </row>
    <row r="498" spans="1:5" x14ac:dyDescent="0.2">
      <c r="A498" s="2" t="s">
        <v>498</v>
      </c>
      <c r="B498" s="2">
        <v>5</v>
      </c>
      <c r="C498" s="2">
        <v>1</v>
      </c>
      <c r="D498" s="2">
        <v>0.30942740173352501</v>
      </c>
      <c r="E498" s="2">
        <v>1.1129707381757199</v>
      </c>
    </row>
    <row r="499" spans="1:5" x14ac:dyDescent="0.2">
      <c r="A499" s="2" t="s">
        <v>499</v>
      </c>
      <c r="B499" s="2">
        <v>5</v>
      </c>
      <c r="C499" s="2">
        <v>1</v>
      </c>
      <c r="D499" s="2">
        <v>0.77631343038094802</v>
      </c>
      <c r="E499" s="2">
        <v>1.2850605831178099</v>
      </c>
    </row>
    <row r="500" spans="1:5" x14ac:dyDescent="0.2">
      <c r="A500" s="2" t="s">
        <v>500</v>
      </c>
      <c r="B500" s="2">
        <v>5</v>
      </c>
      <c r="C500" s="2">
        <v>1</v>
      </c>
      <c r="D500" s="2">
        <v>0.37476131947053298</v>
      </c>
      <c r="E500" s="2">
        <v>0.96655449128469795</v>
      </c>
    </row>
    <row r="501" spans="1:5" x14ac:dyDescent="0.2">
      <c r="A501" s="2" t="s">
        <v>501</v>
      </c>
      <c r="B501" s="2">
        <v>5</v>
      </c>
      <c r="C501" s="2">
        <v>1</v>
      </c>
      <c r="D501" s="2">
        <v>0.36806396276963499</v>
      </c>
      <c r="E501" s="2">
        <v>0.75433787560781795</v>
      </c>
    </row>
    <row r="502" spans="1:5" x14ac:dyDescent="0.2">
      <c r="A502" s="2" t="s">
        <v>502</v>
      </c>
      <c r="B502" s="2">
        <v>5</v>
      </c>
      <c r="C502" s="2">
        <v>1</v>
      </c>
      <c r="D502" s="2">
        <v>0.35922074944985699</v>
      </c>
      <c r="E502" s="2">
        <v>0.52044239497503597</v>
      </c>
    </row>
    <row r="503" spans="1:5" x14ac:dyDescent="0.2">
      <c r="A503" s="2" t="s">
        <v>503</v>
      </c>
      <c r="B503" s="2">
        <v>5</v>
      </c>
      <c r="C503" s="2">
        <v>1</v>
      </c>
      <c r="D503" s="2">
        <v>0.79600114257348398</v>
      </c>
      <c r="E503" s="2">
        <v>0.22798302626928699</v>
      </c>
    </row>
    <row r="504" spans="1:5" x14ac:dyDescent="0.2">
      <c r="A504" s="2" t="s">
        <v>504</v>
      </c>
      <c r="B504" s="2">
        <v>5</v>
      </c>
      <c r="C504" s="2">
        <v>1</v>
      </c>
      <c r="D504" s="2">
        <v>0.52042499811662002</v>
      </c>
      <c r="E504" s="2">
        <v>0.76229813552221604</v>
      </c>
    </row>
    <row r="505" spans="1:5" x14ac:dyDescent="0.2">
      <c r="A505" s="2" t="s">
        <v>505</v>
      </c>
      <c r="B505" s="2">
        <v>5</v>
      </c>
      <c r="C505" s="2">
        <v>1</v>
      </c>
      <c r="D505" s="2">
        <v>0.46730068953050002</v>
      </c>
      <c r="E505" s="2">
        <v>0.872239916089386</v>
      </c>
    </row>
    <row r="506" spans="1:5" x14ac:dyDescent="0.2">
      <c r="A506" s="2" t="s">
        <v>506</v>
      </c>
      <c r="B506" s="2">
        <v>5</v>
      </c>
      <c r="C506" s="2">
        <v>1</v>
      </c>
      <c r="D506" s="2">
        <v>0.46478829414857198</v>
      </c>
      <c r="E506" s="2">
        <v>1.22108483171782</v>
      </c>
    </row>
    <row r="507" spans="1:5" x14ac:dyDescent="0.2">
      <c r="A507" s="2" t="s">
        <v>507</v>
      </c>
      <c r="B507" s="2">
        <v>5</v>
      </c>
      <c r="C507" s="2">
        <v>1</v>
      </c>
      <c r="D507" s="2">
        <v>0.72749353082192703</v>
      </c>
      <c r="E507" s="2">
        <v>0.387384919885009</v>
      </c>
    </row>
    <row r="508" spans="1:5" x14ac:dyDescent="0.2">
      <c r="A508" s="2" t="s">
        <v>508</v>
      </c>
      <c r="B508" s="2">
        <v>5</v>
      </c>
      <c r="C508" s="2">
        <v>1</v>
      </c>
      <c r="D508" s="2">
        <v>0.47970161468995398</v>
      </c>
      <c r="E508" s="2">
        <v>1.10624375796637</v>
      </c>
    </row>
    <row r="509" spans="1:5" x14ac:dyDescent="0.2">
      <c r="A509" s="2" t="s">
        <v>509</v>
      </c>
      <c r="B509" s="2">
        <v>5</v>
      </c>
      <c r="C509" s="2">
        <v>1</v>
      </c>
      <c r="D509" s="2">
        <v>0.68816412122262305</v>
      </c>
      <c r="E509" s="2">
        <v>1.2900622621806599</v>
      </c>
    </row>
    <row r="510" spans="1:5" x14ac:dyDescent="0.2">
      <c r="A510" s="2" t="s">
        <v>510</v>
      </c>
      <c r="B510" s="2">
        <v>5</v>
      </c>
      <c r="C510" s="2">
        <v>1</v>
      </c>
      <c r="D510" s="2">
        <v>0.27020821602357198</v>
      </c>
      <c r="E510" s="2">
        <v>1.02981409287772</v>
      </c>
    </row>
    <row r="511" spans="1:5" x14ac:dyDescent="0.2">
      <c r="A511" s="2" t="s">
        <v>511</v>
      </c>
      <c r="B511" s="2">
        <v>5</v>
      </c>
      <c r="C511" s="2">
        <v>1</v>
      </c>
      <c r="D511" s="2">
        <v>0.18878270567668301</v>
      </c>
      <c r="E511" s="2">
        <v>0.80363437390646297</v>
      </c>
    </row>
    <row r="512" spans="1:5" x14ac:dyDescent="0.2">
      <c r="A512" s="2" t="s">
        <v>512</v>
      </c>
      <c r="B512" s="2">
        <v>5</v>
      </c>
      <c r="C512" s="2">
        <v>1</v>
      </c>
      <c r="D512" s="2">
        <v>0.68173421056283301</v>
      </c>
      <c r="E512" s="2">
        <v>0.60261532521566696</v>
      </c>
    </row>
    <row r="513" spans="1:5" x14ac:dyDescent="0.2">
      <c r="A513" s="2" t="s">
        <v>513</v>
      </c>
      <c r="B513" s="2">
        <v>5</v>
      </c>
      <c r="C513" s="2">
        <v>1</v>
      </c>
      <c r="D513" s="2">
        <v>0.26387206347001402</v>
      </c>
      <c r="E513" s="2">
        <v>0.90040775990805</v>
      </c>
    </row>
    <row r="514" spans="1:5" x14ac:dyDescent="0.2">
      <c r="A514" s="2" t="s">
        <v>514</v>
      </c>
      <c r="B514" s="2">
        <v>5</v>
      </c>
      <c r="C514" s="2">
        <v>1</v>
      </c>
      <c r="D514" s="2">
        <v>0.41860998303902902</v>
      </c>
      <c r="E514" s="2">
        <v>1.23348989940009</v>
      </c>
    </row>
    <row r="515" spans="1:5" x14ac:dyDescent="0.2">
      <c r="A515" s="2" t="s">
        <v>515</v>
      </c>
      <c r="B515" s="2">
        <v>6</v>
      </c>
      <c r="C515" s="2">
        <v>1</v>
      </c>
      <c r="D515" s="2">
        <v>0.36532217891229002</v>
      </c>
      <c r="E515" s="2">
        <v>1.9333844170602299</v>
      </c>
    </row>
    <row r="516" spans="1:5" x14ac:dyDescent="0.2">
      <c r="A516" s="2" t="s">
        <v>516</v>
      </c>
      <c r="B516" s="2">
        <v>6</v>
      </c>
      <c r="C516" s="2">
        <v>1</v>
      </c>
      <c r="D516" s="2">
        <v>0.19418466718209601</v>
      </c>
      <c r="E516" s="2">
        <v>2.22048100686392</v>
      </c>
    </row>
    <row r="517" spans="1:5" x14ac:dyDescent="0.2">
      <c r="A517" s="2" t="s">
        <v>517</v>
      </c>
      <c r="B517" s="2">
        <v>6</v>
      </c>
      <c r="C517" s="2">
        <v>1</v>
      </c>
      <c r="D517" s="2">
        <v>0.78457928330910998</v>
      </c>
      <c r="E517" s="2">
        <v>1.8639504597218901</v>
      </c>
    </row>
    <row r="518" spans="1:5" x14ac:dyDescent="0.2">
      <c r="A518" s="2" t="s">
        <v>518</v>
      </c>
      <c r="B518" s="2">
        <v>6</v>
      </c>
      <c r="C518" s="2">
        <v>1</v>
      </c>
      <c r="D518" s="2">
        <v>0.20709697039139999</v>
      </c>
      <c r="E518" s="2">
        <v>2.2856753156216998</v>
      </c>
    </row>
    <row r="519" spans="1:5" x14ac:dyDescent="0.2">
      <c r="A519" s="2" t="s">
        <v>519</v>
      </c>
      <c r="B519" s="2">
        <v>6</v>
      </c>
      <c r="C519" s="2">
        <v>1</v>
      </c>
      <c r="D519" s="2">
        <v>0.482597446751722</v>
      </c>
      <c r="E519" s="2">
        <v>2.0539976046117201</v>
      </c>
    </row>
    <row r="520" spans="1:5" x14ac:dyDescent="0.2">
      <c r="A520" s="2" t="s">
        <v>520</v>
      </c>
      <c r="B520" s="2">
        <v>6</v>
      </c>
      <c r="C520" s="2">
        <v>1</v>
      </c>
      <c r="D520" s="2">
        <v>1.0541380706550001</v>
      </c>
      <c r="E520" s="2">
        <v>1.54888115680537</v>
      </c>
    </row>
    <row r="521" spans="1:5" x14ac:dyDescent="0.2">
      <c r="A521" s="2" t="s">
        <v>521</v>
      </c>
      <c r="B521" s="2">
        <v>6</v>
      </c>
      <c r="C521" s="2">
        <v>1</v>
      </c>
      <c r="D521" s="2">
        <v>0.737068361354001</v>
      </c>
      <c r="E521" s="2">
        <v>2.4569192216428202</v>
      </c>
    </row>
    <row r="522" spans="1:5" x14ac:dyDescent="0.2">
      <c r="A522" s="2" t="s">
        <v>522</v>
      </c>
      <c r="B522" s="2">
        <v>6</v>
      </c>
      <c r="C522" s="2">
        <v>1</v>
      </c>
      <c r="D522" s="2">
        <v>0.33817518384469297</v>
      </c>
      <c r="E522" s="2">
        <v>2.4208792731793798</v>
      </c>
    </row>
    <row r="523" spans="1:5" x14ac:dyDescent="0.2">
      <c r="A523" s="2" t="s">
        <v>523</v>
      </c>
      <c r="B523" s="2">
        <v>6</v>
      </c>
      <c r="C523" s="2">
        <v>1</v>
      </c>
      <c r="D523" s="2">
        <v>0.40866006047738401</v>
      </c>
      <c r="E523" s="2">
        <v>2.1956215188535202</v>
      </c>
    </row>
    <row r="524" spans="1:5" x14ac:dyDescent="0.2">
      <c r="A524" s="2" t="s">
        <v>524</v>
      </c>
      <c r="B524" s="2">
        <v>6</v>
      </c>
      <c r="C524" s="2">
        <v>1</v>
      </c>
      <c r="D524" s="2">
        <v>0.39541727931512199</v>
      </c>
      <c r="E524" s="2">
        <v>1.9056456670793001</v>
      </c>
    </row>
    <row r="525" spans="1:5" x14ac:dyDescent="0.2">
      <c r="A525" s="2" t="s">
        <v>525</v>
      </c>
      <c r="B525" s="2">
        <v>6</v>
      </c>
      <c r="C525" s="2">
        <v>1</v>
      </c>
      <c r="D525" s="2">
        <v>0.205739660871156</v>
      </c>
      <c r="E525" s="2">
        <v>2.0438692853482698</v>
      </c>
    </row>
    <row r="526" spans="1:5" x14ac:dyDescent="0.2">
      <c r="A526" s="2" t="s">
        <v>526</v>
      </c>
      <c r="B526" s="2">
        <v>6</v>
      </c>
      <c r="C526" s="2">
        <v>1</v>
      </c>
      <c r="D526" s="2">
        <v>0.96925616891396804</v>
      </c>
      <c r="E526" s="2">
        <v>2.05417200780234</v>
      </c>
    </row>
    <row r="527" spans="1:5" x14ac:dyDescent="0.2">
      <c r="A527" s="2" t="s">
        <v>527</v>
      </c>
      <c r="B527" s="2">
        <v>6</v>
      </c>
      <c r="C527" s="2">
        <v>1</v>
      </c>
      <c r="D527" s="2">
        <v>0.377149528575071</v>
      </c>
      <c r="E527" s="2">
        <v>2.2813794896634501</v>
      </c>
    </row>
    <row r="528" spans="1:5" x14ac:dyDescent="0.2">
      <c r="A528" s="2" t="s">
        <v>528</v>
      </c>
      <c r="B528" s="2">
        <v>6</v>
      </c>
      <c r="C528" s="2">
        <v>1</v>
      </c>
      <c r="D528" s="2">
        <v>0.28113704056752498</v>
      </c>
      <c r="E528" s="2">
        <v>2.02973505711874</v>
      </c>
    </row>
    <row r="529" spans="1:5" x14ac:dyDescent="0.2">
      <c r="A529" s="2" t="s">
        <v>529</v>
      </c>
      <c r="B529" s="2">
        <v>6</v>
      </c>
      <c r="C529" s="2">
        <v>1</v>
      </c>
      <c r="D529" s="2">
        <v>1.0818452301741901</v>
      </c>
      <c r="E529" s="2">
        <v>1.8316292450459899</v>
      </c>
    </row>
    <row r="530" spans="1:5" x14ac:dyDescent="0.2">
      <c r="A530" s="2" t="s">
        <v>530</v>
      </c>
      <c r="B530" s="2">
        <v>6</v>
      </c>
      <c r="C530" s="2">
        <v>1</v>
      </c>
      <c r="D530" s="2">
        <v>0.326026282024511</v>
      </c>
      <c r="E530" s="2">
        <v>2.01940622783026</v>
      </c>
    </row>
    <row r="531" spans="1:5" x14ac:dyDescent="0.2">
      <c r="A531" s="2" t="s">
        <v>531</v>
      </c>
      <c r="B531" s="2">
        <v>6</v>
      </c>
      <c r="C531" s="2">
        <v>1</v>
      </c>
      <c r="D531" s="2">
        <v>1.26211721332086</v>
      </c>
      <c r="E531" s="2">
        <v>2.0290288016828</v>
      </c>
    </row>
    <row r="532" spans="1:5" x14ac:dyDescent="0.2">
      <c r="A532" s="2" t="s">
        <v>532</v>
      </c>
      <c r="B532" s="2">
        <v>6</v>
      </c>
      <c r="C532" s="2">
        <v>1</v>
      </c>
      <c r="D532" s="2">
        <v>5.3757943895586198E-2</v>
      </c>
      <c r="E532" s="2">
        <v>2.2281361506017099</v>
      </c>
    </row>
    <row r="533" spans="1:5" x14ac:dyDescent="0.2">
      <c r="A533" s="2" t="s">
        <v>533</v>
      </c>
      <c r="B533" s="2">
        <v>6</v>
      </c>
      <c r="C533" s="2">
        <v>1</v>
      </c>
      <c r="D533" s="2">
        <v>0.63057393462670597</v>
      </c>
      <c r="E533" s="2">
        <v>1.44043043858132</v>
      </c>
    </row>
    <row r="534" spans="1:5" x14ac:dyDescent="0.2">
      <c r="A534" s="2" t="s">
        <v>534</v>
      </c>
      <c r="B534" s="2">
        <v>6</v>
      </c>
      <c r="C534" s="2">
        <v>1</v>
      </c>
      <c r="D534" s="2">
        <v>0.70446622998727104</v>
      </c>
      <c r="E534" s="2">
        <v>2.3697640583547099</v>
      </c>
    </row>
    <row r="535" spans="1:5" x14ac:dyDescent="0.2">
      <c r="A535" s="2" t="s">
        <v>535</v>
      </c>
      <c r="B535" s="2">
        <v>6</v>
      </c>
      <c r="C535" s="2">
        <v>1</v>
      </c>
      <c r="D535" s="2">
        <v>1.0457952681304299</v>
      </c>
      <c r="E535" s="2">
        <v>2.03748795247397</v>
      </c>
    </row>
    <row r="536" spans="1:5" x14ac:dyDescent="0.2">
      <c r="A536" s="2" t="s">
        <v>536</v>
      </c>
      <c r="B536" s="2">
        <v>6</v>
      </c>
      <c r="C536" s="2">
        <v>1</v>
      </c>
      <c r="D536" s="2">
        <v>0.38345468671334598</v>
      </c>
      <c r="E536" s="2">
        <v>2.0572250769170202</v>
      </c>
    </row>
    <row r="537" spans="1:5" x14ac:dyDescent="0.2">
      <c r="A537" s="2" t="s">
        <v>537</v>
      </c>
      <c r="B537" s="2">
        <v>6</v>
      </c>
      <c r="C537" s="2">
        <v>1</v>
      </c>
      <c r="D537" s="2">
        <v>0.27910164625657402</v>
      </c>
      <c r="E537" s="2">
        <v>2.02801266169867</v>
      </c>
    </row>
    <row r="538" spans="1:5" x14ac:dyDescent="0.2">
      <c r="A538" s="2" t="s">
        <v>538</v>
      </c>
      <c r="B538" s="2">
        <v>6</v>
      </c>
      <c r="C538" s="2">
        <v>1</v>
      </c>
      <c r="D538" s="2">
        <v>0.51631749303353602</v>
      </c>
      <c r="E538" s="2">
        <v>2.21597280955634</v>
      </c>
    </row>
    <row r="539" spans="1:5" x14ac:dyDescent="0.2">
      <c r="A539" s="2" t="s">
        <v>539</v>
      </c>
      <c r="B539" s="2">
        <v>6</v>
      </c>
      <c r="C539" s="2">
        <v>1</v>
      </c>
      <c r="D539" s="2">
        <v>0.94420022399438197</v>
      </c>
      <c r="E539" s="2">
        <v>1.7618888006242199</v>
      </c>
    </row>
    <row r="540" spans="1:5" x14ac:dyDescent="0.2">
      <c r="A540" s="2" t="s">
        <v>540</v>
      </c>
      <c r="B540" s="2">
        <v>6</v>
      </c>
      <c r="C540" s="2">
        <v>1</v>
      </c>
      <c r="D540" s="2">
        <v>0.59916461141122201</v>
      </c>
      <c r="E540" s="2">
        <v>2.10078766799292</v>
      </c>
    </row>
    <row r="541" spans="1:5" x14ac:dyDescent="0.2">
      <c r="A541" s="2" t="s">
        <v>541</v>
      </c>
      <c r="B541" s="2">
        <v>6</v>
      </c>
      <c r="C541" s="2">
        <v>1</v>
      </c>
      <c r="D541" s="2">
        <v>0.53943348557961801</v>
      </c>
      <c r="E541" s="2">
        <v>2.0135026261838398</v>
      </c>
    </row>
    <row r="542" spans="1:5" x14ac:dyDescent="0.2">
      <c r="A542" s="2" t="s">
        <v>542</v>
      </c>
      <c r="B542" s="2">
        <v>6</v>
      </c>
      <c r="C542" s="2">
        <v>1</v>
      </c>
      <c r="D542" s="2">
        <v>0.76633680493844303</v>
      </c>
      <c r="E542" s="2">
        <v>1.6202120319636799</v>
      </c>
    </row>
    <row r="543" spans="1:5" x14ac:dyDescent="0.2">
      <c r="A543" s="2" t="s">
        <v>543</v>
      </c>
      <c r="B543" s="2">
        <v>6</v>
      </c>
      <c r="C543" s="2">
        <v>1</v>
      </c>
      <c r="D543" s="2">
        <v>3.8191962362605601E-3</v>
      </c>
      <c r="E543" s="2">
        <v>2.1696704909833402</v>
      </c>
    </row>
    <row r="544" spans="1:5" x14ac:dyDescent="0.2">
      <c r="A544" s="2" t="s">
        <v>544</v>
      </c>
      <c r="B544" s="2">
        <v>6</v>
      </c>
      <c r="C544" s="2">
        <v>1</v>
      </c>
      <c r="D544" s="2">
        <v>0.23890175552380899</v>
      </c>
      <c r="E544" s="2">
        <v>2.061862914327</v>
      </c>
    </row>
    <row r="545" spans="1:5" x14ac:dyDescent="0.2">
      <c r="A545" s="2" t="s">
        <v>545</v>
      </c>
      <c r="B545" s="2">
        <v>6</v>
      </c>
      <c r="C545" s="2">
        <v>1</v>
      </c>
      <c r="D545" s="2">
        <v>0.39235914380563103</v>
      </c>
      <c r="E545" s="2">
        <v>2.1487778708966698</v>
      </c>
    </row>
    <row r="546" spans="1:5" x14ac:dyDescent="0.2">
      <c r="A546" s="2" t="s">
        <v>546</v>
      </c>
      <c r="B546" s="2">
        <v>6</v>
      </c>
      <c r="C546" s="2">
        <v>1</v>
      </c>
      <c r="D546" s="2">
        <v>9.3940300618239103E-2</v>
      </c>
      <c r="E546" s="2">
        <v>2.24741980290732</v>
      </c>
    </row>
    <row r="547" spans="1:5" x14ac:dyDescent="0.2">
      <c r="A547" s="2" t="s">
        <v>547</v>
      </c>
      <c r="B547" s="2">
        <v>6</v>
      </c>
      <c r="C547" s="2">
        <v>1</v>
      </c>
      <c r="D547" s="2">
        <v>0.246835476470121</v>
      </c>
      <c r="E547" s="2">
        <v>2.1553248450788001</v>
      </c>
    </row>
    <row r="548" spans="1:5" x14ac:dyDescent="0.2">
      <c r="A548" s="2" t="s">
        <v>548</v>
      </c>
      <c r="B548" s="2">
        <v>6</v>
      </c>
      <c r="C548" s="2">
        <v>1</v>
      </c>
      <c r="D548" s="2">
        <v>0.788701242518552</v>
      </c>
      <c r="E548" s="2">
        <v>1.9817978427442</v>
      </c>
    </row>
    <row r="549" spans="1:5" x14ac:dyDescent="0.2">
      <c r="A549" s="2" t="s">
        <v>549</v>
      </c>
      <c r="B549" s="2">
        <v>6</v>
      </c>
      <c r="C549" s="2">
        <v>1</v>
      </c>
      <c r="D549" s="2">
        <v>0.85563856990350096</v>
      </c>
      <c r="E549" s="2">
        <v>1.4942223843814999</v>
      </c>
    </row>
    <row r="550" spans="1:5" x14ac:dyDescent="0.2">
      <c r="A550" s="2" t="s">
        <v>550</v>
      </c>
      <c r="B550" s="2">
        <v>6</v>
      </c>
      <c r="C550" s="2">
        <v>1</v>
      </c>
      <c r="D550" s="2">
        <v>0.56336728365433997</v>
      </c>
      <c r="E550" s="2">
        <v>2.2619573161633899</v>
      </c>
    </row>
    <row r="551" spans="1:5" x14ac:dyDescent="0.2">
      <c r="A551" s="2" t="s">
        <v>551</v>
      </c>
      <c r="B551" s="2">
        <v>6</v>
      </c>
      <c r="C551" s="2">
        <v>1</v>
      </c>
      <c r="D551" s="2">
        <v>-6.1949067997805397E-2</v>
      </c>
      <c r="E551" s="2">
        <v>2.41598817563376</v>
      </c>
    </row>
    <row r="552" spans="1:5" x14ac:dyDescent="0.2">
      <c r="A552" s="2" t="s">
        <v>552</v>
      </c>
      <c r="B552" s="2">
        <v>6</v>
      </c>
      <c r="C552" s="2">
        <v>1</v>
      </c>
      <c r="D552" s="2">
        <v>7.23198482142169E-2</v>
      </c>
      <c r="E552" s="2">
        <v>2.0945651814969501</v>
      </c>
    </row>
    <row r="553" spans="1:5" x14ac:dyDescent="0.2">
      <c r="A553" s="2" t="s">
        <v>553</v>
      </c>
      <c r="B553" s="2">
        <v>6</v>
      </c>
      <c r="C553" s="2">
        <v>1</v>
      </c>
      <c r="D553" s="2">
        <v>-8.7786623525492505E-2</v>
      </c>
      <c r="E553" s="2">
        <v>2.2491966769727201</v>
      </c>
    </row>
    <row r="554" spans="1:5" x14ac:dyDescent="0.2">
      <c r="A554" s="2" t="s">
        <v>554</v>
      </c>
      <c r="B554" s="2">
        <v>6</v>
      </c>
      <c r="C554" s="2">
        <v>1</v>
      </c>
      <c r="D554" s="2">
        <v>0.75365222127450304</v>
      </c>
      <c r="E554" s="2">
        <v>1.79906281686148</v>
      </c>
    </row>
    <row r="555" spans="1:5" x14ac:dyDescent="0.2">
      <c r="A555" s="2" t="s">
        <v>555</v>
      </c>
      <c r="B555" s="2">
        <v>6</v>
      </c>
      <c r="C555" s="2">
        <v>1</v>
      </c>
      <c r="D555" s="2">
        <v>0.63079286248696598</v>
      </c>
      <c r="E555" s="2">
        <v>1.94100653982481</v>
      </c>
    </row>
    <row r="556" spans="1:5" x14ac:dyDescent="0.2">
      <c r="A556" s="2" t="s">
        <v>556</v>
      </c>
      <c r="B556" s="2">
        <v>6</v>
      </c>
      <c r="C556" s="2">
        <v>1</v>
      </c>
      <c r="D556" s="2">
        <v>0.74211341769707995</v>
      </c>
      <c r="E556" s="2">
        <v>2.1300798342259801</v>
      </c>
    </row>
    <row r="557" spans="1:5" x14ac:dyDescent="0.2">
      <c r="A557" s="2" t="s">
        <v>557</v>
      </c>
      <c r="B557" s="2">
        <v>6</v>
      </c>
      <c r="C557" s="2">
        <v>1</v>
      </c>
      <c r="D557" s="2">
        <v>0.65213120610726705</v>
      </c>
      <c r="E557" s="2">
        <v>1.86242988562903</v>
      </c>
    </row>
    <row r="558" spans="1:5" x14ac:dyDescent="0.2">
      <c r="A558" s="2" t="s">
        <v>558</v>
      </c>
      <c r="B558" s="2">
        <v>6</v>
      </c>
      <c r="C558" s="2">
        <v>1</v>
      </c>
      <c r="D558" s="2">
        <v>0.57676146061433098</v>
      </c>
      <c r="E558" s="2">
        <v>2.0692180082829901</v>
      </c>
    </row>
    <row r="559" spans="1:5" x14ac:dyDescent="0.2">
      <c r="A559" s="2" t="s">
        <v>559</v>
      </c>
      <c r="B559" s="2">
        <v>6</v>
      </c>
      <c r="C559" s="2">
        <v>1</v>
      </c>
      <c r="D559" s="2">
        <v>-4.9107235549610603E-3</v>
      </c>
      <c r="E559" s="2">
        <v>2.3728128955396102</v>
      </c>
    </row>
    <row r="560" spans="1:5" x14ac:dyDescent="0.2">
      <c r="A560" s="2" t="s">
        <v>560</v>
      </c>
      <c r="B560" s="2">
        <v>6</v>
      </c>
      <c r="C560" s="2">
        <v>1</v>
      </c>
      <c r="D560" s="2">
        <v>1.1905258360625599</v>
      </c>
      <c r="E560" s="2">
        <v>1.97397053098997</v>
      </c>
    </row>
    <row r="561" spans="1:5" x14ac:dyDescent="0.2">
      <c r="A561" s="2" t="s">
        <v>561</v>
      </c>
      <c r="B561" s="2">
        <v>6</v>
      </c>
      <c r="C561" s="2">
        <v>1</v>
      </c>
      <c r="D561" s="2">
        <v>0.59838796288979801</v>
      </c>
      <c r="E561" s="2">
        <v>1.9619872853787801</v>
      </c>
    </row>
    <row r="562" spans="1:5" x14ac:dyDescent="0.2">
      <c r="A562" s="2" t="s">
        <v>562</v>
      </c>
      <c r="B562" s="2">
        <v>6</v>
      </c>
      <c r="C562" s="2">
        <v>1</v>
      </c>
      <c r="D562" s="2">
        <v>0.60288966329110405</v>
      </c>
      <c r="E562" s="2">
        <v>1.5733743519218899</v>
      </c>
    </row>
    <row r="563" spans="1:5" x14ac:dyDescent="0.2">
      <c r="A563" s="2" t="s">
        <v>563</v>
      </c>
      <c r="B563" s="2">
        <v>6</v>
      </c>
      <c r="C563" s="2">
        <v>1</v>
      </c>
      <c r="D563" s="2">
        <v>0.80908400447381301</v>
      </c>
      <c r="E563" s="2">
        <v>1.7663727388413799</v>
      </c>
    </row>
    <row r="564" spans="1:5" x14ac:dyDescent="0.2">
      <c r="A564" s="2" t="s">
        <v>564</v>
      </c>
      <c r="B564" s="2">
        <v>6</v>
      </c>
      <c r="C564" s="2">
        <v>1</v>
      </c>
      <c r="D564" s="2">
        <v>0.66203475625527697</v>
      </c>
      <c r="E564" s="2">
        <v>1.7251806989940099</v>
      </c>
    </row>
    <row r="565" spans="1:5" x14ac:dyDescent="0.2">
      <c r="A565" s="2" t="s">
        <v>565</v>
      </c>
      <c r="B565" s="2">
        <v>6</v>
      </c>
      <c r="C565" s="2">
        <v>1</v>
      </c>
      <c r="D565" s="2">
        <v>1.22567433745874</v>
      </c>
      <c r="E565" s="2">
        <v>1.6253327713044601</v>
      </c>
    </row>
    <row r="566" spans="1:5" x14ac:dyDescent="0.2">
      <c r="A566" s="2" t="s">
        <v>566</v>
      </c>
      <c r="B566" s="2">
        <v>6</v>
      </c>
      <c r="C566" s="2">
        <v>1</v>
      </c>
      <c r="D566" s="2">
        <v>0.853714949202665</v>
      </c>
      <c r="E566" s="2">
        <v>1.6696848109992399</v>
      </c>
    </row>
    <row r="567" spans="1:5" x14ac:dyDescent="0.2">
      <c r="A567" s="2" t="s">
        <v>567</v>
      </c>
      <c r="B567" s="2">
        <v>6</v>
      </c>
      <c r="C567" s="2">
        <v>1</v>
      </c>
      <c r="D567" s="2">
        <v>0.43022892506135302</v>
      </c>
      <c r="E567" s="2">
        <v>2.1042936131986099</v>
      </c>
    </row>
    <row r="568" spans="1:5" x14ac:dyDescent="0.2">
      <c r="A568" s="2" t="s">
        <v>568</v>
      </c>
      <c r="B568" s="2">
        <v>6</v>
      </c>
      <c r="C568" s="2">
        <v>1</v>
      </c>
      <c r="D568" s="2">
        <v>0.17550008625996899</v>
      </c>
      <c r="E568" s="2">
        <v>2.1740278289349999</v>
      </c>
    </row>
    <row r="569" spans="1:5" x14ac:dyDescent="0.2">
      <c r="A569" s="2" t="s">
        <v>569</v>
      </c>
      <c r="B569" s="2">
        <v>6</v>
      </c>
      <c r="C569" s="2">
        <v>1</v>
      </c>
      <c r="D569" s="2">
        <v>4.1148635310061597E-2</v>
      </c>
      <c r="E569" s="2">
        <v>2.3245321199925799</v>
      </c>
    </row>
    <row r="570" spans="1:5" x14ac:dyDescent="0.2">
      <c r="A570" s="2" t="s">
        <v>570</v>
      </c>
      <c r="B570" s="2">
        <v>6</v>
      </c>
      <c r="C570" s="2">
        <v>1</v>
      </c>
      <c r="D570" s="2">
        <v>0.76184827716363301</v>
      </c>
      <c r="E570" s="2">
        <v>1.7193622276814899</v>
      </c>
    </row>
    <row r="571" spans="1:5" x14ac:dyDescent="0.2">
      <c r="A571" s="2" t="s">
        <v>571</v>
      </c>
      <c r="B571" s="2">
        <v>6</v>
      </c>
      <c r="C571" s="2">
        <v>1</v>
      </c>
      <c r="D571" s="2">
        <v>0.841729885649808</v>
      </c>
      <c r="E571" s="2">
        <v>1.6352422074111399</v>
      </c>
    </row>
    <row r="572" spans="1:5" x14ac:dyDescent="0.2">
      <c r="A572" s="2" t="s">
        <v>572</v>
      </c>
      <c r="B572" s="2">
        <v>6</v>
      </c>
      <c r="C572" s="2">
        <v>1</v>
      </c>
      <c r="D572" s="2">
        <v>0.58166355521691604</v>
      </c>
      <c r="E572" s="2">
        <v>1.6514510945113601</v>
      </c>
    </row>
    <row r="573" spans="1:5" x14ac:dyDescent="0.2">
      <c r="A573" s="2" t="s">
        <v>573</v>
      </c>
      <c r="B573" s="2">
        <v>6</v>
      </c>
      <c r="C573" s="2">
        <v>1</v>
      </c>
      <c r="D573" s="2">
        <v>9.13495493428189E-2</v>
      </c>
      <c r="E573" s="2">
        <v>2.0582563564809302</v>
      </c>
    </row>
    <row r="574" spans="1:5" x14ac:dyDescent="0.2">
      <c r="A574" s="2" t="s">
        <v>574</v>
      </c>
      <c r="B574" s="2">
        <v>6</v>
      </c>
      <c r="C574" s="2">
        <v>1</v>
      </c>
      <c r="D574" s="2">
        <v>1.1091391506911601</v>
      </c>
      <c r="E574" s="2">
        <v>2.0574662373097801</v>
      </c>
    </row>
    <row r="575" spans="1:5" x14ac:dyDescent="0.2">
      <c r="A575" s="2" t="s">
        <v>575</v>
      </c>
      <c r="B575" s="2">
        <v>6</v>
      </c>
      <c r="C575" s="2">
        <v>1</v>
      </c>
      <c r="D575" s="2">
        <v>0.81805980832589498</v>
      </c>
      <c r="E575" s="2">
        <v>2.0332809970410799</v>
      </c>
    </row>
    <row r="576" spans="1:5" x14ac:dyDescent="0.2">
      <c r="A576" s="2" t="s">
        <v>576</v>
      </c>
      <c r="B576" s="2">
        <v>6</v>
      </c>
      <c r="C576" s="2">
        <v>1</v>
      </c>
      <c r="D576" s="2">
        <v>0.20061800510896</v>
      </c>
      <c r="E576" s="2">
        <v>2.2811040565999399</v>
      </c>
    </row>
    <row r="577" spans="1:5" x14ac:dyDescent="0.2">
      <c r="A577" s="2" t="s">
        <v>577</v>
      </c>
      <c r="B577" s="2">
        <v>6</v>
      </c>
      <c r="C577" s="2">
        <v>1</v>
      </c>
      <c r="D577" s="2">
        <v>0.87748051316750797</v>
      </c>
      <c r="E577" s="2">
        <v>1.5269708544643801</v>
      </c>
    </row>
    <row r="578" spans="1:5" x14ac:dyDescent="0.2">
      <c r="A578" s="2" t="s">
        <v>578</v>
      </c>
      <c r="B578" s="2">
        <v>6</v>
      </c>
      <c r="C578" s="2">
        <v>1</v>
      </c>
      <c r="D578" s="2">
        <v>0.14046371982706399</v>
      </c>
      <c r="E578" s="2">
        <v>2.32755151248297</v>
      </c>
    </row>
    <row r="579" spans="1:5" x14ac:dyDescent="0.2">
      <c r="A579" s="2" t="s">
        <v>579</v>
      </c>
      <c r="B579" s="2">
        <v>6</v>
      </c>
      <c r="C579" s="2">
        <v>1</v>
      </c>
      <c r="D579" s="2">
        <v>1.0157947006942101</v>
      </c>
      <c r="E579" s="2">
        <v>1.87660285687765</v>
      </c>
    </row>
    <row r="580" spans="1:5" x14ac:dyDescent="0.2">
      <c r="A580" s="2" t="s">
        <v>580</v>
      </c>
      <c r="B580" s="2">
        <v>6</v>
      </c>
      <c r="C580" s="2">
        <v>1</v>
      </c>
      <c r="D580" s="2">
        <v>0.72634918124688497</v>
      </c>
      <c r="E580" s="2">
        <v>2.1918659493955102</v>
      </c>
    </row>
    <row r="581" spans="1:5" x14ac:dyDescent="0.2">
      <c r="A581" s="2" t="s">
        <v>581</v>
      </c>
      <c r="B581" s="2">
        <v>6</v>
      </c>
      <c r="C581" s="2">
        <v>1</v>
      </c>
      <c r="D581" s="2">
        <v>0.29131001861108102</v>
      </c>
      <c r="E581" s="2">
        <v>2.08953562236151</v>
      </c>
    </row>
    <row r="582" spans="1:5" x14ac:dyDescent="0.2">
      <c r="A582" s="2" t="s">
        <v>582</v>
      </c>
      <c r="B582" s="2">
        <v>6</v>
      </c>
      <c r="C582" s="2">
        <v>1</v>
      </c>
      <c r="D582" s="2">
        <v>1.2000803414107599</v>
      </c>
      <c r="E582" s="2">
        <v>1.87414106583914</v>
      </c>
    </row>
    <row r="583" spans="1:5" x14ac:dyDescent="0.2">
      <c r="A583" s="2" t="s">
        <v>583</v>
      </c>
      <c r="B583" s="2">
        <v>6</v>
      </c>
      <c r="C583" s="2">
        <v>1</v>
      </c>
      <c r="D583" s="2">
        <v>1.1435244742156301</v>
      </c>
      <c r="E583" s="2">
        <v>1.55984177297673</v>
      </c>
    </row>
    <row r="584" spans="1:5" x14ac:dyDescent="0.2">
      <c r="A584" s="2" t="s">
        <v>584</v>
      </c>
      <c r="B584" s="2">
        <v>6</v>
      </c>
      <c r="C584" s="2">
        <v>1</v>
      </c>
      <c r="D584" s="2">
        <v>0.87008691461098997</v>
      </c>
      <c r="E584" s="2">
        <v>1.80733299112639</v>
      </c>
    </row>
    <row r="585" spans="1:5" x14ac:dyDescent="0.2">
      <c r="A585" s="2" t="s">
        <v>585</v>
      </c>
      <c r="B585" s="2">
        <v>6</v>
      </c>
      <c r="C585" s="2">
        <v>1</v>
      </c>
      <c r="D585" s="2">
        <v>0.735251075339444</v>
      </c>
      <c r="E585" s="2">
        <v>1.7045317724975</v>
      </c>
    </row>
    <row r="586" spans="1:5" x14ac:dyDescent="0.2">
      <c r="A586" s="2" t="s">
        <v>586</v>
      </c>
      <c r="B586" s="2">
        <v>6</v>
      </c>
      <c r="C586" s="2">
        <v>1</v>
      </c>
      <c r="D586" s="2">
        <v>0.81042224795830997</v>
      </c>
      <c r="E586" s="2">
        <v>2.0385448024304802</v>
      </c>
    </row>
    <row r="587" spans="1:5" x14ac:dyDescent="0.2">
      <c r="A587" s="2" t="s">
        <v>587</v>
      </c>
      <c r="B587" s="2">
        <v>6</v>
      </c>
      <c r="C587" s="2">
        <v>1</v>
      </c>
      <c r="D587" s="2">
        <v>0.71115697057259897</v>
      </c>
      <c r="E587" s="2">
        <v>1.75529077506384</v>
      </c>
    </row>
    <row r="588" spans="1:5" x14ac:dyDescent="0.2">
      <c r="A588" s="2" t="s">
        <v>588</v>
      </c>
      <c r="B588" s="2">
        <v>6</v>
      </c>
      <c r="C588" s="2">
        <v>1</v>
      </c>
      <c r="D588" s="2">
        <v>0.70165092380059502</v>
      </c>
      <c r="E588" s="2">
        <v>1.99383917308173</v>
      </c>
    </row>
    <row r="589" spans="1:5" x14ac:dyDescent="0.2">
      <c r="A589" s="2" t="s">
        <v>589</v>
      </c>
      <c r="B589" s="2">
        <v>6</v>
      </c>
      <c r="C589" s="2">
        <v>1</v>
      </c>
      <c r="D589" s="2">
        <v>0.71134633452905005</v>
      </c>
      <c r="E589" s="2">
        <v>1.3836374864610099</v>
      </c>
    </row>
    <row r="590" spans="1:5" x14ac:dyDescent="0.2">
      <c r="A590" s="2" t="s">
        <v>590</v>
      </c>
      <c r="B590" s="2">
        <v>6</v>
      </c>
      <c r="C590" s="2">
        <v>1</v>
      </c>
      <c r="D590" s="2">
        <v>0.55584806830895706</v>
      </c>
      <c r="E590" s="2">
        <v>1.52373225099167</v>
      </c>
    </row>
    <row r="591" spans="1:5" x14ac:dyDescent="0.2">
      <c r="A591" s="2" t="s">
        <v>591</v>
      </c>
      <c r="B591" s="2">
        <v>6</v>
      </c>
      <c r="C591" s="2">
        <v>1</v>
      </c>
      <c r="D591" s="2">
        <v>0.30484857292188</v>
      </c>
      <c r="E591" s="2">
        <v>2.2529750750096702</v>
      </c>
    </row>
    <row r="592" spans="1:5" x14ac:dyDescent="0.2">
      <c r="A592" s="2" t="s">
        <v>592</v>
      </c>
      <c r="B592" s="2">
        <v>6</v>
      </c>
      <c r="C592" s="2">
        <v>1</v>
      </c>
      <c r="D592" s="2">
        <v>0.39235360057366703</v>
      </c>
      <c r="E592" s="2">
        <v>1.8934933230908799</v>
      </c>
    </row>
    <row r="593" spans="1:5" x14ac:dyDescent="0.2">
      <c r="A593" s="2" t="s">
        <v>593</v>
      </c>
      <c r="B593" s="2">
        <v>6</v>
      </c>
      <c r="C593" s="2">
        <v>1</v>
      </c>
      <c r="D593" s="2">
        <v>0.64215374619973498</v>
      </c>
      <c r="E593" s="2">
        <v>1.8913159058125899</v>
      </c>
    </row>
    <row r="594" spans="1:5" x14ac:dyDescent="0.2">
      <c r="A594" s="2" t="s">
        <v>594</v>
      </c>
      <c r="B594" s="2">
        <v>6</v>
      </c>
      <c r="C594" s="2">
        <v>1</v>
      </c>
      <c r="D594" s="2">
        <v>1.00677216680063</v>
      </c>
      <c r="E594" s="2">
        <v>1.58956611013731</v>
      </c>
    </row>
    <row r="595" spans="1:5" x14ac:dyDescent="0.2">
      <c r="A595" s="2" t="s">
        <v>595</v>
      </c>
      <c r="B595" s="2">
        <v>6</v>
      </c>
      <c r="C595" s="2">
        <v>1</v>
      </c>
      <c r="D595" s="2">
        <v>0.58599132926476805</v>
      </c>
      <c r="E595" s="2">
        <v>1.63957896685919</v>
      </c>
    </row>
    <row r="596" spans="1:5" x14ac:dyDescent="0.2">
      <c r="A596" s="2" t="s">
        <v>596</v>
      </c>
      <c r="B596" s="2">
        <v>6</v>
      </c>
      <c r="C596" s="2">
        <v>1</v>
      </c>
      <c r="D596" s="2">
        <v>0.57603011162293705</v>
      </c>
      <c r="E596" s="2">
        <v>1.7224450693162401</v>
      </c>
    </row>
    <row r="597" spans="1:5" x14ac:dyDescent="0.2">
      <c r="A597" s="2" t="s">
        <v>597</v>
      </c>
      <c r="B597" s="2">
        <v>6</v>
      </c>
      <c r="C597" s="2">
        <v>1</v>
      </c>
      <c r="D597" s="2">
        <v>0.54162339003098803</v>
      </c>
      <c r="E597" s="2">
        <v>1.68834365761599</v>
      </c>
    </row>
    <row r="598" spans="1:5" x14ac:dyDescent="0.2">
      <c r="A598" s="2" t="s">
        <v>598</v>
      </c>
      <c r="B598" s="2">
        <v>6</v>
      </c>
      <c r="C598" s="2">
        <v>1</v>
      </c>
      <c r="D598" s="2">
        <v>0.79382444055093104</v>
      </c>
      <c r="E598" s="2">
        <v>2.3167844698461</v>
      </c>
    </row>
    <row r="599" spans="1:5" x14ac:dyDescent="0.2">
      <c r="A599" s="2" t="s">
        <v>599</v>
      </c>
      <c r="B599" s="2">
        <v>6</v>
      </c>
      <c r="C599" s="2">
        <v>1</v>
      </c>
      <c r="D599" s="2">
        <v>1.11532945067895</v>
      </c>
      <c r="E599" s="2">
        <v>1.8368521914514</v>
      </c>
    </row>
    <row r="600" spans="1:5" x14ac:dyDescent="0.2">
      <c r="A600" s="2" t="s">
        <v>600</v>
      </c>
      <c r="B600" s="2">
        <v>6</v>
      </c>
      <c r="C600" s="2">
        <v>1</v>
      </c>
      <c r="D600" s="2">
        <v>0.85674983890069301</v>
      </c>
      <c r="E600" s="2">
        <v>1.7133433804543901</v>
      </c>
    </row>
    <row r="601" spans="1:5" x14ac:dyDescent="0.2">
      <c r="A601" s="2" t="s">
        <v>601</v>
      </c>
      <c r="B601" s="2">
        <v>6</v>
      </c>
      <c r="C601" s="2">
        <v>1</v>
      </c>
      <c r="D601" s="2">
        <v>0.26741049320710503</v>
      </c>
      <c r="E601" s="2">
        <v>2.2517688558133502</v>
      </c>
    </row>
    <row r="602" spans="1:5" x14ac:dyDescent="0.2">
      <c r="A602" s="2" t="s">
        <v>602</v>
      </c>
      <c r="B602" s="2">
        <v>6</v>
      </c>
      <c r="C602" s="2">
        <v>1</v>
      </c>
      <c r="D602" s="2">
        <v>0.52024958164704604</v>
      </c>
      <c r="E602" s="2">
        <v>2.15243103957495</v>
      </c>
    </row>
    <row r="603" spans="1:5" x14ac:dyDescent="0.2">
      <c r="A603" s="2" t="s">
        <v>603</v>
      </c>
      <c r="B603" s="2">
        <v>6</v>
      </c>
      <c r="C603" s="2">
        <v>1</v>
      </c>
      <c r="D603" s="2">
        <v>0.23700343699467999</v>
      </c>
      <c r="E603" s="2">
        <v>2.04042437529883</v>
      </c>
    </row>
    <row r="604" spans="1:5" x14ac:dyDescent="0.2">
      <c r="A604" s="2" t="s">
        <v>604</v>
      </c>
      <c r="B604" s="2">
        <v>6</v>
      </c>
      <c r="C604" s="2">
        <v>1</v>
      </c>
      <c r="D604" s="2">
        <v>0.46408168108476</v>
      </c>
      <c r="E604" s="2">
        <v>2.1103108212979702</v>
      </c>
    </row>
    <row r="605" spans="1:5" x14ac:dyDescent="0.2">
      <c r="A605" s="2" t="s">
        <v>605</v>
      </c>
      <c r="B605" s="2">
        <v>6</v>
      </c>
      <c r="C605" s="2">
        <v>1</v>
      </c>
      <c r="D605" s="2">
        <v>0.81236142547143297</v>
      </c>
      <c r="E605" s="2">
        <v>1.5473346621426001</v>
      </c>
    </row>
    <row r="606" spans="1:5" x14ac:dyDescent="0.2">
      <c r="A606" s="2" t="s">
        <v>606</v>
      </c>
      <c r="B606" s="2">
        <v>6</v>
      </c>
      <c r="C606" s="2">
        <v>1</v>
      </c>
      <c r="D606" s="2">
        <v>0.33598653109086302</v>
      </c>
      <c r="E606" s="2">
        <v>1.89418098187765</v>
      </c>
    </row>
    <row r="607" spans="1:5" x14ac:dyDescent="0.2">
      <c r="A607" s="2" t="s">
        <v>607</v>
      </c>
      <c r="B607" s="2">
        <v>7</v>
      </c>
      <c r="C607" s="2">
        <v>1</v>
      </c>
      <c r="D607" s="2">
        <v>0.70964599282754204</v>
      </c>
      <c r="E607" s="2">
        <v>-0.38635406040826398</v>
      </c>
    </row>
    <row r="608" spans="1:5" x14ac:dyDescent="0.2">
      <c r="A608" s="2" t="s">
        <v>608</v>
      </c>
      <c r="B608" s="2">
        <v>7</v>
      </c>
      <c r="C608" s="2">
        <v>1</v>
      </c>
      <c r="D608" s="2">
        <v>5.42747496934015E-2</v>
      </c>
      <c r="E608" s="2">
        <v>0.43407991385778799</v>
      </c>
    </row>
    <row r="609" spans="1:5" x14ac:dyDescent="0.2">
      <c r="A609" s="2" t="s">
        <v>609</v>
      </c>
      <c r="B609" s="2">
        <v>7</v>
      </c>
      <c r="C609" s="2">
        <v>1</v>
      </c>
      <c r="D609" s="2">
        <v>-0.40200733511435199</v>
      </c>
      <c r="E609" s="2">
        <v>-0.48589596295037901</v>
      </c>
    </row>
    <row r="610" spans="1:5" x14ac:dyDescent="0.2">
      <c r="A610" s="2" t="s">
        <v>610</v>
      </c>
      <c r="B610" s="2">
        <v>7</v>
      </c>
      <c r="C610" s="2">
        <v>1</v>
      </c>
      <c r="D610" s="2">
        <v>0.123385241937764</v>
      </c>
      <c r="E610" s="2">
        <v>-0.20445880436578401</v>
      </c>
    </row>
    <row r="611" spans="1:5" x14ac:dyDescent="0.2">
      <c r="A611" s="2" t="s">
        <v>611</v>
      </c>
      <c r="B611" s="2">
        <v>7</v>
      </c>
      <c r="C611" s="2">
        <v>1</v>
      </c>
      <c r="D611" s="2">
        <v>7.5397103310503394E-2</v>
      </c>
      <c r="E611" s="2">
        <v>-9.8314137694031106E-2</v>
      </c>
    </row>
    <row r="612" spans="1:5" x14ac:dyDescent="0.2">
      <c r="A612" s="2" t="s">
        <v>612</v>
      </c>
      <c r="B612" s="2">
        <v>7</v>
      </c>
      <c r="C612" s="2">
        <v>1</v>
      </c>
      <c r="D612" s="2">
        <v>0.20000947893870699</v>
      </c>
      <c r="E612" s="2">
        <v>0.10589852786383</v>
      </c>
    </row>
    <row r="613" spans="1:5" x14ac:dyDescent="0.2">
      <c r="A613" s="2" t="s">
        <v>613</v>
      </c>
      <c r="B613" s="2">
        <v>7</v>
      </c>
      <c r="C613" s="2">
        <v>1</v>
      </c>
      <c r="D613" s="2">
        <v>-0.26105683414923397</v>
      </c>
      <c r="E613" s="2">
        <v>-0.31774279617944401</v>
      </c>
    </row>
    <row r="614" spans="1:5" x14ac:dyDescent="0.2">
      <c r="A614" s="2" t="s">
        <v>614</v>
      </c>
      <c r="B614" s="2">
        <v>7</v>
      </c>
      <c r="C614" s="2">
        <v>1</v>
      </c>
      <c r="D614" s="2">
        <v>0.47580555708421102</v>
      </c>
      <c r="E614" s="2">
        <v>-0.22004518055597</v>
      </c>
    </row>
    <row r="615" spans="1:5" x14ac:dyDescent="0.2">
      <c r="A615" s="2" t="s">
        <v>615</v>
      </c>
      <c r="B615" s="2">
        <v>7</v>
      </c>
      <c r="C615" s="2">
        <v>1</v>
      </c>
      <c r="D615" s="2">
        <v>0.43295819194329599</v>
      </c>
      <c r="E615" s="2">
        <v>-0.29591784023919698</v>
      </c>
    </row>
    <row r="616" spans="1:5" x14ac:dyDescent="0.2">
      <c r="A616" s="2" t="s">
        <v>616</v>
      </c>
      <c r="B616" s="2">
        <v>7</v>
      </c>
      <c r="C616" s="2">
        <v>1</v>
      </c>
      <c r="D616" s="2">
        <v>0.108858969745167</v>
      </c>
      <c r="E616" s="2">
        <v>-1.14633753267825E-2</v>
      </c>
    </row>
    <row r="617" spans="1:5" x14ac:dyDescent="0.2">
      <c r="A617" s="2" t="s">
        <v>617</v>
      </c>
      <c r="B617" s="2">
        <v>7</v>
      </c>
      <c r="C617" s="2">
        <v>1</v>
      </c>
      <c r="D617" s="2">
        <v>0.30665368468774101</v>
      </c>
      <c r="E617" s="2">
        <v>-0.12571796917596501</v>
      </c>
    </row>
    <row r="618" spans="1:5" x14ac:dyDescent="0.2">
      <c r="A618" s="2" t="s">
        <v>618</v>
      </c>
      <c r="B618" s="2">
        <v>7</v>
      </c>
      <c r="C618" s="2">
        <v>1</v>
      </c>
      <c r="D618" s="2">
        <v>0.15350686640752101</v>
      </c>
      <c r="E618" s="2">
        <v>2.9498724702209201E-2</v>
      </c>
    </row>
    <row r="619" spans="1:5" x14ac:dyDescent="0.2">
      <c r="A619" s="2" t="s">
        <v>619</v>
      </c>
      <c r="B619" s="2">
        <v>7</v>
      </c>
      <c r="C619" s="2">
        <v>1</v>
      </c>
      <c r="D619" s="2">
        <v>4.5710939289409199E-3</v>
      </c>
      <c r="E619" s="2">
        <v>9.3595652345031394E-2</v>
      </c>
    </row>
    <row r="620" spans="1:5" x14ac:dyDescent="0.2">
      <c r="A620" s="2" t="s">
        <v>620</v>
      </c>
      <c r="B620" s="2">
        <v>7</v>
      </c>
      <c r="C620" s="2">
        <v>1</v>
      </c>
      <c r="D620" s="2">
        <v>0.452455824923642</v>
      </c>
      <c r="E620" s="2">
        <v>-0.37309858345666502</v>
      </c>
    </row>
    <row r="621" spans="1:5" x14ac:dyDescent="0.2">
      <c r="A621" s="2" t="s">
        <v>621</v>
      </c>
      <c r="B621" s="2">
        <v>7</v>
      </c>
      <c r="C621" s="2">
        <v>1</v>
      </c>
      <c r="D621" s="2">
        <v>0.60538763434899601</v>
      </c>
      <c r="E621" s="2">
        <v>-8.7547154661804502E-2</v>
      </c>
    </row>
    <row r="622" spans="1:5" x14ac:dyDescent="0.2">
      <c r="A622" s="2" t="s">
        <v>622</v>
      </c>
      <c r="B622" s="2">
        <v>7</v>
      </c>
      <c r="C622" s="2">
        <v>1</v>
      </c>
      <c r="D622" s="2">
        <v>-0.166146421122424</v>
      </c>
      <c r="E622" s="2">
        <v>-1.6360135313659999E-2</v>
      </c>
    </row>
    <row r="623" spans="1:5" x14ac:dyDescent="0.2">
      <c r="A623" s="2" t="s">
        <v>623</v>
      </c>
      <c r="B623" s="2">
        <v>7</v>
      </c>
      <c r="C623" s="2">
        <v>1</v>
      </c>
      <c r="D623" s="2">
        <v>0.23674709231866201</v>
      </c>
      <c r="E623" s="2">
        <v>0.27888014769872999</v>
      </c>
    </row>
    <row r="624" spans="1:5" x14ac:dyDescent="0.2">
      <c r="A624" s="2" t="s">
        <v>624</v>
      </c>
      <c r="B624" s="2">
        <v>7</v>
      </c>
      <c r="C624" s="2">
        <v>1</v>
      </c>
      <c r="D624" s="2">
        <v>0.10246422023785901</v>
      </c>
      <c r="E624" s="2">
        <v>0.17981484389624</v>
      </c>
    </row>
    <row r="625" spans="1:5" x14ac:dyDescent="0.2">
      <c r="A625" s="2" t="s">
        <v>625</v>
      </c>
      <c r="B625" s="2">
        <v>7</v>
      </c>
      <c r="C625" s="2">
        <v>1</v>
      </c>
      <c r="D625" s="2">
        <v>0.53748542697442403</v>
      </c>
      <c r="E625" s="2">
        <v>-0.26041385674157702</v>
      </c>
    </row>
    <row r="626" spans="1:5" x14ac:dyDescent="0.2">
      <c r="A626" s="2" t="s">
        <v>626</v>
      </c>
      <c r="B626" s="2">
        <v>7</v>
      </c>
      <c r="C626" s="2">
        <v>1</v>
      </c>
      <c r="D626" s="2">
        <v>0.107547667560108</v>
      </c>
      <c r="E626" s="2">
        <v>-6.9998951193481804E-2</v>
      </c>
    </row>
    <row r="627" spans="1:5" x14ac:dyDescent="0.2">
      <c r="A627" s="2" t="s">
        <v>627</v>
      </c>
      <c r="B627" s="2">
        <v>7</v>
      </c>
      <c r="C627" s="2">
        <v>1</v>
      </c>
      <c r="D627" s="2">
        <v>0.39785129458917001</v>
      </c>
      <c r="E627" s="2">
        <v>-9.1188283201843606E-2</v>
      </c>
    </row>
    <row r="628" spans="1:5" x14ac:dyDescent="0.2">
      <c r="A628" s="2" t="s">
        <v>628</v>
      </c>
      <c r="B628" s="2">
        <v>7</v>
      </c>
      <c r="C628" s="2">
        <v>1</v>
      </c>
      <c r="D628" s="2">
        <v>0.37503937513841001</v>
      </c>
      <c r="E628" s="2">
        <v>-0.14444443726220699</v>
      </c>
    </row>
    <row r="629" spans="1:5" x14ac:dyDescent="0.2">
      <c r="A629" s="2" t="s">
        <v>629</v>
      </c>
      <c r="B629" s="2">
        <v>7</v>
      </c>
      <c r="C629" s="2">
        <v>1</v>
      </c>
      <c r="D629" s="2">
        <v>5.1544612956173998E-2</v>
      </c>
      <c r="E629" s="2">
        <v>0.20974317050298999</v>
      </c>
    </row>
    <row r="630" spans="1:5" x14ac:dyDescent="0.2">
      <c r="A630" s="2" t="s">
        <v>630</v>
      </c>
      <c r="B630" s="2">
        <v>7</v>
      </c>
      <c r="C630" s="2">
        <v>1</v>
      </c>
      <c r="D630" s="2">
        <v>-0.25082372992025997</v>
      </c>
      <c r="E630" s="2">
        <v>-1.9631102053225798E-3</v>
      </c>
    </row>
    <row r="631" spans="1:5" x14ac:dyDescent="0.2">
      <c r="A631" s="2" t="s">
        <v>631</v>
      </c>
      <c r="B631" s="2">
        <v>7</v>
      </c>
      <c r="C631" s="2">
        <v>1</v>
      </c>
      <c r="D631" s="2">
        <v>0.29792021842015598</v>
      </c>
      <c r="E631" s="2">
        <v>-9.8888590303958194E-3</v>
      </c>
    </row>
    <row r="632" spans="1:5" x14ac:dyDescent="0.2">
      <c r="A632" s="2" t="s">
        <v>632</v>
      </c>
      <c r="B632" s="2">
        <v>7</v>
      </c>
      <c r="C632" s="2">
        <v>1</v>
      </c>
      <c r="D632" s="2">
        <v>6.5884510737784494E-2</v>
      </c>
      <c r="E632" s="2">
        <v>0.376534728768676</v>
      </c>
    </row>
    <row r="633" spans="1:5" x14ac:dyDescent="0.2">
      <c r="A633" s="2" t="s">
        <v>633</v>
      </c>
      <c r="B633" s="2">
        <v>7</v>
      </c>
      <c r="C633" s="2">
        <v>1</v>
      </c>
      <c r="D633" s="2">
        <v>0.558740324092038</v>
      </c>
      <c r="E633" s="2">
        <v>-4.0783019301086701E-2</v>
      </c>
    </row>
    <row r="634" spans="1:5" x14ac:dyDescent="0.2">
      <c r="A634" s="2" t="s">
        <v>634</v>
      </c>
      <c r="B634" s="2">
        <v>7</v>
      </c>
      <c r="C634" s="2">
        <v>1</v>
      </c>
      <c r="D634" s="2">
        <v>0.26489377648843099</v>
      </c>
      <c r="E634" s="2">
        <v>0.32656100249609299</v>
      </c>
    </row>
    <row r="635" spans="1:5" x14ac:dyDescent="0.2">
      <c r="A635" s="2" t="s">
        <v>635</v>
      </c>
      <c r="B635" s="2">
        <v>7</v>
      </c>
      <c r="C635" s="2">
        <v>1</v>
      </c>
      <c r="D635" s="2">
        <v>0.29651985199464098</v>
      </c>
      <c r="E635" s="2">
        <v>-0.243808717962891</v>
      </c>
    </row>
    <row r="636" spans="1:5" x14ac:dyDescent="0.2">
      <c r="A636" s="2" t="s">
        <v>636</v>
      </c>
      <c r="B636" s="2">
        <v>7</v>
      </c>
      <c r="C636" s="2">
        <v>1</v>
      </c>
      <c r="D636" s="2">
        <v>-0.28304111330496501</v>
      </c>
      <c r="E636" s="2">
        <v>-0.352136345144898</v>
      </c>
    </row>
    <row r="637" spans="1:5" x14ac:dyDescent="0.2">
      <c r="A637" s="2" t="s">
        <v>637</v>
      </c>
      <c r="B637" s="2">
        <v>7</v>
      </c>
      <c r="C637" s="2">
        <v>1</v>
      </c>
      <c r="D637" s="2">
        <v>-0.37029677002417299</v>
      </c>
      <c r="E637" s="2">
        <v>6.5513520005553896E-2</v>
      </c>
    </row>
    <row r="638" spans="1:5" x14ac:dyDescent="0.2">
      <c r="A638" s="2" t="s">
        <v>638</v>
      </c>
      <c r="B638" s="2">
        <v>7</v>
      </c>
      <c r="C638" s="2">
        <v>1</v>
      </c>
      <c r="D638" s="2">
        <v>4.15942992390472E-2</v>
      </c>
      <c r="E638" s="2">
        <v>4.2730240586608598E-2</v>
      </c>
    </row>
    <row r="639" spans="1:5" x14ac:dyDescent="0.2">
      <c r="A639" s="2" t="s">
        <v>639</v>
      </c>
      <c r="B639" s="2">
        <v>7</v>
      </c>
      <c r="C639" s="2">
        <v>1</v>
      </c>
      <c r="D639" s="2">
        <v>0.47167787582887</v>
      </c>
      <c r="E639" s="2">
        <v>-0.30200824284234701</v>
      </c>
    </row>
    <row r="640" spans="1:5" x14ac:dyDescent="0.2">
      <c r="A640" s="2" t="s">
        <v>640</v>
      </c>
      <c r="B640" s="2">
        <v>7</v>
      </c>
      <c r="C640" s="2">
        <v>1</v>
      </c>
      <c r="D640" s="2">
        <v>0.33757606775773402</v>
      </c>
      <c r="E640" s="2">
        <v>0.201172976258606</v>
      </c>
    </row>
    <row r="641" spans="1:5" x14ac:dyDescent="0.2">
      <c r="A641" s="2" t="s">
        <v>641</v>
      </c>
      <c r="B641" s="2">
        <v>7</v>
      </c>
      <c r="C641" s="2">
        <v>1</v>
      </c>
      <c r="D641" s="2">
        <v>0.17115611464989999</v>
      </c>
      <c r="E641" s="2">
        <v>-7.06795170275272E-2</v>
      </c>
    </row>
    <row r="642" spans="1:5" x14ac:dyDescent="0.2">
      <c r="A642" s="2" t="s">
        <v>642</v>
      </c>
      <c r="B642" s="2">
        <v>7</v>
      </c>
      <c r="C642" s="2">
        <v>1</v>
      </c>
      <c r="D642" s="2">
        <v>0.64077234895241997</v>
      </c>
      <c r="E642" s="2">
        <v>-0.39847204231896999</v>
      </c>
    </row>
    <row r="643" spans="1:5" x14ac:dyDescent="0.2">
      <c r="A643" s="2" t="s">
        <v>643</v>
      </c>
      <c r="B643" s="2">
        <v>7</v>
      </c>
      <c r="C643" s="2">
        <v>1</v>
      </c>
      <c r="D643" s="2">
        <v>0.15547791750443801</v>
      </c>
      <c r="E643" s="2">
        <v>0.271391896966308</v>
      </c>
    </row>
    <row r="644" spans="1:5" x14ac:dyDescent="0.2">
      <c r="A644" s="2" t="s">
        <v>644</v>
      </c>
      <c r="B644" s="2">
        <v>7</v>
      </c>
      <c r="C644" s="2">
        <v>1</v>
      </c>
      <c r="D644" s="2">
        <v>-0.53546583025442795</v>
      </c>
      <c r="E644" s="2">
        <v>-0.42116210007348698</v>
      </c>
    </row>
    <row r="645" spans="1:5" x14ac:dyDescent="0.2">
      <c r="A645" s="2" t="s">
        <v>645</v>
      </c>
      <c r="B645" s="2">
        <v>7</v>
      </c>
      <c r="C645" s="2">
        <v>1</v>
      </c>
      <c r="D645" s="2">
        <v>-0.45779811708914497</v>
      </c>
      <c r="E645" s="2">
        <v>-0.62585339092889403</v>
      </c>
    </row>
    <row r="646" spans="1:5" x14ac:dyDescent="0.2">
      <c r="A646" s="2" t="s">
        <v>646</v>
      </c>
      <c r="B646" s="2">
        <v>7</v>
      </c>
      <c r="C646" s="2">
        <v>1</v>
      </c>
      <c r="D646" s="2">
        <v>-3.4036898302904899E-2</v>
      </c>
      <c r="E646" s="2">
        <v>0.141295342210144</v>
      </c>
    </row>
    <row r="647" spans="1:5" x14ac:dyDescent="0.2">
      <c r="A647" s="2" t="s">
        <v>647</v>
      </c>
      <c r="B647" s="2">
        <v>7</v>
      </c>
      <c r="C647" s="2">
        <v>1</v>
      </c>
      <c r="D647" s="2">
        <v>-0.151001506733767</v>
      </c>
      <c r="E647" s="2">
        <v>5.4347901109069501E-2</v>
      </c>
    </row>
    <row r="648" spans="1:5" x14ac:dyDescent="0.2">
      <c r="A648" s="2" t="s">
        <v>648</v>
      </c>
      <c r="B648" s="2">
        <v>7</v>
      </c>
      <c r="C648" s="2">
        <v>1</v>
      </c>
      <c r="D648" s="2">
        <v>1.9172287297375801E-2</v>
      </c>
      <c r="E648" s="2">
        <v>0.39290550208410602</v>
      </c>
    </row>
    <row r="649" spans="1:5" x14ac:dyDescent="0.2">
      <c r="A649" s="2" t="s">
        <v>649</v>
      </c>
      <c r="B649" s="2">
        <v>7</v>
      </c>
      <c r="C649" s="2">
        <v>1</v>
      </c>
      <c r="D649" s="2">
        <v>0.28474529714597102</v>
      </c>
      <c r="E649" s="2">
        <v>0.41384056067785602</v>
      </c>
    </row>
    <row r="650" spans="1:5" x14ac:dyDescent="0.2">
      <c r="A650" s="2" t="s">
        <v>650</v>
      </c>
      <c r="B650" s="2">
        <v>7</v>
      </c>
      <c r="C650" s="2">
        <v>1</v>
      </c>
      <c r="D650" s="2">
        <v>0.53539941341889696</v>
      </c>
      <c r="E650" s="2">
        <v>-0.321536989447266</v>
      </c>
    </row>
    <row r="651" spans="1:5" x14ac:dyDescent="0.2">
      <c r="A651" s="2" t="s">
        <v>651</v>
      </c>
      <c r="B651" s="2">
        <v>7</v>
      </c>
      <c r="C651" s="2">
        <v>1</v>
      </c>
      <c r="D651" s="2">
        <v>0.26082143814576503</v>
      </c>
      <c r="E651" s="2">
        <v>0.33902123427709902</v>
      </c>
    </row>
    <row r="652" spans="1:5" x14ac:dyDescent="0.2">
      <c r="A652" s="2" t="s">
        <v>652</v>
      </c>
      <c r="B652" s="2">
        <v>7</v>
      </c>
      <c r="C652" s="2">
        <v>1</v>
      </c>
      <c r="D652" s="2">
        <v>-0.37942110865103401</v>
      </c>
      <c r="E652" s="2">
        <v>-0.28662142300286902</v>
      </c>
    </row>
    <row r="653" spans="1:5" x14ac:dyDescent="0.2">
      <c r="A653" s="2" t="s">
        <v>653</v>
      </c>
      <c r="B653" s="2">
        <v>7</v>
      </c>
      <c r="C653" s="2">
        <v>1</v>
      </c>
      <c r="D653" s="2">
        <v>-0.21948193876730601</v>
      </c>
      <c r="E653" s="2">
        <v>5.9054522279113501E-2</v>
      </c>
    </row>
    <row r="654" spans="1:5" x14ac:dyDescent="0.2">
      <c r="A654" s="2" t="s">
        <v>654</v>
      </c>
      <c r="B654" s="2">
        <v>7</v>
      </c>
      <c r="C654" s="2">
        <v>1</v>
      </c>
      <c r="D654" s="2">
        <v>0.30268799395573898</v>
      </c>
      <c r="E654" s="2">
        <v>0.28389683223089601</v>
      </c>
    </row>
    <row r="655" spans="1:5" x14ac:dyDescent="0.2">
      <c r="A655" s="2" t="s">
        <v>655</v>
      </c>
      <c r="B655" s="2">
        <v>7</v>
      </c>
      <c r="C655" s="2">
        <v>1</v>
      </c>
      <c r="D655" s="2">
        <v>0.65059501559747002</v>
      </c>
      <c r="E655" s="2">
        <v>-0.24815926098504701</v>
      </c>
    </row>
    <row r="656" spans="1:5" x14ac:dyDescent="0.2">
      <c r="A656" s="2" t="s">
        <v>656</v>
      </c>
      <c r="B656" s="2">
        <v>7</v>
      </c>
      <c r="C656" s="2">
        <v>1</v>
      </c>
      <c r="D656" s="2">
        <v>0.65515560538781503</v>
      </c>
      <c r="E656" s="2">
        <v>-0.348632307287842</v>
      </c>
    </row>
    <row r="657" spans="1:5" x14ac:dyDescent="0.2">
      <c r="A657" s="2" t="s">
        <v>657</v>
      </c>
      <c r="B657" s="2">
        <v>7</v>
      </c>
      <c r="C657" s="2">
        <v>1</v>
      </c>
      <c r="D657" s="2">
        <v>-0.12937454252230299</v>
      </c>
      <c r="E657" s="2">
        <v>7.1065811875671098E-2</v>
      </c>
    </row>
    <row r="658" spans="1:5" x14ac:dyDescent="0.2">
      <c r="A658" s="2" t="s">
        <v>658</v>
      </c>
      <c r="B658" s="2">
        <v>7</v>
      </c>
      <c r="C658" s="2">
        <v>1</v>
      </c>
      <c r="D658" s="2">
        <v>0.65329611928475695</v>
      </c>
      <c r="E658" s="2">
        <v>-0.232196660277039</v>
      </c>
    </row>
    <row r="659" spans="1:5" x14ac:dyDescent="0.2">
      <c r="A659" s="2" t="s">
        <v>659</v>
      </c>
      <c r="B659" s="2">
        <v>7</v>
      </c>
      <c r="C659" s="2">
        <v>1</v>
      </c>
      <c r="D659" s="2">
        <v>-0.165401690888278</v>
      </c>
      <c r="E659" s="2">
        <v>-0.46118912243524202</v>
      </c>
    </row>
    <row r="660" spans="1:5" x14ac:dyDescent="0.2">
      <c r="A660" s="2" t="s">
        <v>660</v>
      </c>
      <c r="B660" s="2">
        <v>7</v>
      </c>
      <c r="C660" s="2">
        <v>1</v>
      </c>
      <c r="D660" s="2">
        <v>-3.6834531712405097E-2</v>
      </c>
      <c r="E660" s="2">
        <v>0.26426938033422798</v>
      </c>
    </row>
    <row r="661" spans="1:5" x14ac:dyDescent="0.2">
      <c r="A661" s="2" t="s">
        <v>661</v>
      </c>
      <c r="B661" s="2">
        <v>7</v>
      </c>
      <c r="C661" s="2">
        <v>1</v>
      </c>
      <c r="D661" s="2">
        <v>0.23776984841836299</v>
      </c>
      <c r="E661" s="2">
        <v>-1.2956233259826999E-2</v>
      </c>
    </row>
    <row r="662" spans="1:5" x14ac:dyDescent="0.2">
      <c r="A662" s="2" t="s">
        <v>662</v>
      </c>
      <c r="B662" s="2">
        <v>7</v>
      </c>
      <c r="C662" s="2">
        <v>1</v>
      </c>
      <c r="D662" s="2">
        <v>-0.190817916083209</v>
      </c>
      <c r="E662" s="2">
        <v>-0.22172257446923899</v>
      </c>
    </row>
    <row r="663" spans="1:5" x14ac:dyDescent="0.2">
      <c r="A663" s="2" t="s">
        <v>663</v>
      </c>
      <c r="B663" s="2">
        <v>7</v>
      </c>
      <c r="C663" s="2">
        <v>1</v>
      </c>
      <c r="D663" s="2">
        <v>-0.11527288823115001</v>
      </c>
      <c r="E663" s="2">
        <v>-0.40192505860009797</v>
      </c>
    </row>
    <row r="664" spans="1:5" x14ac:dyDescent="0.2">
      <c r="A664" s="2" t="s">
        <v>664</v>
      </c>
      <c r="B664" s="2">
        <v>7</v>
      </c>
      <c r="C664" s="2">
        <v>1</v>
      </c>
      <c r="D664" s="2">
        <v>-3.9389641272894703E-2</v>
      </c>
      <c r="E664" s="2">
        <v>-0.246933312651306</v>
      </c>
    </row>
    <row r="665" spans="1:5" x14ac:dyDescent="0.2">
      <c r="A665" s="2" t="s">
        <v>665</v>
      </c>
      <c r="B665" s="2">
        <v>7</v>
      </c>
      <c r="C665" s="2">
        <v>1</v>
      </c>
      <c r="D665" s="2">
        <v>-0.20668827860342701</v>
      </c>
      <c r="E665" s="2">
        <v>-4.1827173468262001E-2</v>
      </c>
    </row>
    <row r="666" spans="1:5" x14ac:dyDescent="0.2">
      <c r="A666" s="2" t="s">
        <v>666</v>
      </c>
      <c r="B666" s="2">
        <v>7</v>
      </c>
      <c r="C666" s="2">
        <v>1</v>
      </c>
      <c r="D666" s="2">
        <v>0.40888485939515401</v>
      </c>
      <c r="E666" s="2">
        <v>-1.3104887243896799E-2</v>
      </c>
    </row>
    <row r="667" spans="1:5" x14ac:dyDescent="0.2">
      <c r="A667" s="2" t="s">
        <v>667</v>
      </c>
      <c r="B667" s="2">
        <v>7</v>
      </c>
      <c r="C667" s="2">
        <v>1</v>
      </c>
      <c r="D667" s="2">
        <v>-0.17938351004111</v>
      </c>
      <c r="E667" s="2">
        <v>9.2442660096496307E-2</v>
      </c>
    </row>
    <row r="668" spans="1:5" x14ac:dyDescent="0.2">
      <c r="A668" s="2" t="s">
        <v>668</v>
      </c>
      <c r="B668" s="2">
        <v>7</v>
      </c>
      <c r="C668" s="2">
        <v>1</v>
      </c>
      <c r="D668" s="2">
        <v>6.8639945921428802E-2</v>
      </c>
      <c r="E668" s="2">
        <v>0.393728523019165</v>
      </c>
    </row>
    <row r="669" spans="1:5" x14ac:dyDescent="0.2">
      <c r="A669" s="2" t="s">
        <v>669</v>
      </c>
      <c r="B669" s="2">
        <v>7</v>
      </c>
      <c r="C669" s="2">
        <v>1</v>
      </c>
      <c r="D669" s="2">
        <v>-0.36192401616560599</v>
      </c>
      <c r="E669" s="2">
        <v>-0.2088702633349</v>
      </c>
    </row>
    <row r="670" spans="1:5" x14ac:dyDescent="0.2">
      <c r="A670" s="2" t="s">
        <v>670</v>
      </c>
      <c r="B670" s="2">
        <v>7</v>
      </c>
      <c r="C670" s="2">
        <v>1</v>
      </c>
      <c r="D670" s="2">
        <v>0.46731061370385502</v>
      </c>
      <c r="E670" s="2">
        <v>-0.23458203816095</v>
      </c>
    </row>
    <row r="671" spans="1:5" x14ac:dyDescent="0.2">
      <c r="A671" s="2" t="s">
        <v>671</v>
      </c>
      <c r="B671" s="2">
        <v>7</v>
      </c>
      <c r="C671" s="2">
        <v>1</v>
      </c>
      <c r="D671" s="2">
        <v>0.27641259760869302</v>
      </c>
      <c r="E671" s="2">
        <v>-0.22952613377252201</v>
      </c>
    </row>
    <row r="672" spans="1:5" x14ac:dyDescent="0.2">
      <c r="A672" s="2" t="s">
        <v>672</v>
      </c>
      <c r="B672" s="2">
        <v>7</v>
      </c>
      <c r="C672" s="2">
        <v>1</v>
      </c>
      <c r="D672" s="2">
        <v>4.7645016324647099E-2</v>
      </c>
      <c r="E672" s="2">
        <v>-0.194247455832154</v>
      </c>
    </row>
    <row r="673" spans="1:5" x14ac:dyDescent="0.2">
      <c r="A673" s="2" t="s">
        <v>673</v>
      </c>
      <c r="B673" s="2">
        <v>7</v>
      </c>
      <c r="C673" s="2">
        <v>1</v>
      </c>
      <c r="D673" s="2">
        <v>-9.1707789587847602E-2</v>
      </c>
      <c r="E673" s="2">
        <v>0.119333653214782</v>
      </c>
    </row>
    <row r="674" spans="1:5" x14ac:dyDescent="0.2">
      <c r="A674" s="2" t="s">
        <v>674</v>
      </c>
      <c r="B674" s="2">
        <v>7</v>
      </c>
      <c r="C674" s="2">
        <v>1</v>
      </c>
      <c r="D674" s="2">
        <v>-0.58113693563925395</v>
      </c>
      <c r="E674" s="2">
        <v>-0.40622064613977099</v>
      </c>
    </row>
    <row r="675" spans="1:5" x14ac:dyDescent="0.2">
      <c r="A675" s="2" t="s">
        <v>675</v>
      </c>
      <c r="B675" s="2">
        <v>7</v>
      </c>
      <c r="C675" s="2">
        <v>1</v>
      </c>
      <c r="D675" s="2">
        <v>-0.191889518189303</v>
      </c>
      <c r="E675" s="2">
        <v>-0.21691116833367999</v>
      </c>
    </row>
    <row r="676" spans="1:5" x14ac:dyDescent="0.2">
      <c r="A676" s="2" t="s">
        <v>676</v>
      </c>
      <c r="B676" s="2">
        <v>7</v>
      </c>
      <c r="C676" s="2">
        <v>1</v>
      </c>
      <c r="D676" s="2">
        <v>0.586627787661679</v>
      </c>
      <c r="E676" s="2">
        <v>-0.18100389980951001</v>
      </c>
    </row>
    <row r="677" spans="1:5" x14ac:dyDescent="0.2">
      <c r="A677" s="2" t="s">
        <v>677</v>
      </c>
      <c r="B677" s="2">
        <v>7</v>
      </c>
      <c r="C677" s="2">
        <v>1</v>
      </c>
      <c r="D677" s="2">
        <v>-0.30604865519987801</v>
      </c>
      <c r="E677" s="2">
        <v>-0.174095363852173</v>
      </c>
    </row>
    <row r="678" spans="1:5" x14ac:dyDescent="0.2">
      <c r="A678" s="2" t="s">
        <v>678</v>
      </c>
      <c r="B678" s="2">
        <v>7</v>
      </c>
      <c r="C678" s="2">
        <v>1</v>
      </c>
      <c r="D678" s="2">
        <v>-0.12456783025252</v>
      </c>
      <c r="E678" s="2">
        <v>-3.2996506926208799E-2</v>
      </c>
    </row>
    <row r="679" spans="1:5" x14ac:dyDescent="0.2">
      <c r="A679" s="2" t="s">
        <v>679</v>
      </c>
      <c r="B679" s="2">
        <v>7</v>
      </c>
      <c r="C679" s="2">
        <v>1</v>
      </c>
      <c r="D679" s="2">
        <v>-0.15021144716727</v>
      </c>
      <c r="E679" s="2">
        <v>0.18024089789709399</v>
      </c>
    </row>
    <row r="680" spans="1:5" x14ac:dyDescent="0.2">
      <c r="A680" s="2" t="s">
        <v>680</v>
      </c>
      <c r="B680" s="2">
        <v>7</v>
      </c>
      <c r="C680" s="2">
        <v>1</v>
      </c>
      <c r="D680" s="2">
        <v>0.33183885247720102</v>
      </c>
      <c r="E680" s="2">
        <v>0.11578920340856901</v>
      </c>
    </row>
    <row r="681" spans="1:5" x14ac:dyDescent="0.2">
      <c r="A681" s="2" t="s">
        <v>681</v>
      </c>
      <c r="B681" s="2">
        <v>7</v>
      </c>
      <c r="C681" s="2">
        <v>1</v>
      </c>
      <c r="D681" s="2">
        <v>-0.327533209013812</v>
      </c>
      <c r="E681" s="2">
        <v>-0.1015784456698</v>
      </c>
    </row>
    <row r="682" spans="1:5" x14ac:dyDescent="0.2">
      <c r="A682" s="2" t="s">
        <v>682</v>
      </c>
      <c r="B682" s="2">
        <v>7</v>
      </c>
      <c r="C682" s="2">
        <v>1</v>
      </c>
      <c r="D682" s="2">
        <v>0.303912884307035</v>
      </c>
      <c r="E682" s="2">
        <v>0.25684526419958498</v>
      </c>
    </row>
    <row r="683" spans="1:5" x14ac:dyDescent="0.2">
      <c r="A683" s="2" t="s">
        <v>683</v>
      </c>
      <c r="B683" s="2">
        <v>7</v>
      </c>
      <c r="C683" s="2">
        <v>1</v>
      </c>
      <c r="D683" s="2">
        <v>-0.28429999320494298</v>
      </c>
      <c r="E683" s="2">
        <v>-0.45659563088098198</v>
      </c>
    </row>
    <row r="684" spans="1:5" x14ac:dyDescent="0.2">
      <c r="A684" s="2" t="s">
        <v>684</v>
      </c>
      <c r="B684" s="2">
        <v>7</v>
      </c>
      <c r="C684" s="2">
        <v>1</v>
      </c>
      <c r="D684" s="2">
        <v>0.20257282884133601</v>
      </c>
      <c r="E684" s="2">
        <v>0.28642907595953299</v>
      </c>
    </row>
    <row r="685" spans="1:5" x14ac:dyDescent="0.2">
      <c r="A685" s="2" t="s">
        <v>685</v>
      </c>
      <c r="B685" s="2">
        <v>7</v>
      </c>
      <c r="C685" s="2">
        <v>1</v>
      </c>
      <c r="D685" s="2">
        <v>0.14837044359458301</v>
      </c>
      <c r="E685" s="2">
        <v>-8.7684483763367002E-2</v>
      </c>
    </row>
    <row r="686" spans="1:5" x14ac:dyDescent="0.2">
      <c r="A686" s="2" t="s">
        <v>686</v>
      </c>
      <c r="B686" s="2">
        <v>7</v>
      </c>
      <c r="C686" s="2">
        <v>1</v>
      </c>
      <c r="D686" s="2">
        <v>-2.1303938019148701E-2</v>
      </c>
      <c r="E686" s="2">
        <v>0.26942029452642802</v>
      </c>
    </row>
    <row r="687" spans="1:5" x14ac:dyDescent="0.2">
      <c r="A687" s="2" t="s">
        <v>687</v>
      </c>
      <c r="B687" s="2">
        <v>7</v>
      </c>
      <c r="C687" s="2">
        <v>1</v>
      </c>
      <c r="D687" s="2">
        <v>0.24628654749406201</v>
      </c>
      <c r="E687" s="2">
        <v>0.174566416505188</v>
      </c>
    </row>
    <row r="688" spans="1:5" x14ac:dyDescent="0.2">
      <c r="A688" s="2" t="s">
        <v>688</v>
      </c>
      <c r="B688" s="2">
        <v>7</v>
      </c>
      <c r="C688" s="2">
        <v>1</v>
      </c>
      <c r="D688" s="2">
        <v>-0.20353859035956101</v>
      </c>
      <c r="E688" s="2">
        <v>0.214808730843872</v>
      </c>
    </row>
    <row r="689" spans="1:5" x14ac:dyDescent="0.2">
      <c r="A689" s="2" t="s">
        <v>689</v>
      </c>
      <c r="B689" s="2">
        <v>7</v>
      </c>
      <c r="C689" s="2">
        <v>1</v>
      </c>
      <c r="D689" s="2">
        <v>0.19938801856053701</v>
      </c>
      <c r="E689" s="2">
        <v>0.29191604113897701</v>
      </c>
    </row>
    <row r="690" spans="1:5" x14ac:dyDescent="0.2">
      <c r="A690" s="2" t="s">
        <v>690</v>
      </c>
      <c r="B690" s="2">
        <v>7</v>
      </c>
      <c r="C690" s="2">
        <v>1</v>
      </c>
      <c r="D690" s="2">
        <v>-0.26200743882643401</v>
      </c>
      <c r="E690" s="2">
        <v>-5.0830097433716102E-2</v>
      </c>
    </row>
    <row r="691" spans="1:5" x14ac:dyDescent="0.2">
      <c r="A691" s="2" t="s">
        <v>691</v>
      </c>
      <c r="B691" s="2">
        <v>8</v>
      </c>
      <c r="C691" s="2">
        <v>1</v>
      </c>
      <c r="D691" s="2">
        <v>1.46661395461572</v>
      </c>
      <c r="E691" s="2">
        <v>-1.8772092773882401</v>
      </c>
    </row>
    <row r="692" spans="1:5" x14ac:dyDescent="0.2">
      <c r="A692" s="2" t="s">
        <v>692</v>
      </c>
      <c r="B692" s="2">
        <v>8</v>
      </c>
      <c r="C692" s="2">
        <v>1</v>
      </c>
      <c r="D692" s="2">
        <v>1.6124845209838199</v>
      </c>
      <c r="E692" s="2">
        <v>-1.9361449196306799</v>
      </c>
    </row>
    <row r="693" spans="1:5" x14ac:dyDescent="0.2">
      <c r="A693" s="2" t="s">
        <v>693</v>
      </c>
      <c r="B693" s="2">
        <v>8</v>
      </c>
      <c r="C693" s="2">
        <v>1</v>
      </c>
      <c r="D693" s="2">
        <v>1.57447404296411</v>
      </c>
      <c r="E693" s="2">
        <v>-1.3798531010119</v>
      </c>
    </row>
    <row r="694" spans="1:5" x14ac:dyDescent="0.2">
      <c r="A694" s="2" t="s">
        <v>694</v>
      </c>
      <c r="B694" s="2">
        <v>8</v>
      </c>
      <c r="C694" s="2">
        <v>1</v>
      </c>
      <c r="D694" s="2">
        <v>1.6567133131743701</v>
      </c>
      <c r="E694" s="2">
        <v>-1.77614268803278</v>
      </c>
    </row>
    <row r="695" spans="1:5" x14ac:dyDescent="0.2">
      <c r="A695" s="2" t="s">
        <v>695</v>
      </c>
      <c r="B695" s="2">
        <v>8</v>
      </c>
      <c r="C695" s="2">
        <v>1</v>
      </c>
      <c r="D695" s="2">
        <v>1.9206516209365201</v>
      </c>
      <c r="E695" s="2">
        <v>-1.4561804249254799</v>
      </c>
    </row>
    <row r="696" spans="1:5" x14ac:dyDescent="0.2">
      <c r="A696" s="2" t="s">
        <v>696</v>
      </c>
      <c r="B696" s="2">
        <v>8</v>
      </c>
      <c r="C696" s="2">
        <v>1</v>
      </c>
      <c r="D696" s="2">
        <v>1.5010678234816901</v>
      </c>
      <c r="E696" s="2">
        <v>-1.2349515869585601</v>
      </c>
    </row>
    <row r="697" spans="1:5" x14ac:dyDescent="0.2">
      <c r="A697" s="2" t="s">
        <v>697</v>
      </c>
      <c r="B697" s="2">
        <v>8</v>
      </c>
      <c r="C697" s="2">
        <v>1</v>
      </c>
      <c r="D697" s="2">
        <v>1.1404983464003899</v>
      </c>
      <c r="E697" s="2">
        <v>-1.6580351307360199</v>
      </c>
    </row>
    <row r="698" spans="1:5" x14ac:dyDescent="0.2">
      <c r="A698" s="2" t="s">
        <v>698</v>
      </c>
      <c r="B698" s="2">
        <v>8</v>
      </c>
      <c r="C698" s="2">
        <v>1</v>
      </c>
      <c r="D698" s="2">
        <v>1.1382183495284399</v>
      </c>
      <c r="E698" s="2">
        <v>-1.4207154228655401</v>
      </c>
    </row>
    <row r="699" spans="1:5" x14ac:dyDescent="0.2">
      <c r="A699" s="2" t="s">
        <v>699</v>
      </c>
      <c r="B699" s="2">
        <v>8</v>
      </c>
      <c r="C699" s="2">
        <v>1</v>
      </c>
      <c r="D699" s="2">
        <v>1.09148079783929</v>
      </c>
      <c r="E699" s="2">
        <v>-1.2191039040056799</v>
      </c>
    </row>
    <row r="700" spans="1:5" x14ac:dyDescent="0.2">
      <c r="A700" s="2" t="s">
        <v>700</v>
      </c>
      <c r="B700" s="2">
        <v>8</v>
      </c>
      <c r="C700" s="2">
        <v>1</v>
      </c>
      <c r="D700" s="2">
        <v>1.2978808346511199</v>
      </c>
      <c r="E700" s="2">
        <v>-1.3039356186358</v>
      </c>
    </row>
    <row r="701" spans="1:5" x14ac:dyDescent="0.2">
      <c r="A701" s="2" t="s">
        <v>701</v>
      </c>
      <c r="B701" s="2">
        <v>8</v>
      </c>
      <c r="C701" s="2">
        <v>1</v>
      </c>
      <c r="D701" s="2">
        <v>1.07569987208856</v>
      </c>
      <c r="E701" s="2">
        <v>-1.32670745396295</v>
      </c>
    </row>
    <row r="702" spans="1:5" x14ac:dyDescent="0.2">
      <c r="A702" s="2" t="s">
        <v>702</v>
      </c>
      <c r="B702" s="2">
        <v>8</v>
      </c>
      <c r="C702" s="2">
        <v>1</v>
      </c>
      <c r="D702" s="2">
        <v>1.53710371882928</v>
      </c>
      <c r="E702" s="2">
        <v>-1.9934028103319701</v>
      </c>
    </row>
    <row r="703" spans="1:5" x14ac:dyDescent="0.2">
      <c r="A703" s="2" t="s">
        <v>703</v>
      </c>
      <c r="B703" s="2">
        <v>8</v>
      </c>
      <c r="C703" s="2">
        <v>1</v>
      </c>
      <c r="D703" s="2">
        <v>1.24103767306817</v>
      </c>
      <c r="E703" s="2">
        <v>-1.823854775664</v>
      </c>
    </row>
    <row r="704" spans="1:5" x14ac:dyDescent="0.2">
      <c r="A704" s="2" t="s">
        <v>704</v>
      </c>
      <c r="B704" s="2">
        <v>8</v>
      </c>
      <c r="C704" s="2">
        <v>1</v>
      </c>
      <c r="D704" s="2">
        <v>1.4081999722243601</v>
      </c>
      <c r="E704" s="2">
        <v>-1.17005714916864</v>
      </c>
    </row>
    <row r="705" spans="1:5" x14ac:dyDescent="0.2">
      <c r="A705" s="2" t="s">
        <v>705</v>
      </c>
      <c r="B705" s="2">
        <v>8</v>
      </c>
      <c r="C705" s="2">
        <v>1</v>
      </c>
      <c r="D705" s="2">
        <v>1.6955379906417201</v>
      </c>
      <c r="E705" s="2">
        <v>-1.7636376335588999</v>
      </c>
    </row>
    <row r="706" spans="1:5" x14ac:dyDescent="0.2">
      <c r="A706" s="2" t="s">
        <v>706</v>
      </c>
      <c r="B706" s="2">
        <v>8</v>
      </c>
      <c r="C706" s="2">
        <v>1</v>
      </c>
      <c r="D706" s="2">
        <v>1.1809114876510001</v>
      </c>
      <c r="E706" s="2">
        <v>-1.48804530644098</v>
      </c>
    </row>
    <row r="707" spans="1:5" x14ac:dyDescent="0.2">
      <c r="A707" s="2" t="s">
        <v>707</v>
      </c>
      <c r="B707" s="2">
        <v>8</v>
      </c>
      <c r="C707" s="2">
        <v>1</v>
      </c>
      <c r="D707" s="2">
        <v>1.1250912609816901</v>
      </c>
      <c r="E707" s="2">
        <v>-1.43257984661737</v>
      </c>
    </row>
    <row r="708" spans="1:5" x14ac:dyDescent="0.2">
      <c r="A708" s="2" t="s">
        <v>708</v>
      </c>
      <c r="B708" s="2">
        <v>8</v>
      </c>
      <c r="C708" s="2">
        <v>1</v>
      </c>
      <c r="D708" s="2">
        <v>1.40919584662927</v>
      </c>
      <c r="E708" s="2">
        <v>-1.5865245773760399</v>
      </c>
    </row>
    <row r="709" spans="1:5" x14ac:dyDescent="0.2">
      <c r="A709" s="2" t="s">
        <v>709</v>
      </c>
      <c r="B709" s="2">
        <v>8</v>
      </c>
      <c r="C709" s="2">
        <v>1</v>
      </c>
      <c r="D709" s="2">
        <v>1.7811741295577399</v>
      </c>
      <c r="E709" s="2">
        <v>-1.75630530857721</v>
      </c>
    </row>
    <row r="710" spans="1:5" x14ac:dyDescent="0.2">
      <c r="A710" s="2" t="s">
        <v>710</v>
      </c>
      <c r="B710" s="2">
        <v>8</v>
      </c>
      <c r="C710" s="2">
        <v>1</v>
      </c>
      <c r="D710" s="2">
        <v>1.49295813472284</v>
      </c>
      <c r="E710" s="2">
        <v>-1.93817457699457</v>
      </c>
    </row>
    <row r="711" spans="1:5" x14ac:dyDescent="0.2">
      <c r="A711" s="2" t="s">
        <v>711</v>
      </c>
      <c r="B711" s="2">
        <v>8</v>
      </c>
      <c r="C711" s="2">
        <v>1</v>
      </c>
      <c r="D711" s="2">
        <v>1.1276370945693299</v>
      </c>
      <c r="E711" s="2">
        <v>-1.7446945621935399</v>
      </c>
    </row>
    <row r="712" spans="1:5" x14ac:dyDescent="0.2">
      <c r="A712" s="2" t="s">
        <v>712</v>
      </c>
      <c r="B712" s="2">
        <v>8</v>
      </c>
      <c r="C712" s="2">
        <v>1</v>
      </c>
      <c r="D712" s="2">
        <v>1.66532272727502</v>
      </c>
      <c r="E712" s="2">
        <v>-1.52181396031061</v>
      </c>
    </row>
    <row r="713" spans="1:5" x14ac:dyDescent="0.2">
      <c r="A713" s="2" t="s">
        <v>713</v>
      </c>
      <c r="B713" s="2">
        <v>8</v>
      </c>
      <c r="C713" s="2">
        <v>1</v>
      </c>
      <c r="D713" s="2">
        <v>1.4557688894988401</v>
      </c>
      <c r="E713" s="2">
        <v>-1.8271985962359001</v>
      </c>
    </row>
    <row r="714" spans="1:5" x14ac:dyDescent="0.2">
      <c r="A714" s="2" t="s">
        <v>714</v>
      </c>
      <c r="B714" s="2">
        <v>8</v>
      </c>
      <c r="C714" s="2">
        <v>1</v>
      </c>
      <c r="D714" s="2">
        <v>1.6038222971679099</v>
      </c>
      <c r="E714" s="2">
        <v>-1.62262758755365</v>
      </c>
    </row>
    <row r="715" spans="1:5" x14ac:dyDescent="0.2">
      <c r="A715" s="2" t="s">
        <v>715</v>
      </c>
      <c r="B715" s="2">
        <v>8</v>
      </c>
      <c r="C715" s="2">
        <v>1</v>
      </c>
      <c r="D715" s="2">
        <v>1.39515823752893</v>
      </c>
      <c r="E715" s="2">
        <v>-1.6436582519976199</v>
      </c>
    </row>
    <row r="716" spans="1:5" x14ac:dyDescent="0.2">
      <c r="A716" s="2" t="s">
        <v>716</v>
      </c>
      <c r="B716" s="2">
        <v>8</v>
      </c>
      <c r="C716" s="2">
        <v>1</v>
      </c>
      <c r="D716" s="2">
        <v>1.18725985915674</v>
      </c>
      <c r="E716" s="2">
        <v>-1.48698601269403</v>
      </c>
    </row>
    <row r="717" spans="1:5" x14ac:dyDescent="0.2">
      <c r="A717" s="2" t="s">
        <v>717</v>
      </c>
      <c r="B717" s="2">
        <v>8</v>
      </c>
      <c r="C717" s="2">
        <v>1</v>
      </c>
      <c r="D717" s="2">
        <v>1.4977842036010101</v>
      </c>
      <c r="E717" s="2">
        <v>-2.01973852657953</v>
      </c>
    </row>
    <row r="718" spans="1:5" x14ac:dyDescent="0.2">
      <c r="A718" s="2" t="s">
        <v>718</v>
      </c>
      <c r="B718" s="2">
        <v>8</v>
      </c>
      <c r="C718" s="2">
        <v>1</v>
      </c>
      <c r="D718" s="2">
        <v>0.98548877866280904</v>
      </c>
      <c r="E718" s="2">
        <v>-1.67609986805597</v>
      </c>
    </row>
    <row r="719" spans="1:5" x14ac:dyDescent="0.2">
      <c r="A719" s="2" t="s">
        <v>719</v>
      </c>
      <c r="B719" s="2">
        <v>8</v>
      </c>
      <c r="C719" s="2">
        <v>1</v>
      </c>
      <c r="D719" s="2">
        <v>1.2369392576934199</v>
      </c>
      <c r="E719" s="2">
        <v>-1.3976837112871701</v>
      </c>
    </row>
    <row r="720" spans="1:5" x14ac:dyDescent="0.2">
      <c r="A720" s="2" t="s">
        <v>720</v>
      </c>
      <c r="B720" s="2">
        <v>8</v>
      </c>
      <c r="C720" s="2">
        <v>1</v>
      </c>
      <c r="D720" s="2">
        <v>1.27621585757745</v>
      </c>
      <c r="E720" s="2">
        <v>-1.6755233719317</v>
      </c>
    </row>
    <row r="721" spans="1:5" x14ac:dyDescent="0.2">
      <c r="A721" s="2" t="s">
        <v>721</v>
      </c>
      <c r="B721" s="2">
        <v>8</v>
      </c>
      <c r="C721" s="2">
        <v>1</v>
      </c>
      <c r="D721" s="2">
        <v>1.1820821228743901</v>
      </c>
      <c r="E721" s="2">
        <v>-1.4317401363817801</v>
      </c>
    </row>
    <row r="722" spans="1:5" x14ac:dyDescent="0.2">
      <c r="A722" s="2" t="s">
        <v>722</v>
      </c>
      <c r="B722" s="2">
        <v>8</v>
      </c>
      <c r="C722" s="2">
        <v>1</v>
      </c>
      <c r="D722" s="2">
        <v>1.45503885180963</v>
      </c>
      <c r="E722" s="2">
        <v>-1.50247773670831</v>
      </c>
    </row>
    <row r="723" spans="1:5" x14ac:dyDescent="0.2">
      <c r="A723" s="2" t="s">
        <v>723</v>
      </c>
      <c r="B723" s="2">
        <v>8</v>
      </c>
      <c r="C723" s="2">
        <v>1</v>
      </c>
      <c r="D723" s="2">
        <v>1.49786943824304</v>
      </c>
      <c r="E723" s="2">
        <v>-1.1555229141680301</v>
      </c>
    </row>
    <row r="724" spans="1:5" x14ac:dyDescent="0.2">
      <c r="A724" s="2" t="s">
        <v>724</v>
      </c>
      <c r="B724" s="2">
        <v>8</v>
      </c>
      <c r="C724" s="2">
        <v>1</v>
      </c>
      <c r="D724" s="2">
        <v>1.2912021342040401</v>
      </c>
      <c r="E724" s="2">
        <v>-1.84812411808649</v>
      </c>
    </row>
    <row r="725" spans="1:5" x14ac:dyDescent="0.2">
      <c r="A725" s="2" t="s">
        <v>725</v>
      </c>
      <c r="B725" s="2">
        <v>8</v>
      </c>
      <c r="C725" s="2">
        <v>1</v>
      </c>
      <c r="D725" s="2">
        <v>1.3150314751387899</v>
      </c>
      <c r="E725" s="2">
        <v>-1.63851294064203</v>
      </c>
    </row>
    <row r="726" spans="1:5" x14ac:dyDescent="0.2">
      <c r="A726" s="2" t="s">
        <v>726</v>
      </c>
      <c r="B726" s="2">
        <v>8</v>
      </c>
      <c r="C726" s="2">
        <v>1</v>
      </c>
      <c r="D726" s="2">
        <v>1.5293259087325399</v>
      </c>
      <c r="E726" s="2">
        <v>-1.28980264210382</v>
      </c>
    </row>
    <row r="727" spans="1:5" x14ac:dyDescent="0.2">
      <c r="A727" s="2" t="s">
        <v>727</v>
      </c>
      <c r="B727" s="2">
        <v>8</v>
      </c>
      <c r="C727" s="2">
        <v>1</v>
      </c>
      <c r="D727" s="2">
        <v>1.07892817885888</v>
      </c>
      <c r="E727" s="2">
        <v>-1.7058707191912199</v>
      </c>
    </row>
    <row r="728" spans="1:5" x14ac:dyDescent="0.2">
      <c r="A728" s="2" t="s">
        <v>728</v>
      </c>
      <c r="B728" s="2">
        <v>8</v>
      </c>
      <c r="C728" s="2">
        <v>1</v>
      </c>
      <c r="D728" s="2">
        <v>1.83637530238641</v>
      </c>
      <c r="E728" s="2">
        <v>-1.50507387661615</v>
      </c>
    </row>
    <row r="729" spans="1:5" x14ac:dyDescent="0.2">
      <c r="A729" s="2" t="s">
        <v>729</v>
      </c>
      <c r="B729" s="2">
        <v>8</v>
      </c>
      <c r="C729" s="2">
        <v>1</v>
      </c>
      <c r="D729" s="2">
        <v>1.71499366195215</v>
      </c>
      <c r="E729" s="2">
        <v>-1.6907678558794601</v>
      </c>
    </row>
    <row r="730" spans="1:5" x14ac:dyDescent="0.2">
      <c r="A730" s="2" t="s">
        <v>730</v>
      </c>
      <c r="B730" s="2">
        <v>8</v>
      </c>
      <c r="C730" s="2">
        <v>1</v>
      </c>
      <c r="D730" s="2">
        <v>1.47852165133966</v>
      </c>
      <c r="E730" s="2">
        <v>-2.0598741486040701</v>
      </c>
    </row>
    <row r="731" spans="1:5" x14ac:dyDescent="0.2">
      <c r="A731" s="2" t="s">
        <v>731</v>
      </c>
      <c r="B731" s="2">
        <v>8</v>
      </c>
      <c r="C731" s="2">
        <v>1</v>
      </c>
      <c r="D731" s="2">
        <v>1.7057172718764599</v>
      </c>
      <c r="E731" s="2">
        <v>-1.67898544811884</v>
      </c>
    </row>
    <row r="732" spans="1:5" x14ac:dyDescent="0.2">
      <c r="A732" s="2" t="s">
        <v>732</v>
      </c>
      <c r="B732" s="2">
        <v>8</v>
      </c>
      <c r="C732" s="2">
        <v>1</v>
      </c>
      <c r="D732" s="2">
        <v>1.2220986548186601</v>
      </c>
      <c r="E732" s="2">
        <v>-1.6438368275133699</v>
      </c>
    </row>
    <row r="733" spans="1:5" x14ac:dyDescent="0.2">
      <c r="A733" s="2" t="s">
        <v>733</v>
      </c>
      <c r="B733" s="2">
        <v>8</v>
      </c>
      <c r="C733" s="2">
        <v>1</v>
      </c>
      <c r="D733" s="2">
        <v>1.7444818678618701</v>
      </c>
      <c r="E733" s="2">
        <v>-1.73381123089471</v>
      </c>
    </row>
    <row r="734" spans="1:5" x14ac:dyDescent="0.2">
      <c r="A734" s="2" t="s">
        <v>734</v>
      </c>
      <c r="B734" s="2">
        <v>8</v>
      </c>
      <c r="C734" s="2">
        <v>1</v>
      </c>
      <c r="D734" s="2">
        <v>1.2137164536239</v>
      </c>
      <c r="E734" s="2">
        <v>-1.3401637985674399</v>
      </c>
    </row>
    <row r="735" spans="1:5" x14ac:dyDescent="0.2">
      <c r="A735" s="2" t="s">
        <v>735</v>
      </c>
      <c r="B735" s="2">
        <v>8</v>
      </c>
      <c r="C735" s="2">
        <v>1</v>
      </c>
      <c r="D735" s="2">
        <v>0.98568201692116997</v>
      </c>
      <c r="E735" s="2">
        <v>-1.5726707890001801</v>
      </c>
    </row>
    <row r="736" spans="1:5" x14ac:dyDescent="0.2">
      <c r="A736" s="2" t="s">
        <v>736</v>
      </c>
      <c r="B736" s="2">
        <v>8</v>
      </c>
      <c r="C736" s="2">
        <v>1</v>
      </c>
      <c r="D736" s="2">
        <v>1.6356085005523</v>
      </c>
      <c r="E736" s="2">
        <v>-1.7147696926561899</v>
      </c>
    </row>
    <row r="737" spans="1:5" x14ac:dyDescent="0.2">
      <c r="A737" s="2" t="s">
        <v>737</v>
      </c>
      <c r="B737" s="2">
        <v>8</v>
      </c>
      <c r="C737" s="2">
        <v>1</v>
      </c>
      <c r="D737" s="2">
        <v>1.3683368626357399</v>
      </c>
      <c r="E737" s="2">
        <v>-1.3592515900103199</v>
      </c>
    </row>
    <row r="738" spans="1:5" x14ac:dyDescent="0.2">
      <c r="A738" s="2" t="s">
        <v>738</v>
      </c>
      <c r="B738" s="2">
        <v>8</v>
      </c>
      <c r="C738" s="2">
        <v>1</v>
      </c>
      <c r="D738" s="2">
        <v>1.37430114181054</v>
      </c>
      <c r="E738" s="2">
        <v>-1.8946975185839201</v>
      </c>
    </row>
    <row r="739" spans="1:5" x14ac:dyDescent="0.2">
      <c r="A739" s="2" t="s">
        <v>739</v>
      </c>
      <c r="B739" s="2">
        <v>8</v>
      </c>
      <c r="C739" s="2">
        <v>1</v>
      </c>
      <c r="D739" s="2">
        <v>1.58558756740106</v>
      </c>
      <c r="E739" s="2">
        <v>-1.56686291241327</v>
      </c>
    </row>
    <row r="740" spans="1:5" x14ac:dyDescent="0.2">
      <c r="A740" s="2" t="s">
        <v>740</v>
      </c>
      <c r="B740" s="2">
        <v>8</v>
      </c>
      <c r="C740" s="2">
        <v>1</v>
      </c>
      <c r="D740" s="2">
        <v>1.6355288687468801</v>
      </c>
      <c r="E740" s="2">
        <v>-1.4501770451036999</v>
      </c>
    </row>
    <row r="741" spans="1:5" x14ac:dyDescent="0.2">
      <c r="A741" s="2" t="s">
        <v>741</v>
      </c>
      <c r="B741" s="2">
        <v>8</v>
      </c>
      <c r="C741" s="2">
        <v>1</v>
      </c>
      <c r="D741" s="2">
        <v>1.46140403182519</v>
      </c>
      <c r="E741" s="2">
        <v>-1.1450000717608</v>
      </c>
    </row>
    <row r="742" spans="1:5" x14ac:dyDescent="0.2">
      <c r="A742" s="2" t="s">
        <v>742</v>
      </c>
      <c r="B742" s="2">
        <v>8</v>
      </c>
      <c r="C742" s="2">
        <v>1</v>
      </c>
      <c r="D742" s="2">
        <v>1.0980451765777</v>
      </c>
      <c r="E742" s="2">
        <v>-1.36455378079095</v>
      </c>
    </row>
    <row r="743" spans="1:5" x14ac:dyDescent="0.2">
      <c r="A743" s="2" t="s">
        <v>743</v>
      </c>
      <c r="B743" s="2">
        <v>8</v>
      </c>
      <c r="C743" s="2">
        <v>1</v>
      </c>
      <c r="D743" s="2">
        <v>1.26007670791162</v>
      </c>
      <c r="E743" s="2">
        <v>-1.57024273419061</v>
      </c>
    </row>
    <row r="744" spans="1:5" x14ac:dyDescent="0.2">
      <c r="A744" s="2" t="s">
        <v>744</v>
      </c>
      <c r="B744" s="2">
        <v>8</v>
      </c>
      <c r="C744" s="2">
        <v>1</v>
      </c>
      <c r="D744" s="2">
        <v>1.1305005017043399</v>
      </c>
      <c r="E744" s="2">
        <v>-1.8155222847429799</v>
      </c>
    </row>
    <row r="745" spans="1:5" x14ac:dyDescent="0.2">
      <c r="A745" s="2" t="s">
        <v>745</v>
      </c>
      <c r="B745" s="2">
        <v>8</v>
      </c>
      <c r="C745" s="2">
        <v>1</v>
      </c>
      <c r="D745" s="2">
        <v>1.8527305784942001</v>
      </c>
      <c r="E745" s="2">
        <v>-1.3956418945757401</v>
      </c>
    </row>
    <row r="746" spans="1:5" x14ac:dyDescent="0.2">
      <c r="A746" s="2" t="s">
        <v>746</v>
      </c>
      <c r="B746" s="2">
        <v>8</v>
      </c>
      <c r="C746" s="2">
        <v>1</v>
      </c>
      <c r="D746" s="2">
        <v>1.69300944240106</v>
      </c>
      <c r="E746" s="2">
        <v>-1.6924603893725001</v>
      </c>
    </row>
    <row r="747" spans="1:5" x14ac:dyDescent="0.2">
      <c r="A747" s="2" t="s">
        <v>747</v>
      </c>
      <c r="B747" s="2">
        <v>8</v>
      </c>
      <c r="C747" s="2">
        <v>1</v>
      </c>
      <c r="D747" s="2">
        <v>1.2190067234755799</v>
      </c>
      <c r="E747" s="2">
        <v>-1.6195548489061899</v>
      </c>
    </row>
    <row r="748" spans="1:5" x14ac:dyDescent="0.2">
      <c r="A748" s="2" t="s">
        <v>748</v>
      </c>
      <c r="B748" s="2">
        <v>8</v>
      </c>
      <c r="C748" s="2">
        <v>1</v>
      </c>
      <c r="D748" s="2">
        <v>1.51720625789178</v>
      </c>
      <c r="E748" s="2">
        <v>-1.1715236618486899</v>
      </c>
    </row>
    <row r="749" spans="1:5" x14ac:dyDescent="0.2">
      <c r="A749" s="2" t="s">
        <v>749</v>
      </c>
      <c r="B749" s="2">
        <v>8</v>
      </c>
      <c r="C749" s="2">
        <v>1</v>
      </c>
      <c r="D749" s="2">
        <v>1.7335580054046</v>
      </c>
      <c r="E749" s="2">
        <v>-1.65563187145868</v>
      </c>
    </row>
    <row r="750" spans="1:5" x14ac:dyDescent="0.2">
      <c r="A750" s="2" t="s">
        <v>750</v>
      </c>
      <c r="B750" s="2">
        <v>8</v>
      </c>
      <c r="C750" s="2">
        <v>1</v>
      </c>
      <c r="D750" s="2">
        <v>1.0605818691970199</v>
      </c>
      <c r="E750" s="2">
        <v>-1.68292936825433</v>
      </c>
    </row>
    <row r="751" spans="1:5" x14ac:dyDescent="0.2">
      <c r="A751" s="2" t="s">
        <v>751</v>
      </c>
      <c r="B751" s="2">
        <v>8</v>
      </c>
      <c r="C751" s="2">
        <v>1</v>
      </c>
      <c r="D751" s="2">
        <v>1.4532947006942101</v>
      </c>
      <c r="E751" s="2">
        <v>-1.5652578785387601</v>
      </c>
    </row>
    <row r="752" spans="1:5" x14ac:dyDescent="0.2">
      <c r="A752" s="2" t="s">
        <v>752</v>
      </c>
      <c r="B752" s="2">
        <v>8</v>
      </c>
      <c r="C752" s="2">
        <v>1</v>
      </c>
      <c r="D752" s="2">
        <v>1.8709233465911199</v>
      </c>
      <c r="E752" s="2">
        <v>-1.83991870426813</v>
      </c>
    </row>
    <row r="753" spans="1:5" x14ac:dyDescent="0.2">
      <c r="A753" s="2" t="s">
        <v>753</v>
      </c>
      <c r="B753" s="2">
        <v>8</v>
      </c>
      <c r="C753" s="2">
        <v>1</v>
      </c>
      <c r="D753" s="2">
        <v>1.6234710875274001</v>
      </c>
      <c r="E753" s="2">
        <v>-1.4461949779955401</v>
      </c>
    </row>
    <row r="754" spans="1:5" x14ac:dyDescent="0.2">
      <c r="A754" s="2" t="s">
        <v>754</v>
      </c>
      <c r="B754" s="2">
        <v>8</v>
      </c>
      <c r="C754" s="2">
        <v>1</v>
      </c>
      <c r="D754" s="2">
        <v>1.2692124310256301</v>
      </c>
      <c r="E754" s="2">
        <v>-1.32127580189386</v>
      </c>
    </row>
    <row r="755" spans="1:5" x14ac:dyDescent="0.2">
      <c r="A755" s="2" t="s">
        <v>755</v>
      </c>
      <c r="B755" s="2">
        <v>8</v>
      </c>
      <c r="C755" s="2">
        <v>1</v>
      </c>
      <c r="D755" s="2">
        <v>1.1638544264556201</v>
      </c>
      <c r="E755" s="2">
        <v>-1.2786982967821701</v>
      </c>
    </row>
    <row r="756" spans="1:5" x14ac:dyDescent="0.2">
      <c r="A756" s="2" t="s">
        <v>756</v>
      </c>
      <c r="B756" s="2">
        <v>8</v>
      </c>
      <c r="C756" s="2">
        <v>1</v>
      </c>
      <c r="D756" s="2">
        <v>1.40477961928857</v>
      </c>
      <c r="E756" s="2">
        <v>-1.6837709858385601</v>
      </c>
    </row>
    <row r="757" spans="1:5" x14ac:dyDescent="0.2">
      <c r="A757" s="2" t="s">
        <v>757</v>
      </c>
      <c r="B757" s="2">
        <v>8</v>
      </c>
      <c r="C757" s="2">
        <v>1</v>
      </c>
      <c r="D757" s="2">
        <v>0.97522080571664205</v>
      </c>
      <c r="E757" s="2">
        <v>-1.51290211224237</v>
      </c>
    </row>
    <row r="758" spans="1:5" x14ac:dyDescent="0.2">
      <c r="A758" s="2" t="s">
        <v>758</v>
      </c>
      <c r="B758" s="2">
        <v>8</v>
      </c>
      <c r="C758" s="2">
        <v>1</v>
      </c>
      <c r="D758" s="2">
        <v>1.6982894602538401</v>
      </c>
      <c r="E758" s="2">
        <v>-1.7108481838671299</v>
      </c>
    </row>
    <row r="759" spans="1:5" x14ac:dyDescent="0.2">
      <c r="A759" s="2" t="s">
        <v>759</v>
      </c>
      <c r="B759" s="2">
        <v>8</v>
      </c>
      <c r="C759" s="2">
        <v>1</v>
      </c>
      <c r="D759" s="2">
        <v>1.8540104094268199</v>
      </c>
      <c r="E759" s="2">
        <v>-1.7054978325335099</v>
      </c>
    </row>
    <row r="760" spans="1:5" x14ac:dyDescent="0.2">
      <c r="A760" s="2" t="s">
        <v>760</v>
      </c>
      <c r="B760" s="2">
        <v>8</v>
      </c>
      <c r="C760" s="2">
        <v>1</v>
      </c>
      <c r="D760" s="2">
        <v>1.71078247458947</v>
      </c>
      <c r="E760" s="2">
        <v>-1.3606949760881999</v>
      </c>
    </row>
    <row r="761" spans="1:5" x14ac:dyDescent="0.2">
      <c r="A761" s="2" t="s">
        <v>761</v>
      </c>
      <c r="B761" s="2">
        <v>8</v>
      </c>
      <c r="C761" s="2">
        <v>1</v>
      </c>
      <c r="D761" s="2">
        <v>1.3782972756148699</v>
      </c>
      <c r="E761" s="2">
        <v>-1.1634677364794299</v>
      </c>
    </row>
    <row r="762" spans="1:5" x14ac:dyDescent="0.2">
      <c r="A762" s="2" t="s">
        <v>762</v>
      </c>
      <c r="B762" s="2">
        <v>8</v>
      </c>
      <c r="C762" s="2">
        <v>1</v>
      </c>
      <c r="D762" s="2">
        <v>1.52343029410852</v>
      </c>
      <c r="E762" s="2">
        <v>-1.93371185803095</v>
      </c>
    </row>
    <row r="763" spans="1:5" x14ac:dyDescent="0.2">
      <c r="A763" s="2" t="s">
        <v>763</v>
      </c>
      <c r="B763" s="2">
        <v>8</v>
      </c>
      <c r="C763" s="2">
        <v>1</v>
      </c>
      <c r="D763" s="2">
        <v>1.5632354679824201</v>
      </c>
      <c r="E763" s="2">
        <v>-1.7893451168505301</v>
      </c>
    </row>
    <row r="764" spans="1:5" x14ac:dyDescent="0.2">
      <c r="A764" s="2" t="s">
        <v>764</v>
      </c>
      <c r="B764" s="2">
        <v>8</v>
      </c>
      <c r="C764" s="2">
        <v>1</v>
      </c>
      <c r="D764" s="2">
        <v>1.24303585917962</v>
      </c>
      <c r="E764" s="2">
        <v>-1.7832473232714201</v>
      </c>
    </row>
    <row r="765" spans="1:5" x14ac:dyDescent="0.2">
      <c r="A765" s="2" t="s">
        <v>765</v>
      </c>
      <c r="B765" s="2">
        <v>8</v>
      </c>
      <c r="C765" s="2">
        <v>1</v>
      </c>
      <c r="D765" s="2">
        <v>1.36693257720483</v>
      </c>
      <c r="E765" s="2">
        <v>-1.95202765011469</v>
      </c>
    </row>
    <row r="766" spans="1:5" x14ac:dyDescent="0.2">
      <c r="A766" s="2" t="s">
        <v>766</v>
      </c>
      <c r="B766" s="2">
        <v>8</v>
      </c>
      <c r="C766" s="2">
        <v>1</v>
      </c>
      <c r="D766" s="2">
        <v>1.0505820575477001</v>
      </c>
      <c r="E766" s="2">
        <v>-1.46374258541742</v>
      </c>
    </row>
    <row r="767" spans="1:5" x14ac:dyDescent="0.2">
      <c r="A767" s="2" t="s">
        <v>767</v>
      </c>
      <c r="B767" s="2">
        <v>8</v>
      </c>
      <c r="C767" s="2">
        <v>1</v>
      </c>
      <c r="D767" s="2">
        <v>1.4365140858413099</v>
      </c>
      <c r="E767" s="2">
        <v>-1.3843871071306799</v>
      </c>
    </row>
    <row r="768" spans="1:5" x14ac:dyDescent="0.2">
      <c r="A768" s="2" t="s">
        <v>768</v>
      </c>
      <c r="B768" s="2">
        <v>8</v>
      </c>
      <c r="C768" s="2">
        <v>1</v>
      </c>
      <c r="D768" s="2">
        <v>1.8391370239974301</v>
      </c>
      <c r="E768" s="2">
        <v>-1.79845246815363</v>
      </c>
    </row>
    <row r="769" spans="1:5" x14ac:dyDescent="0.2">
      <c r="A769" s="2" t="s">
        <v>769</v>
      </c>
      <c r="B769" s="2">
        <v>9</v>
      </c>
      <c r="C769" s="2">
        <v>1</v>
      </c>
      <c r="D769" s="2">
        <v>-3.7358964022873602</v>
      </c>
      <c r="E769" s="2">
        <v>1.3231751457484699</v>
      </c>
    </row>
    <row r="770" spans="1:5" x14ac:dyDescent="0.2">
      <c r="A770" s="2" t="s">
        <v>770</v>
      </c>
      <c r="B770" s="2">
        <v>9</v>
      </c>
      <c r="C770" s="2">
        <v>1</v>
      </c>
      <c r="D770" s="2">
        <v>-4.3413498934982897</v>
      </c>
      <c r="E770" s="2">
        <v>1.84431773281416</v>
      </c>
    </row>
    <row r="771" spans="1:5" x14ac:dyDescent="0.2">
      <c r="A771" s="2" t="s">
        <v>771</v>
      </c>
      <c r="B771" s="2">
        <v>9</v>
      </c>
      <c r="C771" s="2">
        <v>1</v>
      </c>
      <c r="D771" s="2">
        <v>-4.4950225886582098</v>
      </c>
      <c r="E771" s="2">
        <v>1.2783258245023199</v>
      </c>
    </row>
    <row r="772" spans="1:5" x14ac:dyDescent="0.2">
      <c r="A772" s="2" t="s">
        <v>772</v>
      </c>
      <c r="B772" s="2">
        <v>9</v>
      </c>
      <c r="C772" s="2">
        <v>1</v>
      </c>
      <c r="D772" s="2">
        <v>-3.5046926078079901</v>
      </c>
      <c r="E772" s="2">
        <v>1.55028634375653</v>
      </c>
    </row>
    <row r="773" spans="1:5" x14ac:dyDescent="0.2">
      <c r="A773" s="2" t="s">
        <v>773</v>
      </c>
      <c r="B773" s="2">
        <v>9</v>
      </c>
      <c r="C773" s="2">
        <v>1</v>
      </c>
      <c r="D773" s="2">
        <v>-3.4230342444657</v>
      </c>
      <c r="E773" s="2">
        <v>1.49879937476239</v>
      </c>
    </row>
    <row r="774" spans="1:5" x14ac:dyDescent="0.2">
      <c r="A774" s="2" t="s">
        <v>774</v>
      </c>
      <c r="B774" s="2">
        <v>9</v>
      </c>
      <c r="C774" s="2">
        <v>1</v>
      </c>
      <c r="D774" s="2">
        <v>-3.7539232310532298</v>
      </c>
      <c r="E774" s="2">
        <v>1.1736565814050099</v>
      </c>
    </row>
    <row r="775" spans="1:5" x14ac:dyDescent="0.2">
      <c r="A775" s="2" t="s">
        <v>775</v>
      </c>
      <c r="B775" s="2">
        <v>9</v>
      </c>
      <c r="C775" s="2">
        <v>1</v>
      </c>
      <c r="D775" s="2">
        <v>-3.77672343819129</v>
      </c>
      <c r="E775" s="2">
        <v>1.24955150342306</v>
      </c>
    </row>
    <row r="776" spans="1:5" x14ac:dyDescent="0.2">
      <c r="A776" s="2" t="s">
        <v>776</v>
      </c>
      <c r="B776" s="2">
        <v>9</v>
      </c>
      <c r="C776" s="2">
        <v>1</v>
      </c>
      <c r="D776" s="2">
        <v>-4.5490644511460001</v>
      </c>
      <c r="E776" s="2">
        <v>1.5024737254413101</v>
      </c>
    </row>
    <row r="777" spans="1:5" x14ac:dyDescent="0.2">
      <c r="A777" s="2" t="s">
        <v>777</v>
      </c>
      <c r="B777" s="2">
        <v>9</v>
      </c>
      <c r="C777" s="2">
        <v>1</v>
      </c>
      <c r="D777" s="2">
        <v>-4.2512605723618204</v>
      </c>
      <c r="E777" s="2">
        <v>1.4748197087016199</v>
      </c>
    </row>
    <row r="778" spans="1:5" x14ac:dyDescent="0.2">
      <c r="A778" s="2" t="s">
        <v>778</v>
      </c>
      <c r="B778" s="2">
        <v>9</v>
      </c>
      <c r="C778" s="2">
        <v>1</v>
      </c>
      <c r="D778" s="2">
        <v>-4.10600834457862</v>
      </c>
      <c r="E778" s="2">
        <v>1.6117870942386101</v>
      </c>
    </row>
    <row r="779" spans="1:5" x14ac:dyDescent="0.2">
      <c r="A779" s="2" t="s">
        <v>779</v>
      </c>
      <c r="B779" s="2">
        <v>9</v>
      </c>
      <c r="C779" s="2">
        <v>1</v>
      </c>
      <c r="D779" s="2">
        <v>-4.0348089274643604</v>
      </c>
      <c r="E779" s="2">
        <v>1.87330895519575</v>
      </c>
    </row>
    <row r="780" spans="1:5" x14ac:dyDescent="0.2">
      <c r="A780" s="2" t="s">
        <v>780</v>
      </c>
      <c r="B780" s="2">
        <v>9</v>
      </c>
      <c r="C780" s="2">
        <v>1</v>
      </c>
      <c r="D780" s="2">
        <v>-3.4257777270554199</v>
      </c>
      <c r="E780" s="2">
        <v>1.5147626273962</v>
      </c>
    </row>
    <row r="781" spans="1:5" x14ac:dyDescent="0.2">
      <c r="A781" s="2" t="s">
        <v>781</v>
      </c>
      <c r="B781" s="2">
        <v>9</v>
      </c>
      <c r="C781" s="2">
        <v>1</v>
      </c>
      <c r="D781" s="2">
        <v>-4.18960409729468</v>
      </c>
      <c r="E781" s="2">
        <v>1.60975062704405</v>
      </c>
    </row>
    <row r="782" spans="1:5" x14ac:dyDescent="0.2">
      <c r="A782" s="2" t="s">
        <v>782</v>
      </c>
      <c r="B782" s="2">
        <v>9</v>
      </c>
      <c r="C782" s="2">
        <v>1</v>
      </c>
      <c r="D782" s="2">
        <v>-4.2070358332871098</v>
      </c>
      <c r="E782" s="2">
        <v>1.5206505939992401</v>
      </c>
    </row>
    <row r="783" spans="1:5" x14ac:dyDescent="0.2">
      <c r="A783" s="2" t="s">
        <v>783</v>
      </c>
      <c r="B783" s="2">
        <v>9</v>
      </c>
      <c r="C783" s="2">
        <v>1</v>
      </c>
      <c r="D783" s="2">
        <v>-4.3261292514084504</v>
      </c>
      <c r="E783" s="2">
        <v>1.30031390345415</v>
      </c>
    </row>
    <row r="784" spans="1:5" x14ac:dyDescent="0.2">
      <c r="A784" s="2" t="s">
        <v>784</v>
      </c>
      <c r="B784" s="2">
        <v>9</v>
      </c>
      <c r="C784" s="2">
        <v>1</v>
      </c>
      <c r="D784" s="2">
        <v>-4.2121832904099197</v>
      </c>
      <c r="E784" s="2">
        <v>1.4272441998752099</v>
      </c>
    </row>
    <row r="785" spans="1:5" x14ac:dyDescent="0.2">
      <c r="A785" s="2" t="s">
        <v>785</v>
      </c>
      <c r="B785" s="2">
        <v>9</v>
      </c>
      <c r="C785" s="2">
        <v>1</v>
      </c>
      <c r="D785" s="2">
        <v>-4.2389534053086004</v>
      </c>
      <c r="E785" s="2">
        <v>1.51975344723782</v>
      </c>
    </row>
    <row r="786" spans="1:5" x14ac:dyDescent="0.2">
      <c r="A786" s="2" t="s">
        <v>786</v>
      </c>
      <c r="B786" s="2">
        <v>9</v>
      </c>
      <c r="C786" s="2">
        <v>1</v>
      </c>
      <c r="D786" s="2">
        <v>-3.4319615897415798</v>
      </c>
      <c r="E786" s="2">
        <v>1.5012735244514599</v>
      </c>
    </row>
    <row r="787" spans="1:5" x14ac:dyDescent="0.2">
      <c r="A787" s="2" t="s">
        <v>787</v>
      </c>
      <c r="B787" s="2">
        <v>9</v>
      </c>
      <c r="C787" s="2">
        <v>1</v>
      </c>
      <c r="D787" s="2">
        <v>-4.1448677119492201</v>
      </c>
      <c r="E787" s="2">
        <v>1.59404515332302</v>
      </c>
    </row>
    <row r="788" spans="1:5" x14ac:dyDescent="0.2">
      <c r="A788" s="2" t="s">
        <v>788</v>
      </c>
      <c r="B788" s="2">
        <v>9</v>
      </c>
      <c r="C788" s="2">
        <v>1</v>
      </c>
      <c r="D788" s="2">
        <v>-3.4276168879746098</v>
      </c>
      <c r="E788" s="2">
        <v>1.4984450381877099</v>
      </c>
    </row>
    <row r="789" spans="1:5" x14ac:dyDescent="0.2">
      <c r="A789" s="2" t="s">
        <v>789</v>
      </c>
      <c r="B789" s="2">
        <v>9</v>
      </c>
      <c r="C789" s="2">
        <v>1</v>
      </c>
      <c r="D789" s="2">
        <v>-3.8365176257370601</v>
      </c>
      <c r="E789" s="2">
        <v>1.3776132599147299</v>
      </c>
    </row>
    <row r="790" spans="1:5" x14ac:dyDescent="0.2">
      <c r="A790" s="2" t="s">
        <v>790</v>
      </c>
      <c r="B790" s="2">
        <v>9</v>
      </c>
      <c r="C790" s="2">
        <v>1</v>
      </c>
      <c r="D790" s="2">
        <v>-4.3200276431320797</v>
      </c>
      <c r="E790" s="2">
        <v>1.4784726570057001</v>
      </c>
    </row>
    <row r="791" spans="1:5" x14ac:dyDescent="0.2">
      <c r="A791" s="2" t="s">
        <v>791</v>
      </c>
      <c r="B791" s="2">
        <v>9</v>
      </c>
      <c r="C791" s="2">
        <v>1</v>
      </c>
      <c r="D791" s="2">
        <v>-3.6337969836472199</v>
      </c>
      <c r="E791" s="2">
        <v>1.4729322890913299</v>
      </c>
    </row>
    <row r="792" spans="1:5" x14ac:dyDescent="0.2">
      <c r="A792" s="2" t="s">
        <v>792</v>
      </c>
      <c r="B792" s="2">
        <v>9</v>
      </c>
      <c r="C792" s="2">
        <v>1</v>
      </c>
      <c r="D792" s="2">
        <v>-4.2670667704819403</v>
      </c>
      <c r="E792" s="2">
        <v>1.5168566018970899</v>
      </c>
    </row>
    <row r="793" spans="1:5" x14ac:dyDescent="0.2">
      <c r="A793" s="2" t="s">
        <v>793</v>
      </c>
      <c r="B793" s="2">
        <v>9</v>
      </c>
      <c r="C793" s="2">
        <v>1</v>
      </c>
      <c r="D793" s="2">
        <v>-3.6364937361954399</v>
      </c>
      <c r="E793" s="2">
        <v>1.85576712942442</v>
      </c>
    </row>
    <row r="794" spans="1:5" x14ac:dyDescent="0.2">
      <c r="A794" s="2" t="s">
        <v>794</v>
      </c>
      <c r="B794" s="2">
        <v>9</v>
      </c>
      <c r="C794" s="2">
        <v>1</v>
      </c>
      <c r="D794" s="2">
        <v>-3.1564655837296201</v>
      </c>
      <c r="E794" s="2">
        <v>1.1003244504960501</v>
      </c>
    </row>
    <row r="795" spans="1:5" x14ac:dyDescent="0.2">
      <c r="A795" s="2" t="s">
        <v>795</v>
      </c>
      <c r="B795" s="2">
        <v>9</v>
      </c>
      <c r="C795" s="2">
        <v>1</v>
      </c>
      <c r="D795" s="2">
        <v>-3.83690314857947</v>
      </c>
      <c r="E795" s="2">
        <v>1.55837564772686</v>
      </c>
    </row>
    <row r="796" spans="1:5" x14ac:dyDescent="0.2">
      <c r="A796" s="2" t="s">
        <v>796</v>
      </c>
      <c r="B796" s="2">
        <v>9</v>
      </c>
      <c r="C796" s="2">
        <v>1</v>
      </c>
      <c r="D796" s="2">
        <v>-3.5514584120987598</v>
      </c>
      <c r="E796" s="2">
        <v>1.4208091781171299</v>
      </c>
    </row>
    <row r="797" spans="1:5" x14ac:dyDescent="0.2">
      <c r="A797" s="2" t="s">
        <v>797</v>
      </c>
      <c r="B797" s="2">
        <v>9</v>
      </c>
      <c r="C797" s="2">
        <v>1</v>
      </c>
      <c r="D797" s="2">
        <v>-3.8855348166702899</v>
      </c>
      <c r="E797" s="2">
        <v>1.59828077113947</v>
      </c>
    </row>
    <row r="798" spans="1:5" x14ac:dyDescent="0.2">
      <c r="A798" s="2" t="s">
        <v>798</v>
      </c>
      <c r="B798" s="2">
        <v>9</v>
      </c>
      <c r="C798" s="2">
        <v>1</v>
      </c>
      <c r="D798" s="2">
        <v>-3.5943153437851598</v>
      </c>
      <c r="E798" s="2">
        <v>1.17132788753828</v>
      </c>
    </row>
    <row r="799" spans="1:5" x14ac:dyDescent="0.2">
      <c r="A799" s="2" t="s">
        <v>799</v>
      </c>
      <c r="B799" s="2">
        <v>9</v>
      </c>
      <c r="C799" s="2">
        <v>1</v>
      </c>
      <c r="D799" s="2">
        <v>-4.1827633914230997</v>
      </c>
      <c r="E799" s="2">
        <v>1.6365234688552299</v>
      </c>
    </row>
    <row r="800" spans="1:5" x14ac:dyDescent="0.2">
      <c r="A800" s="2" t="s">
        <v>800</v>
      </c>
      <c r="B800" s="2">
        <v>9</v>
      </c>
      <c r="C800" s="2">
        <v>1</v>
      </c>
      <c r="D800" s="2">
        <v>-4.2574456271408696</v>
      </c>
      <c r="E800" s="2">
        <v>1.65531426525435</v>
      </c>
    </row>
    <row r="801" spans="1:5" x14ac:dyDescent="0.2">
      <c r="A801" s="2" t="s">
        <v>801</v>
      </c>
      <c r="B801" s="2">
        <v>9</v>
      </c>
      <c r="C801" s="2">
        <v>1</v>
      </c>
      <c r="D801" s="2">
        <v>-3.9692771968125</v>
      </c>
      <c r="E801" s="2">
        <v>1.30667961991152</v>
      </c>
    </row>
    <row r="802" spans="1:5" x14ac:dyDescent="0.2">
      <c r="A802" s="2" t="s">
        <v>802</v>
      </c>
      <c r="B802" s="2">
        <v>9</v>
      </c>
      <c r="C802" s="2">
        <v>1</v>
      </c>
      <c r="D802" s="2">
        <v>-4.1927736338852597</v>
      </c>
      <c r="E802" s="2">
        <v>1.2726055965455501</v>
      </c>
    </row>
    <row r="803" spans="1:5" x14ac:dyDescent="0.2">
      <c r="A803" s="2" t="s">
        <v>803</v>
      </c>
      <c r="B803" s="2">
        <v>9</v>
      </c>
      <c r="C803" s="2">
        <v>1</v>
      </c>
      <c r="D803" s="2">
        <v>-4.1941450175522501</v>
      </c>
      <c r="E803" s="2">
        <v>1.3160499171050499</v>
      </c>
    </row>
    <row r="804" spans="1:5" x14ac:dyDescent="0.2">
      <c r="A804" s="2" t="s">
        <v>804</v>
      </c>
      <c r="B804" s="2">
        <v>9</v>
      </c>
      <c r="C804" s="2">
        <v>1</v>
      </c>
      <c r="D804" s="2">
        <v>-3.6351397570847199</v>
      </c>
      <c r="E804" s="2">
        <v>1.8376640365155601</v>
      </c>
    </row>
    <row r="805" spans="1:5" x14ac:dyDescent="0.2">
      <c r="A805" s="2" t="s">
        <v>805</v>
      </c>
      <c r="B805" s="2">
        <v>9</v>
      </c>
      <c r="C805" s="2">
        <v>1</v>
      </c>
      <c r="D805" s="2">
        <v>-3.8964253005264902</v>
      </c>
      <c r="E805" s="2">
        <v>1.5128801376255501</v>
      </c>
    </row>
    <row r="806" spans="1:5" x14ac:dyDescent="0.2">
      <c r="A806" s="2" t="s">
        <v>806</v>
      </c>
      <c r="B806" s="2">
        <v>9</v>
      </c>
      <c r="C806" s="2">
        <v>1</v>
      </c>
      <c r="D806" s="2">
        <v>-3.7328901824234602</v>
      </c>
      <c r="E806" s="2">
        <v>1.18806612348875</v>
      </c>
    </row>
    <row r="807" spans="1:5" x14ac:dyDescent="0.2">
      <c r="A807" s="2" t="s">
        <v>807</v>
      </c>
      <c r="B807" s="2">
        <v>9</v>
      </c>
      <c r="C807" s="2">
        <v>1</v>
      </c>
      <c r="D807" s="2">
        <v>-4.0948541697739298</v>
      </c>
      <c r="E807" s="2">
        <v>1.57387819743475</v>
      </c>
    </row>
    <row r="808" spans="1:5" x14ac:dyDescent="0.2">
      <c r="A808" s="2" t="s">
        <v>808</v>
      </c>
      <c r="B808" s="2">
        <v>9</v>
      </c>
      <c r="C808" s="2">
        <v>1</v>
      </c>
      <c r="D808" s="2">
        <v>-4.2227137622116704</v>
      </c>
      <c r="E808" s="2">
        <v>1.5852519706519499</v>
      </c>
    </row>
    <row r="809" spans="1:5" x14ac:dyDescent="0.2">
      <c r="A809" s="2" t="s">
        <v>809</v>
      </c>
      <c r="B809" s="2">
        <v>9</v>
      </c>
      <c r="C809" s="2">
        <v>1</v>
      </c>
      <c r="D809" s="2">
        <v>-4.1342900332688002</v>
      </c>
      <c r="E809" s="2">
        <v>1.86834177232108</v>
      </c>
    </row>
    <row r="810" spans="1:5" x14ac:dyDescent="0.2">
      <c r="A810" s="2" t="s">
        <v>810</v>
      </c>
      <c r="B810" s="2">
        <v>9</v>
      </c>
      <c r="C810" s="2">
        <v>1</v>
      </c>
      <c r="D810" s="2">
        <v>-4.1327236232041002</v>
      </c>
      <c r="E810" s="2">
        <v>1.6105613396199601</v>
      </c>
    </row>
    <row r="811" spans="1:5" x14ac:dyDescent="0.2">
      <c r="A811" s="2" t="s">
        <v>811</v>
      </c>
      <c r="B811" s="2">
        <v>9</v>
      </c>
      <c r="C811" s="2">
        <v>1</v>
      </c>
      <c r="D811" s="2">
        <v>-3.7852228221176798</v>
      </c>
      <c r="E811" s="2">
        <v>1.21532767868361</v>
      </c>
    </row>
    <row r="812" spans="1:5" x14ac:dyDescent="0.2">
      <c r="A812" s="2" t="s">
        <v>812</v>
      </c>
      <c r="B812" s="2">
        <v>9</v>
      </c>
      <c r="C812" s="2">
        <v>1</v>
      </c>
      <c r="D812" s="2">
        <v>-4.2151382502793</v>
      </c>
      <c r="E812" s="2">
        <v>1.5456404671700901</v>
      </c>
    </row>
    <row r="813" spans="1:5" x14ac:dyDescent="0.2">
      <c r="A813" s="2" t="s">
        <v>813</v>
      </c>
      <c r="B813" s="2">
        <v>9</v>
      </c>
      <c r="C813" s="2">
        <v>1</v>
      </c>
      <c r="D813" s="2">
        <v>-3.7108898696182901</v>
      </c>
      <c r="E813" s="2">
        <v>1.2294580773146999</v>
      </c>
    </row>
    <row r="814" spans="1:5" x14ac:dyDescent="0.2">
      <c r="A814" s="2" t="s">
        <v>814</v>
      </c>
      <c r="B814" s="2">
        <v>9</v>
      </c>
      <c r="C814" s="2">
        <v>1</v>
      </c>
      <c r="D814" s="2">
        <v>-4.3438590106247599</v>
      </c>
      <c r="E814" s="2">
        <v>1.5208960384758401</v>
      </c>
    </row>
    <row r="815" spans="1:5" x14ac:dyDescent="0.2">
      <c r="A815" s="2" t="s">
        <v>815</v>
      </c>
      <c r="B815" s="2">
        <v>9</v>
      </c>
      <c r="C815" s="2">
        <v>1</v>
      </c>
      <c r="D815" s="2">
        <v>-3.2722545203446098</v>
      </c>
      <c r="E815" s="2">
        <v>1.4868622370692199</v>
      </c>
    </row>
    <row r="816" spans="1:5" x14ac:dyDescent="0.2">
      <c r="A816" s="2" t="s">
        <v>816</v>
      </c>
      <c r="B816" s="2">
        <v>9</v>
      </c>
      <c r="C816" s="2">
        <v>1</v>
      </c>
      <c r="D816" s="2">
        <v>-4.3083341655014697</v>
      </c>
      <c r="E816" s="2">
        <v>1.35283074385247</v>
      </c>
    </row>
    <row r="817" spans="1:5" x14ac:dyDescent="0.2">
      <c r="A817" s="2" t="s">
        <v>817</v>
      </c>
      <c r="B817" s="2">
        <v>9</v>
      </c>
      <c r="C817" s="2">
        <v>1</v>
      </c>
      <c r="D817" s="2">
        <v>-3.53576284019934</v>
      </c>
      <c r="E817" s="2">
        <v>1.45981392494163</v>
      </c>
    </row>
    <row r="818" spans="1:5" x14ac:dyDescent="0.2">
      <c r="A818" s="2" t="s">
        <v>818</v>
      </c>
      <c r="B818" s="2">
        <v>9</v>
      </c>
      <c r="C818" s="2">
        <v>1</v>
      </c>
      <c r="D818" s="2">
        <v>-3.6201379832504901</v>
      </c>
      <c r="E818" s="2">
        <v>1.82224982834181</v>
      </c>
    </row>
    <row r="819" spans="1:5" x14ac:dyDescent="0.2">
      <c r="A819" s="2" t="s">
        <v>819</v>
      </c>
      <c r="B819" s="2">
        <v>9</v>
      </c>
      <c r="C819" s="2">
        <v>1</v>
      </c>
      <c r="D819" s="2">
        <v>-3.48451452820288</v>
      </c>
      <c r="E819" s="2">
        <v>1.4445616122963101</v>
      </c>
    </row>
    <row r="820" spans="1:5" x14ac:dyDescent="0.2">
      <c r="A820" s="2" t="s">
        <v>820</v>
      </c>
      <c r="B820" s="2">
        <v>9</v>
      </c>
      <c r="C820" s="2">
        <v>1</v>
      </c>
      <c r="D820" s="2">
        <v>-3.84049397079932</v>
      </c>
      <c r="E820" s="2">
        <v>1.2708868668111299</v>
      </c>
    </row>
    <row r="821" spans="1:5" x14ac:dyDescent="0.2">
      <c r="A821" s="2" t="s">
        <v>821</v>
      </c>
      <c r="B821" s="2">
        <v>9</v>
      </c>
      <c r="C821" s="2">
        <v>1</v>
      </c>
      <c r="D821" s="2">
        <v>-3.48005920021521</v>
      </c>
      <c r="E821" s="2">
        <v>1.4961250503244099</v>
      </c>
    </row>
    <row r="822" spans="1:5" x14ac:dyDescent="0.2">
      <c r="A822" s="2" t="s">
        <v>822</v>
      </c>
      <c r="B822" s="2">
        <v>9</v>
      </c>
      <c r="C822" s="2">
        <v>1</v>
      </c>
      <c r="D822" s="2">
        <v>-3.9120846328018799</v>
      </c>
      <c r="E822" s="2">
        <v>1.91633084273657</v>
      </c>
    </row>
    <row r="823" spans="1:5" x14ac:dyDescent="0.2">
      <c r="A823" s="2" t="s">
        <v>823</v>
      </c>
      <c r="B823" s="2">
        <v>9</v>
      </c>
      <c r="C823" s="2">
        <v>1</v>
      </c>
      <c r="D823" s="2">
        <v>-4.1433656749008803</v>
      </c>
      <c r="E823" s="2">
        <v>1.5677394852670099</v>
      </c>
    </row>
    <row r="824" spans="1:5" x14ac:dyDescent="0.2">
      <c r="A824" s="2" t="s">
        <v>824</v>
      </c>
      <c r="B824" s="2">
        <v>9</v>
      </c>
      <c r="C824" s="2">
        <v>1</v>
      </c>
      <c r="D824" s="2">
        <v>-4.1003277835129399</v>
      </c>
      <c r="E824" s="2">
        <v>1.5601488784583499</v>
      </c>
    </row>
    <row r="825" spans="1:5" x14ac:dyDescent="0.2">
      <c r="A825" s="2" t="s">
        <v>825</v>
      </c>
      <c r="B825" s="2">
        <v>9</v>
      </c>
      <c r="C825" s="2">
        <v>1</v>
      </c>
      <c r="D825" s="2">
        <v>-2.9994555052994398</v>
      </c>
      <c r="E825" s="2">
        <v>1.4800399453075801</v>
      </c>
    </row>
    <row r="826" spans="1:5" x14ac:dyDescent="0.2">
      <c r="A826" s="2" t="s">
        <v>826</v>
      </c>
      <c r="B826" s="2">
        <v>9</v>
      </c>
      <c r="C826" s="2">
        <v>1</v>
      </c>
      <c r="D826" s="2">
        <v>-4.2900879916428298</v>
      </c>
      <c r="E826" s="2">
        <v>1.32697489714941</v>
      </c>
    </row>
    <row r="827" spans="1:5" x14ac:dyDescent="0.2">
      <c r="A827" s="2" t="s">
        <v>827</v>
      </c>
      <c r="B827" s="2">
        <v>9</v>
      </c>
      <c r="C827" s="2">
        <v>1</v>
      </c>
      <c r="D827" s="2">
        <v>-3.7585180339096702</v>
      </c>
      <c r="E827" s="2">
        <v>1.69888436651549</v>
      </c>
    </row>
    <row r="828" spans="1:5" x14ac:dyDescent="0.2">
      <c r="A828" s="2" t="s">
        <v>828</v>
      </c>
      <c r="B828" s="2">
        <v>9</v>
      </c>
      <c r="C828" s="2">
        <v>1</v>
      </c>
      <c r="D828" s="2">
        <v>-4.1338580188034699</v>
      </c>
      <c r="E828" s="2">
        <v>1.68663522458395</v>
      </c>
    </row>
    <row r="829" spans="1:5" x14ac:dyDescent="0.2">
      <c r="A829" s="2" t="s">
        <v>829</v>
      </c>
      <c r="B829" s="2">
        <v>9</v>
      </c>
      <c r="C829" s="2">
        <v>1</v>
      </c>
      <c r="D829" s="2">
        <v>-3.5067794856308598</v>
      </c>
      <c r="E829" s="2">
        <v>1.4646561327087</v>
      </c>
    </row>
    <row r="830" spans="1:5" x14ac:dyDescent="0.2">
      <c r="A830" s="2" t="s">
        <v>830</v>
      </c>
      <c r="B830" s="2">
        <v>9</v>
      </c>
      <c r="C830" s="2">
        <v>1</v>
      </c>
      <c r="D830" s="2">
        <v>-4.2613847789047901</v>
      </c>
      <c r="E830" s="2">
        <v>1.91392159319243</v>
      </c>
    </row>
    <row r="831" spans="1:5" x14ac:dyDescent="0.2">
      <c r="A831" s="2" t="s">
        <v>831</v>
      </c>
      <c r="B831" s="2">
        <v>9</v>
      </c>
      <c r="C831" s="2">
        <v>1</v>
      </c>
      <c r="D831" s="2">
        <v>-4.1715796527146001</v>
      </c>
      <c r="E831" s="2">
        <v>1.6941256359847501</v>
      </c>
    </row>
    <row r="832" spans="1:5" x14ac:dyDescent="0.2">
      <c r="A832" s="2" t="s">
        <v>832</v>
      </c>
      <c r="B832" s="2">
        <v>9</v>
      </c>
      <c r="C832" s="2">
        <v>1</v>
      </c>
      <c r="D832" s="2">
        <v>-4.1067884501694403</v>
      </c>
      <c r="E832" s="2">
        <v>1.85945641851744</v>
      </c>
    </row>
    <row r="833" spans="1:5" x14ac:dyDescent="0.2">
      <c r="A833" s="2" t="s">
        <v>833</v>
      </c>
      <c r="B833" s="2">
        <v>9</v>
      </c>
      <c r="C833" s="2">
        <v>1</v>
      </c>
      <c r="D833" s="2">
        <v>-4.2841461238144598</v>
      </c>
      <c r="E833" s="2">
        <v>1.9166653738053701</v>
      </c>
    </row>
    <row r="834" spans="1:5" x14ac:dyDescent="0.2">
      <c r="A834" s="2" t="s">
        <v>834</v>
      </c>
      <c r="B834" s="2">
        <v>9</v>
      </c>
      <c r="C834" s="2">
        <v>1</v>
      </c>
      <c r="D834" s="2">
        <v>-4.17050009338843</v>
      </c>
      <c r="E834" s="2">
        <v>1.79659128046355</v>
      </c>
    </row>
    <row r="835" spans="1:5" x14ac:dyDescent="0.2">
      <c r="A835" s="2" t="s">
        <v>835</v>
      </c>
      <c r="B835" s="2">
        <v>9</v>
      </c>
      <c r="C835" s="2">
        <v>1</v>
      </c>
      <c r="D835" s="2">
        <v>-4.1155694064377499</v>
      </c>
      <c r="E835" s="2">
        <v>1.47702251138857</v>
      </c>
    </row>
    <row r="836" spans="1:5" x14ac:dyDescent="0.2">
      <c r="A836" s="2" t="s">
        <v>836</v>
      </c>
      <c r="B836" s="2">
        <v>9</v>
      </c>
      <c r="C836" s="2">
        <v>1</v>
      </c>
      <c r="D836" s="2">
        <v>-4.32955675690161</v>
      </c>
      <c r="E836" s="2">
        <v>1.2142145023377799</v>
      </c>
    </row>
    <row r="837" spans="1:5" x14ac:dyDescent="0.2">
      <c r="A837" s="2" t="s">
        <v>837</v>
      </c>
      <c r="B837" s="2">
        <v>9</v>
      </c>
      <c r="C837" s="2">
        <v>1</v>
      </c>
      <c r="D837" s="2">
        <v>-4.3137448367355997</v>
      </c>
      <c r="E837" s="2">
        <v>1.21848344660124</v>
      </c>
    </row>
    <row r="838" spans="1:5" x14ac:dyDescent="0.2">
      <c r="A838" s="2" t="s">
        <v>838</v>
      </c>
      <c r="B838" s="2">
        <v>9</v>
      </c>
      <c r="C838" s="2">
        <v>1</v>
      </c>
      <c r="D838" s="2">
        <v>-3.7643735942124099</v>
      </c>
      <c r="E838" s="2">
        <v>1.23701315975508</v>
      </c>
    </row>
    <row r="839" spans="1:5" x14ac:dyDescent="0.2">
      <c r="A839" s="2" t="s">
        <v>839</v>
      </c>
      <c r="B839" s="2">
        <v>9</v>
      </c>
      <c r="C839" s="2">
        <v>1</v>
      </c>
      <c r="D839" s="2">
        <v>-3.8039992388962398</v>
      </c>
      <c r="E839" s="2">
        <v>1.2698998436959701</v>
      </c>
    </row>
    <row r="840" spans="1:5" x14ac:dyDescent="0.2">
      <c r="A840" s="2" t="s">
        <v>840</v>
      </c>
      <c r="B840" s="2">
        <v>9</v>
      </c>
      <c r="C840" s="2">
        <v>1</v>
      </c>
      <c r="D840" s="2">
        <v>-4.1776745852707604</v>
      </c>
      <c r="E840" s="2">
        <v>1.61350414014181</v>
      </c>
    </row>
    <row r="841" spans="1:5" x14ac:dyDescent="0.2">
      <c r="A841" s="2" t="s">
        <v>841</v>
      </c>
      <c r="B841" s="2">
        <v>9</v>
      </c>
      <c r="C841" s="2">
        <v>1</v>
      </c>
      <c r="D841" s="2">
        <v>-3.59489827721106</v>
      </c>
      <c r="E841" s="2">
        <v>1.8535952553781001</v>
      </c>
    </row>
    <row r="842" spans="1:5" x14ac:dyDescent="0.2">
      <c r="A842" s="2" t="s">
        <v>842</v>
      </c>
      <c r="B842" s="2">
        <v>9</v>
      </c>
      <c r="C842" s="2">
        <v>1</v>
      </c>
      <c r="D842" s="2">
        <v>-4.20586138336646</v>
      </c>
      <c r="E842" s="2">
        <v>1.66315807259402</v>
      </c>
    </row>
    <row r="843" spans="1:5" x14ac:dyDescent="0.2">
      <c r="A843" s="2" t="s">
        <v>843</v>
      </c>
      <c r="B843" s="2">
        <v>9</v>
      </c>
      <c r="C843" s="2">
        <v>1</v>
      </c>
      <c r="D843" s="2">
        <v>-4.1085374888657302</v>
      </c>
      <c r="E843" s="2">
        <v>1.62682565903983</v>
      </c>
    </row>
    <row r="844" spans="1:5" x14ac:dyDescent="0.2">
      <c r="A844" s="2" t="s">
        <v>844</v>
      </c>
      <c r="B844" s="2">
        <v>9</v>
      </c>
      <c r="C844" s="2">
        <v>1</v>
      </c>
      <c r="D844" s="2">
        <v>-4.0931389865158696</v>
      </c>
      <c r="E844" s="2">
        <v>1.4642595187457501</v>
      </c>
    </row>
    <row r="845" spans="1:5" x14ac:dyDescent="0.2">
      <c r="A845" s="2" t="s">
        <v>845</v>
      </c>
      <c r="B845" s="2">
        <v>9</v>
      </c>
      <c r="C845" s="2">
        <v>1</v>
      </c>
      <c r="D845" s="2">
        <v>-4.01992588608252</v>
      </c>
      <c r="E845" s="2">
        <v>1.4944014087947299</v>
      </c>
    </row>
    <row r="846" spans="1:5" x14ac:dyDescent="0.2">
      <c r="A846" s="2" t="s">
        <v>846</v>
      </c>
      <c r="B846" s="2">
        <v>10</v>
      </c>
      <c r="C846" s="2">
        <v>1</v>
      </c>
      <c r="D846" s="2">
        <v>0.50572175414574905</v>
      </c>
      <c r="E846" s="2">
        <v>-1.3729480221239601</v>
      </c>
    </row>
    <row r="847" spans="1:5" x14ac:dyDescent="0.2">
      <c r="A847" s="2" t="s">
        <v>847</v>
      </c>
      <c r="B847" s="2">
        <v>10</v>
      </c>
      <c r="C847" s="2">
        <v>1</v>
      </c>
      <c r="D847" s="2">
        <v>0.57359243066323595</v>
      </c>
      <c r="E847" s="2">
        <v>-1.39694103741327</v>
      </c>
    </row>
    <row r="848" spans="1:5" x14ac:dyDescent="0.2">
      <c r="A848" s="2" t="s">
        <v>848</v>
      </c>
      <c r="B848" s="2">
        <v>10</v>
      </c>
      <c r="C848" s="2">
        <v>1</v>
      </c>
      <c r="D848" s="2">
        <v>0.60325694711221001</v>
      </c>
      <c r="E848" s="2">
        <v>-1.5795229389635601</v>
      </c>
    </row>
    <row r="849" spans="1:5" x14ac:dyDescent="0.2">
      <c r="A849" s="2" t="s">
        <v>849</v>
      </c>
      <c r="B849" s="2">
        <v>10</v>
      </c>
      <c r="C849" s="2">
        <v>1</v>
      </c>
      <c r="D849" s="2">
        <v>0.42457003028405499</v>
      </c>
      <c r="E849" s="2">
        <v>-1.3603068306414201</v>
      </c>
    </row>
    <row r="850" spans="1:5" x14ac:dyDescent="0.2">
      <c r="A850" s="2" t="s">
        <v>850</v>
      </c>
      <c r="B850" s="2">
        <v>10</v>
      </c>
      <c r="C850" s="2">
        <v>1</v>
      </c>
      <c r="D850" s="2">
        <v>0.58980888755334204</v>
      </c>
      <c r="E850" s="2">
        <v>-1.4650937035051901</v>
      </c>
    </row>
    <row r="851" spans="1:5" x14ac:dyDescent="0.2">
      <c r="A851" s="2" t="s">
        <v>851</v>
      </c>
      <c r="B851" s="2">
        <v>10</v>
      </c>
      <c r="C851" s="2">
        <v>1</v>
      </c>
      <c r="D851" s="2">
        <v>0.49522865445626602</v>
      </c>
      <c r="E851" s="2">
        <v>-1.1334930374590499</v>
      </c>
    </row>
    <row r="852" spans="1:5" x14ac:dyDescent="0.2">
      <c r="A852" s="2" t="s">
        <v>852</v>
      </c>
      <c r="B852" s="2">
        <v>10</v>
      </c>
      <c r="C852" s="2">
        <v>1</v>
      </c>
      <c r="D852" s="2">
        <v>0.50908876092446598</v>
      </c>
      <c r="E852" s="2">
        <v>-1.4731279327837501</v>
      </c>
    </row>
    <row r="853" spans="1:5" x14ac:dyDescent="0.2">
      <c r="A853" s="2" t="s">
        <v>853</v>
      </c>
      <c r="B853" s="2">
        <v>10</v>
      </c>
      <c r="C853" s="2">
        <v>1</v>
      </c>
      <c r="D853" s="2">
        <v>0.96820176274789205</v>
      </c>
      <c r="E853" s="2">
        <v>-1.0217112019030199</v>
      </c>
    </row>
    <row r="854" spans="1:5" x14ac:dyDescent="0.2">
      <c r="A854" s="2" t="s">
        <v>854</v>
      </c>
      <c r="B854" s="2">
        <v>10</v>
      </c>
      <c r="C854" s="2">
        <v>1</v>
      </c>
      <c r="D854" s="2">
        <v>0.760394817900785</v>
      </c>
      <c r="E854" s="2">
        <v>-1.3287192299334101</v>
      </c>
    </row>
    <row r="855" spans="1:5" x14ac:dyDescent="0.2">
      <c r="A855" s="2" t="s">
        <v>855</v>
      </c>
      <c r="B855" s="2">
        <v>10</v>
      </c>
      <c r="C855" s="2">
        <v>1</v>
      </c>
      <c r="D855" s="2">
        <v>0.62418676049721999</v>
      </c>
      <c r="E855" s="2">
        <v>-1.2076073601213999</v>
      </c>
    </row>
    <row r="856" spans="1:5" x14ac:dyDescent="0.2">
      <c r="A856" s="2" t="s">
        <v>856</v>
      </c>
      <c r="B856" s="2">
        <v>10</v>
      </c>
      <c r="C856" s="2">
        <v>1</v>
      </c>
      <c r="D856" s="2">
        <v>0.57741764814866403</v>
      </c>
      <c r="E856" s="2">
        <v>-1.2798851444689301</v>
      </c>
    </row>
    <row r="857" spans="1:5" x14ac:dyDescent="0.2">
      <c r="A857" s="2" t="s">
        <v>857</v>
      </c>
      <c r="B857" s="2">
        <v>10</v>
      </c>
      <c r="C857" s="2">
        <v>1</v>
      </c>
      <c r="D857" s="2">
        <v>0.89258480699075005</v>
      </c>
      <c r="E857" s="2">
        <v>-1.3055041744677101</v>
      </c>
    </row>
    <row r="858" spans="1:5" x14ac:dyDescent="0.2">
      <c r="A858" s="2" t="s">
        <v>858</v>
      </c>
      <c r="B858" s="2">
        <v>10</v>
      </c>
      <c r="C858" s="2">
        <v>1</v>
      </c>
      <c r="D858" s="2">
        <v>1.2621422472716599</v>
      </c>
      <c r="E858" s="2">
        <v>-1.08351954960504</v>
      </c>
    </row>
    <row r="859" spans="1:5" x14ac:dyDescent="0.2">
      <c r="A859" s="2" t="s">
        <v>859</v>
      </c>
      <c r="B859" s="2">
        <v>10</v>
      </c>
      <c r="C859" s="2">
        <v>1</v>
      </c>
      <c r="D859" s="2">
        <v>0.58006179959786697</v>
      </c>
      <c r="E859" s="2">
        <v>-0.96015843891778596</v>
      </c>
    </row>
    <row r="860" spans="1:5" x14ac:dyDescent="0.2">
      <c r="A860" s="2" t="s">
        <v>860</v>
      </c>
      <c r="B860" s="2">
        <v>10</v>
      </c>
      <c r="C860" s="2">
        <v>1</v>
      </c>
      <c r="D860" s="2">
        <v>0.87454271943581896</v>
      </c>
      <c r="E860" s="2">
        <v>-0.84606418156304997</v>
      </c>
    </row>
    <row r="861" spans="1:5" x14ac:dyDescent="0.2">
      <c r="A861" s="2" t="s">
        <v>861</v>
      </c>
      <c r="B861" s="2">
        <v>10</v>
      </c>
      <c r="C861" s="2">
        <v>1</v>
      </c>
      <c r="D861" s="2">
        <v>0.85642654330743095</v>
      </c>
      <c r="E861" s="2">
        <v>-1.5193103268114601</v>
      </c>
    </row>
    <row r="862" spans="1:5" x14ac:dyDescent="0.2">
      <c r="A862" s="2" t="s">
        <v>862</v>
      </c>
      <c r="B862" s="2">
        <v>10</v>
      </c>
      <c r="C862" s="2">
        <v>1</v>
      </c>
      <c r="D862" s="2">
        <v>0.90748340518487303</v>
      </c>
      <c r="E862" s="2">
        <v>-0.76125082516351394</v>
      </c>
    </row>
    <row r="863" spans="1:5" x14ac:dyDescent="0.2">
      <c r="A863" s="2" t="s">
        <v>863</v>
      </c>
      <c r="B863" s="2">
        <v>10</v>
      </c>
      <c r="C863" s="2">
        <v>1</v>
      </c>
      <c r="D863" s="2">
        <v>0.86490309865487403</v>
      </c>
      <c r="E863" s="2">
        <v>-0.78607329868951403</v>
      </c>
    </row>
    <row r="864" spans="1:5" x14ac:dyDescent="0.2">
      <c r="A864" s="2" t="s">
        <v>864</v>
      </c>
      <c r="B864" s="2">
        <v>10</v>
      </c>
      <c r="C864" s="2">
        <v>1</v>
      </c>
      <c r="D864" s="2">
        <v>0.98056585223687498</v>
      </c>
      <c r="E864" s="2">
        <v>-0.64714869999566704</v>
      </c>
    </row>
    <row r="865" spans="1:5" x14ac:dyDescent="0.2">
      <c r="A865" s="2" t="s">
        <v>865</v>
      </c>
      <c r="B865" s="2">
        <v>10</v>
      </c>
      <c r="C865" s="2">
        <v>1</v>
      </c>
      <c r="D865" s="2">
        <v>1.04463786513818</v>
      </c>
      <c r="E865" s="2">
        <v>-0.70191177868524202</v>
      </c>
    </row>
    <row r="866" spans="1:5" x14ac:dyDescent="0.2">
      <c r="A866" s="2" t="s">
        <v>866</v>
      </c>
      <c r="B866" s="2">
        <v>10</v>
      </c>
      <c r="C866" s="2">
        <v>1</v>
      </c>
      <c r="D866" s="2">
        <v>0.778905219149717</v>
      </c>
      <c r="E866" s="2">
        <v>-1.0064304783312401</v>
      </c>
    </row>
    <row r="867" spans="1:5" x14ac:dyDescent="0.2">
      <c r="A867" s="2" t="s">
        <v>867</v>
      </c>
      <c r="B867" s="2">
        <v>10</v>
      </c>
      <c r="C867" s="2">
        <v>1</v>
      </c>
      <c r="D867" s="2">
        <v>0.50860033066285404</v>
      </c>
      <c r="E867" s="2">
        <v>-1.23975929760614</v>
      </c>
    </row>
    <row r="868" spans="1:5" x14ac:dyDescent="0.2">
      <c r="A868" s="2" t="s">
        <v>868</v>
      </c>
      <c r="B868" s="2">
        <v>10</v>
      </c>
      <c r="C868" s="2">
        <v>1</v>
      </c>
      <c r="D868" s="2">
        <v>0.44503480823052699</v>
      </c>
      <c r="E868" s="2">
        <v>-1.13618740582147</v>
      </c>
    </row>
    <row r="869" spans="1:5" x14ac:dyDescent="0.2">
      <c r="A869" s="2" t="s">
        <v>869</v>
      </c>
      <c r="B869" s="2">
        <v>10</v>
      </c>
      <c r="C869" s="2">
        <v>1</v>
      </c>
      <c r="D869" s="2">
        <v>1.3567209902526201</v>
      </c>
      <c r="E869" s="2">
        <v>-0.82801446461358696</v>
      </c>
    </row>
    <row r="870" spans="1:5" x14ac:dyDescent="0.2">
      <c r="A870" s="2" t="s">
        <v>870</v>
      </c>
      <c r="B870" s="2">
        <v>10</v>
      </c>
      <c r="C870" s="2">
        <v>1</v>
      </c>
      <c r="D870" s="2">
        <v>0.481801426720746</v>
      </c>
      <c r="E870" s="2">
        <v>-1.33119592213312</v>
      </c>
    </row>
    <row r="871" spans="1:5" x14ac:dyDescent="0.2">
      <c r="A871" s="2" t="s">
        <v>871</v>
      </c>
      <c r="B871" s="2">
        <v>10</v>
      </c>
      <c r="C871" s="2">
        <v>1</v>
      </c>
      <c r="D871" s="2">
        <v>0.91155732305062598</v>
      </c>
      <c r="E871" s="2">
        <v>-1.1285346462694701</v>
      </c>
    </row>
    <row r="872" spans="1:5" x14ac:dyDescent="0.2">
      <c r="A872" s="2" t="s">
        <v>872</v>
      </c>
      <c r="B872" s="2">
        <v>10</v>
      </c>
      <c r="C872" s="2">
        <v>1</v>
      </c>
      <c r="D872" s="2">
        <v>1.0682669344664899</v>
      </c>
      <c r="E872" s="2">
        <v>-0.77226981663384997</v>
      </c>
    </row>
    <row r="873" spans="1:5" x14ac:dyDescent="0.2">
      <c r="A873" s="2" t="s">
        <v>873</v>
      </c>
      <c r="B873" s="2">
        <v>10</v>
      </c>
      <c r="C873" s="2">
        <v>1</v>
      </c>
      <c r="D873" s="2">
        <v>1.12860710055841</v>
      </c>
      <c r="E873" s="2">
        <v>-1.15042099499384</v>
      </c>
    </row>
    <row r="874" spans="1:5" x14ac:dyDescent="0.2">
      <c r="A874" s="2" t="s">
        <v>874</v>
      </c>
      <c r="B874" s="2">
        <v>10</v>
      </c>
      <c r="C874" s="2">
        <v>1</v>
      </c>
      <c r="D874" s="2">
        <v>1.0250825348616901</v>
      </c>
      <c r="E874" s="2">
        <v>-0.92078766369500797</v>
      </c>
    </row>
    <row r="875" spans="1:5" x14ac:dyDescent="0.2">
      <c r="A875" s="2" t="s">
        <v>875</v>
      </c>
      <c r="B875" s="2">
        <v>10</v>
      </c>
      <c r="C875" s="2">
        <v>1</v>
      </c>
      <c r="D875" s="2">
        <v>0.70705724389565805</v>
      </c>
      <c r="E875" s="2">
        <v>-0.79496607327142399</v>
      </c>
    </row>
    <row r="876" spans="1:5" x14ac:dyDescent="0.2">
      <c r="A876" s="2" t="s">
        <v>876</v>
      </c>
      <c r="B876" s="2">
        <v>10</v>
      </c>
      <c r="C876" s="2">
        <v>1</v>
      </c>
      <c r="D876" s="2">
        <v>0.73606902987969702</v>
      </c>
      <c r="E876" s="2">
        <v>-1.42249402546564</v>
      </c>
    </row>
    <row r="877" spans="1:5" x14ac:dyDescent="0.2">
      <c r="A877" s="2" t="s">
        <v>877</v>
      </c>
      <c r="B877" s="2">
        <v>10</v>
      </c>
      <c r="C877" s="2">
        <v>1</v>
      </c>
      <c r="D877" s="2">
        <v>0.60327864320290903</v>
      </c>
      <c r="E877" s="2">
        <v>-1.18715843701044</v>
      </c>
    </row>
    <row r="878" spans="1:5" x14ac:dyDescent="0.2">
      <c r="A878" s="2" t="s">
        <v>878</v>
      </c>
      <c r="B878" s="2">
        <v>10</v>
      </c>
      <c r="C878" s="2">
        <v>1</v>
      </c>
      <c r="D878" s="2">
        <v>0.848302132201322</v>
      </c>
      <c r="E878" s="2">
        <v>-0.752235741850525</v>
      </c>
    </row>
    <row r="879" spans="1:5" x14ac:dyDescent="0.2">
      <c r="A879" s="2" t="s">
        <v>879</v>
      </c>
      <c r="B879" s="2">
        <v>10</v>
      </c>
      <c r="C879" s="2">
        <v>1</v>
      </c>
      <c r="D879" s="2">
        <v>0.66671002538216895</v>
      </c>
      <c r="E879" s="2">
        <v>-0.88572988056817703</v>
      </c>
    </row>
    <row r="880" spans="1:5" x14ac:dyDescent="0.2">
      <c r="A880" s="2" t="s">
        <v>880</v>
      </c>
      <c r="B880" s="2">
        <v>10</v>
      </c>
      <c r="C880" s="2">
        <v>1</v>
      </c>
      <c r="D880" s="2">
        <v>0.91872168214333805</v>
      </c>
      <c r="E880" s="2">
        <v>-0.75377163433709704</v>
      </c>
    </row>
    <row r="881" spans="1:5" x14ac:dyDescent="0.2">
      <c r="A881" s="2" t="s">
        <v>881</v>
      </c>
      <c r="B881" s="2">
        <v>10</v>
      </c>
      <c r="C881" s="2">
        <v>1</v>
      </c>
      <c r="D881" s="2">
        <v>0.94262296588433603</v>
      </c>
      <c r="E881" s="2">
        <v>-1.04856476330438</v>
      </c>
    </row>
    <row r="882" spans="1:5" x14ac:dyDescent="0.2">
      <c r="A882" s="2" t="s">
        <v>882</v>
      </c>
      <c r="B882" s="2">
        <v>10</v>
      </c>
      <c r="C882" s="2">
        <v>1</v>
      </c>
      <c r="D882" s="2">
        <v>1.39661127955926</v>
      </c>
      <c r="E882" s="2">
        <v>-0.90694698834100396</v>
      </c>
    </row>
    <row r="883" spans="1:5" x14ac:dyDescent="0.2">
      <c r="A883" s="2" t="s">
        <v>883</v>
      </c>
      <c r="B883" s="2">
        <v>10</v>
      </c>
      <c r="C883" s="2">
        <v>1</v>
      </c>
      <c r="D883" s="2">
        <v>1.0134707751990599</v>
      </c>
      <c r="E883" s="2">
        <v>-0.94655952000299104</v>
      </c>
    </row>
    <row r="884" spans="1:5" x14ac:dyDescent="0.2">
      <c r="A884" s="2" t="s">
        <v>884</v>
      </c>
      <c r="B884" s="2">
        <v>10</v>
      </c>
      <c r="C884" s="2">
        <v>1</v>
      </c>
      <c r="D884" s="2">
        <v>1.37355644137872</v>
      </c>
      <c r="E884" s="2">
        <v>-0.981899829146057</v>
      </c>
    </row>
    <row r="885" spans="1:5" x14ac:dyDescent="0.2">
      <c r="A885" s="2" t="s">
        <v>885</v>
      </c>
      <c r="B885" s="2">
        <v>10</v>
      </c>
      <c r="C885" s="2">
        <v>1</v>
      </c>
      <c r="D885" s="2">
        <v>1.2731676760436399</v>
      </c>
      <c r="E885" s="2">
        <v>-0.79429277920404096</v>
      </c>
    </row>
    <row r="886" spans="1:5" x14ac:dyDescent="0.2">
      <c r="A886" s="2" t="s">
        <v>886</v>
      </c>
      <c r="B886" s="2">
        <v>10</v>
      </c>
      <c r="C886" s="2">
        <v>1</v>
      </c>
      <c r="D886" s="2">
        <v>1.0661567512275101</v>
      </c>
      <c r="E886" s="2">
        <v>-1.0564392521349499</v>
      </c>
    </row>
    <row r="887" spans="1:5" x14ac:dyDescent="0.2">
      <c r="A887" s="2" t="s">
        <v>887</v>
      </c>
      <c r="B887" s="2">
        <v>10</v>
      </c>
      <c r="C887" s="2">
        <v>1</v>
      </c>
      <c r="D887" s="2">
        <v>1.2491591635466901</v>
      </c>
      <c r="E887" s="2">
        <v>-0.89097914242425602</v>
      </c>
    </row>
    <row r="888" spans="1:5" x14ac:dyDescent="0.2">
      <c r="A888" s="2" t="s">
        <v>888</v>
      </c>
      <c r="B888" s="2">
        <v>10</v>
      </c>
      <c r="C888" s="2">
        <v>1</v>
      </c>
      <c r="D888" s="2">
        <v>0.81065291793359096</v>
      </c>
      <c r="E888" s="2">
        <v>-1.4002283527819199</v>
      </c>
    </row>
    <row r="889" spans="1:5" x14ac:dyDescent="0.2">
      <c r="A889" s="2" t="s">
        <v>889</v>
      </c>
      <c r="B889" s="2">
        <v>10</v>
      </c>
      <c r="C889" s="2">
        <v>1</v>
      </c>
      <c r="D889" s="2">
        <v>0.76587802798760696</v>
      </c>
      <c r="E889" s="2">
        <v>-1.0864525749651499</v>
      </c>
    </row>
    <row r="890" spans="1:5" x14ac:dyDescent="0.2">
      <c r="A890" s="2" t="s">
        <v>890</v>
      </c>
      <c r="B890" s="2">
        <v>10</v>
      </c>
      <c r="C890" s="2">
        <v>1</v>
      </c>
      <c r="D890" s="2">
        <v>0.92683298022759697</v>
      </c>
      <c r="E890" s="2">
        <v>-1.45132956051508</v>
      </c>
    </row>
    <row r="891" spans="1:5" x14ac:dyDescent="0.2">
      <c r="A891" s="2" t="s">
        <v>891</v>
      </c>
      <c r="B891" s="2">
        <v>10</v>
      </c>
      <c r="C891" s="2">
        <v>1</v>
      </c>
      <c r="D891" s="2">
        <v>0.67763090760720601</v>
      </c>
      <c r="E891" s="2">
        <v>-0.62922439121881102</v>
      </c>
    </row>
    <row r="892" spans="1:5" x14ac:dyDescent="0.2">
      <c r="A892" s="2" t="s">
        <v>892</v>
      </c>
      <c r="B892" s="2">
        <v>10</v>
      </c>
      <c r="C892" s="2">
        <v>1</v>
      </c>
      <c r="D892" s="2">
        <v>0.72827244431985205</v>
      </c>
      <c r="E892" s="2">
        <v>-1.3319920017687401</v>
      </c>
    </row>
    <row r="893" spans="1:5" x14ac:dyDescent="0.2">
      <c r="A893" s="2" t="s">
        <v>893</v>
      </c>
      <c r="B893" s="2">
        <v>10</v>
      </c>
      <c r="C893" s="2">
        <v>1</v>
      </c>
      <c r="D893" s="2">
        <v>0.97970492274773902</v>
      </c>
      <c r="E893" s="2">
        <v>-0.77974018597284001</v>
      </c>
    </row>
    <row r="894" spans="1:5" x14ac:dyDescent="0.2">
      <c r="A894" s="2" t="s">
        <v>894</v>
      </c>
      <c r="B894" s="2">
        <v>10</v>
      </c>
      <c r="C894" s="2">
        <v>1</v>
      </c>
      <c r="D894" s="2">
        <v>0.58983326585305496</v>
      </c>
      <c r="E894" s="2">
        <v>-1.3473947956530199</v>
      </c>
    </row>
    <row r="895" spans="1:5" x14ac:dyDescent="0.2">
      <c r="A895" s="2" t="s">
        <v>895</v>
      </c>
      <c r="B895" s="2">
        <v>10</v>
      </c>
      <c r="C895" s="2">
        <v>1</v>
      </c>
      <c r="D895" s="2">
        <v>0.81911028058541602</v>
      </c>
      <c r="E895" s="2">
        <v>-0.67011723065057405</v>
      </c>
    </row>
    <row r="896" spans="1:5" x14ac:dyDescent="0.2">
      <c r="A896" s="2" t="s">
        <v>896</v>
      </c>
      <c r="B896" s="2">
        <v>10</v>
      </c>
      <c r="C896" s="2">
        <v>1</v>
      </c>
      <c r="D896" s="2">
        <v>1.21197993190301</v>
      </c>
      <c r="E896" s="2">
        <v>-0.65327462696710203</v>
      </c>
    </row>
    <row r="897" spans="1:5" x14ac:dyDescent="0.2">
      <c r="A897" s="2" t="s">
        <v>897</v>
      </c>
      <c r="B897" s="2">
        <v>10</v>
      </c>
      <c r="C897" s="2">
        <v>1</v>
      </c>
      <c r="D897" s="2">
        <v>0.70353443057549803</v>
      </c>
      <c r="E897" s="2">
        <v>-1.4742196514574599</v>
      </c>
    </row>
    <row r="898" spans="1:5" x14ac:dyDescent="0.2">
      <c r="A898" s="2" t="s">
        <v>898</v>
      </c>
      <c r="B898" s="2">
        <v>10</v>
      </c>
      <c r="C898" s="2">
        <v>1</v>
      </c>
      <c r="D898" s="2">
        <v>1.07973403365625</v>
      </c>
      <c r="E898" s="2">
        <v>-0.78525552296319601</v>
      </c>
    </row>
    <row r="899" spans="1:5" x14ac:dyDescent="0.2">
      <c r="A899" s="2" t="s">
        <v>899</v>
      </c>
      <c r="B899" s="2">
        <v>10</v>
      </c>
      <c r="C899" s="2">
        <v>1</v>
      </c>
      <c r="D899" s="2">
        <v>0.711183971476682</v>
      </c>
      <c r="E899" s="2">
        <v>-1.3751045181719399</v>
      </c>
    </row>
    <row r="900" spans="1:5" x14ac:dyDescent="0.2">
      <c r="A900" s="2" t="s">
        <v>900</v>
      </c>
      <c r="B900" s="2">
        <v>10</v>
      </c>
      <c r="C900" s="2">
        <v>1</v>
      </c>
      <c r="D900" s="2">
        <v>0.61107898385537496</v>
      </c>
      <c r="E900" s="2">
        <v>-1.17839631580988</v>
      </c>
    </row>
    <row r="901" spans="1:5" x14ac:dyDescent="0.2">
      <c r="A901" s="2" t="s">
        <v>901</v>
      </c>
      <c r="B901" s="2">
        <v>10</v>
      </c>
      <c r="C901" s="2">
        <v>1</v>
      </c>
      <c r="D901" s="2">
        <v>1.31905836493982</v>
      </c>
      <c r="E901" s="2">
        <v>-1.02727899098077</v>
      </c>
    </row>
    <row r="902" spans="1:5" x14ac:dyDescent="0.2">
      <c r="A902" s="2" t="s">
        <v>902</v>
      </c>
      <c r="B902" s="2">
        <v>10</v>
      </c>
      <c r="C902" s="2">
        <v>1</v>
      </c>
      <c r="D902" s="2">
        <v>1.1723720494033201</v>
      </c>
      <c r="E902" s="2">
        <v>-0.99569806599298105</v>
      </c>
    </row>
    <row r="903" spans="1:5" x14ac:dyDescent="0.2">
      <c r="A903" s="2" t="s">
        <v>903</v>
      </c>
      <c r="B903" s="2">
        <v>10</v>
      </c>
      <c r="C903" s="2">
        <v>1</v>
      </c>
      <c r="D903" s="2">
        <v>1.1047830048323899</v>
      </c>
      <c r="E903" s="2">
        <v>-0.69812902950921696</v>
      </c>
    </row>
    <row r="904" spans="1:5" x14ac:dyDescent="0.2">
      <c r="A904" s="2" t="s">
        <v>904</v>
      </c>
      <c r="B904" s="2">
        <v>10</v>
      </c>
      <c r="C904" s="2">
        <v>1</v>
      </c>
      <c r="D904" s="2">
        <v>0.81851387650979301</v>
      </c>
      <c r="E904" s="2">
        <v>-1.21149405979791</v>
      </c>
    </row>
    <row r="905" spans="1:5" x14ac:dyDescent="0.2">
      <c r="A905" s="2" t="s">
        <v>905</v>
      </c>
      <c r="B905" s="2">
        <v>10</v>
      </c>
      <c r="C905" s="2">
        <v>1</v>
      </c>
      <c r="D905" s="2">
        <v>1.2542021933318499</v>
      </c>
      <c r="E905" s="2">
        <v>-1.0087152435747699</v>
      </c>
    </row>
    <row r="906" spans="1:5" x14ac:dyDescent="0.2">
      <c r="A906" s="2" t="s">
        <v>906</v>
      </c>
      <c r="B906" s="2">
        <v>10</v>
      </c>
      <c r="C906" s="2">
        <v>1</v>
      </c>
      <c r="D906" s="2">
        <v>0.90935630233300502</v>
      </c>
      <c r="E906" s="2">
        <v>-1.14738616490045</v>
      </c>
    </row>
    <row r="907" spans="1:5" x14ac:dyDescent="0.2">
      <c r="A907" s="2" t="s">
        <v>907</v>
      </c>
      <c r="B907" s="2">
        <v>10</v>
      </c>
      <c r="C907" s="2">
        <v>1</v>
      </c>
      <c r="D907" s="2">
        <v>0.74178761870873799</v>
      </c>
      <c r="E907" s="2">
        <v>-1.4422892048327001</v>
      </c>
    </row>
    <row r="908" spans="1:5" x14ac:dyDescent="0.2">
      <c r="A908" s="2" t="s">
        <v>908</v>
      </c>
      <c r="B908" s="2">
        <v>10</v>
      </c>
      <c r="C908" s="2">
        <v>1</v>
      </c>
      <c r="D908" s="2">
        <v>0.69836849601281503</v>
      </c>
      <c r="E908" s="2">
        <v>-1.43078741573969</v>
      </c>
    </row>
    <row r="909" spans="1:5" x14ac:dyDescent="0.2">
      <c r="A909" s="2" t="s">
        <v>909</v>
      </c>
      <c r="B909" s="2">
        <v>10</v>
      </c>
      <c r="C909" s="2">
        <v>1</v>
      </c>
      <c r="D909" s="2">
        <v>0.70998883874429097</v>
      </c>
      <c r="E909" s="2">
        <v>-1.18723663830438</v>
      </c>
    </row>
    <row r="910" spans="1:5" x14ac:dyDescent="0.2">
      <c r="A910" s="2" t="s">
        <v>910</v>
      </c>
      <c r="B910" s="2">
        <v>10</v>
      </c>
      <c r="C910" s="2">
        <v>1</v>
      </c>
      <c r="D910" s="2">
        <v>0.73487187058938297</v>
      </c>
      <c r="E910" s="2">
        <v>-0.65746840977349896</v>
      </c>
    </row>
    <row r="911" spans="1:5" x14ac:dyDescent="0.2">
      <c r="A911" s="2" t="s">
        <v>911</v>
      </c>
      <c r="B911" s="2">
        <v>10</v>
      </c>
      <c r="C911" s="2">
        <v>1</v>
      </c>
      <c r="D911" s="2">
        <v>1.2016784611464799</v>
      </c>
      <c r="E911" s="2">
        <v>-0.83151731037774701</v>
      </c>
    </row>
    <row r="912" spans="1:5" x14ac:dyDescent="0.2">
      <c r="A912" s="2" t="s">
        <v>912</v>
      </c>
      <c r="B912" s="2">
        <v>10</v>
      </c>
      <c r="C912" s="2">
        <v>1</v>
      </c>
      <c r="D912" s="2">
        <v>0.95342183740151698</v>
      </c>
      <c r="E912" s="2">
        <v>-1.0635379269091201</v>
      </c>
    </row>
    <row r="913" spans="1:5" x14ac:dyDescent="0.2">
      <c r="A913" s="2" t="s">
        <v>913</v>
      </c>
      <c r="B913" s="2">
        <v>10</v>
      </c>
      <c r="C913" s="2">
        <v>1</v>
      </c>
      <c r="D913" s="2">
        <v>1.02816713483346</v>
      </c>
      <c r="E913" s="2">
        <v>-0.98772844814935301</v>
      </c>
    </row>
    <row r="914" spans="1:5" x14ac:dyDescent="0.2">
      <c r="A914" s="2" t="s">
        <v>914</v>
      </c>
      <c r="B914" s="2">
        <v>10</v>
      </c>
      <c r="C914" s="2">
        <v>1</v>
      </c>
      <c r="D914" s="2">
        <v>1.1442107620955799</v>
      </c>
      <c r="E914" s="2">
        <v>-1.1741541340319199</v>
      </c>
    </row>
    <row r="915" spans="1:5" x14ac:dyDescent="0.2">
      <c r="A915" s="2" t="s">
        <v>915</v>
      </c>
      <c r="B915" s="2">
        <v>10</v>
      </c>
      <c r="C915" s="2">
        <v>1</v>
      </c>
      <c r="D915" s="2">
        <v>1.2014247837783201</v>
      </c>
      <c r="E915" s="2">
        <v>-0.995299906965882</v>
      </c>
    </row>
    <row r="916" spans="1:5" x14ac:dyDescent="0.2">
      <c r="A916" s="2" t="s">
        <v>916</v>
      </c>
      <c r="B916" s="2">
        <v>10</v>
      </c>
      <c r="C916" s="2">
        <v>1</v>
      </c>
      <c r="D916" s="2">
        <v>0.442016101193555</v>
      </c>
      <c r="E916" s="2">
        <v>-1.4556776001421501</v>
      </c>
    </row>
    <row r="917" spans="1:5" x14ac:dyDescent="0.2">
      <c r="A917" s="2" t="s">
        <v>917</v>
      </c>
      <c r="B917" s="2">
        <v>10</v>
      </c>
      <c r="C917" s="2">
        <v>1</v>
      </c>
      <c r="D917" s="2">
        <v>0.548468327832349</v>
      </c>
      <c r="E917" s="2">
        <v>-1.2327977135149499</v>
      </c>
    </row>
    <row r="918" spans="1:5" x14ac:dyDescent="0.2">
      <c r="A918" s="2" t="s">
        <v>918</v>
      </c>
      <c r="B918" s="2">
        <v>10</v>
      </c>
      <c r="C918" s="2">
        <v>1</v>
      </c>
      <c r="D918" s="2">
        <v>1.25399941833032</v>
      </c>
      <c r="E918" s="2">
        <v>-0.98956713223138504</v>
      </c>
    </row>
    <row r="919" spans="1:5" x14ac:dyDescent="0.2">
      <c r="A919" s="2" t="s">
        <v>919</v>
      </c>
      <c r="B919" s="2">
        <v>10</v>
      </c>
      <c r="C919" s="2">
        <v>1</v>
      </c>
      <c r="D919" s="2">
        <v>0.74896705777657802</v>
      </c>
      <c r="E919" s="2">
        <v>-1.1446870281664401</v>
      </c>
    </row>
    <row r="920" spans="1:5" x14ac:dyDescent="0.2">
      <c r="A920" s="2" t="s">
        <v>920</v>
      </c>
      <c r="B920" s="2">
        <v>10</v>
      </c>
      <c r="C920" s="2">
        <v>1</v>
      </c>
      <c r="D920" s="2">
        <v>1.25447124869836</v>
      </c>
      <c r="E920" s="2">
        <v>-1.05902299427667</v>
      </c>
    </row>
    <row r="921" spans="1:5" x14ac:dyDescent="0.2">
      <c r="A921" s="2" t="s">
        <v>921</v>
      </c>
      <c r="B921" s="2">
        <v>11</v>
      </c>
      <c r="C921" s="2">
        <v>1</v>
      </c>
      <c r="D921" s="2">
        <v>-1.9517846640823999</v>
      </c>
      <c r="E921" s="2">
        <v>-1.09742483639398</v>
      </c>
    </row>
    <row r="922" spans="1:5" x14ac:dyDescent="0.2">
      <c r="A922" s="2" t="s">
        <v>922</v>
      </c>
      <c r="B922" s="2">
        <v>11</v>
      </c>
      <c r="C922" s="2">
        <v>1</v>
      </c>
      <c r="D922" s="2">
        <v>-1.89665740101325</v>
      </c>
      <c r="E922" s="2">
        <v>-0.87790617489495903</v>
      </c>
    </row>
    <row r="923" spans="1:5" x14ac:dyDescent="0.2">
      <c r="A923" s="2" t="s">
        <v>923</v>
      </c>
      <c r="B923" s="2">
        <v>11</v>
      </c>
      <c r="C923" s="2">
        <v>1</v>
      </c>
      <c r="D923" s="2">
        <v>-1.7871853646515501</v>
      </c>
      <c r="E923" s="2">
        <v>-1.3735898449388999</v>
      </c>
    </row>
    <row r="924" spans="1:5" x14ac:dyDescent="0.2">
      <c r="A924" s="2" t="s">
        <v>924</v>
      </c>
      <c r="B924" s="2">
        <v>11</v>
      </c>
      <c r="C924" s="2">
        <v>1</v>
      </c>
      <c r="D924" s="2">
        <v>-2.1640046176193901</v>
      </c>
      <c r="E924" s="2">
        <v>-1.4754863693682301</v>
      </c>
    </row>
    <row r="925" spans="1:5" x14ac:dyDescent="0.2">
      <c r="A925" s="2" t="s">
        <v>925</v>
      </c>
      <c r="B925" s="2">
        <v>11</v>
      </c>
      <c r="C925" s="2">
        <v>1</v>
      </c>
      <c r="D925" s="2">
        <v>-1.7654394444702799</v>
      </c>
      <c r="E925" s="2">
        <v>-0.77095016979852304</v>
      </c>
    </row>
    <row r="926" spans="1:5" x14ac:dyDescent="0.2">
      <c r="A926" s="2" t="s">
        <v>926</v>
      </c>
      <c r="B926" s="2">
        <v>11</v>
      </c>
      <c r="C926" s="2">
        <v>1</v>
      </c>
      <c r="D926" s="2">
        <v>-2.0641527709244398</v>
      </c>
      <c r="E926" s="2">
        <v>-1.54128322148004</v>
      </c>
    </row>
    <row r="927" spans="1:5" x14ac:dyDescent="0.2">
      <c r="A927" s="2" t="s">
        <v>927</v>
      </c>
      <c r="B927" s="2">
        <v>11</v>
      </c>
      <c r="C927" s="2">
        <v>1</v>
      </c>
      <c r="D927" s="2">
        <v>-2.1684809264420202</v>
      </c>
      <c r="E927" s="2">
        <v>-1.13781294369379</v>
      </c>
    </row>
    <row r="928" spans="1:5" x14ac:dyDescent="0.2">
      <c r="A928" s="2" t="s">
        <v>928</v>
      </c>
      <c r="B928" s="2">
        <v>11</v>
      </c>
      <c r="C928" s="2">
        <v>1</v>
      </c>
      <c r="D928" s="2">
        <v>-2.1437843379257799</v>
      </c>
      <c r="E928" s="2">
        <v>-1.48956975483575</v>
      </c>
    </row>
    <row r="929" spans="1:5" x14ac:dyDescent="0.2">
      <c r="A929" s="2" t="s">
        <v>929</v>
      </c>
      <c r="B929" s="2">
        <v>11</v>
      </c>
      <c r="C929" s="2">
        <v>1</v>
      </c>
      <c r="D929" s="2">
        <v>-1.9173950490235001</v>
      </c>
      <c r="E929" s="2">
        <v>-1.07126936459222</v>
      </c>
    </row>
    <row r="930" spans="1:5" x14ac:dyDescent="0.2">
      <c r="A930" s="2" t="s">
        <v>930</v>
      </c>
      <c r="B930" s="2">
        <v>11</v>
      </c>
      <c r="C930" s="2">
        <v>1</v>
      </c>
      <c r="D930" s="2">
        <v>-1.9252121981857899</v>
      </c>
      <c r="E930" s="2">
        <v>-1.26152095341364</v>
      </c>
    </row>
    <row r="931" spans="1:5" x14ac:dyDescent="0.2">
      <c r="A931" s="2" t="s">
        <v>931</v>
      </c>
      <c r="B931" s="2">
        <v>11</v>
      </c>
      <c r="C931" s="2">
        <v>1</v>
      </c>
      <c r="D931" s="2">
        <v>-1.67409020035254</v>
      </c>
      <c r="E931" s="2">
        <v>-1.0015865280596301</v>
      </c>
    </row>
    <row r="932" spans="1:5" x14ac:dyDescent="0.2">
      <c r="A932" s="2" t="s">
        <v>932</v>
      </c>
      <c r="B932" s="2">
        <v>11</v>
      </c>
      <c r="C932" s="2">
        <v>1</v>
      </c>
      <c r="D932" s="2">
        <v>-2.3380079802750302</v>
      </c>
      <c r="E932" s="2">
        <v>-1.09904655956903</v>
      </c>
    </row>
    <row r="933" spans="1:5" x14ac:dyDescent="0.2">
      <c r="A933" s="2" t="s">
        <v>933</v>
      </c>
      <c r="B933" s="2">
        <v>11</v>
      </c>
      <c r="C933" s="2">
        <v>1</v>
      </c>
      <c r="D933" s="2">
        <v>-1.7445375260590199</v>
      </c>
      <c r="E933" s="2">
        <v>-0.90203127407708805</v>
      </c>
    </row>
    <row r="934" spans="1:5" x14ac:dyDescent="0.2">
      <c r="A934" s="2" t="s">
        <v>934</v>
      </c>
      <c r="B934" s="2">
        <v>11</v>
      </c>
      <c r="C934" s="2">
        <v>1</v>
      </c>
      <c r="D934" s="2">
        <v>-1.9532733496903101</v>
      </c>
      <c r="E934" s="2">
        <v>-0.64741239094415304</v>
      </c>
    </row>
    <row r="935" spans="1:5" x14ac:dyDescent="0.2">
      <c r="A935" s="2" t="s">
        <v>935</v>
      </c>
      <c r="B935" s="2">
        <v>11</v>
      </c>
      <c r="C935" s="2">
        <v>1</v>
      </c>
      <c r="D935" s="2">
        <v>-2.0101261672257098</v>
      </c>
      <c r="E935" s="2">
        <v>-1.5854037716356799</v>
      </c>
    </row>
    <row r="936" spans="1:5" x14ac:dyDescent="0.2">
      <c r="A936" s="2" t="s">
        <v>936</v>
      </c>
      <c r="B936" s="2">
        <v>11</v>
      </c>
      <c r="C936" s="2">
        <v>1</v>
      </c>
      <c r="D936" s="2">
        <v>-1.4818704661606501</v>
      </c>
      <c r="E936" s="2">
        <v>-0.95957312130609196</v>
      </c>
    </row>
    <row r="937" spans="1:5" x14ac:dyDescent="0.2">
      <c r="A937" s="2" t="s">
        <v>937</v>
      </c>
      <c r="B937" s="2">
        <v>11</v>
      </c>
      <c r="C937" s="2">
        <v>1</v>
      </c>
      <c r="D937" s="2">
        <v>-2.1325452861069398</v>
      </c>
      <c r="E937" s="2">
        <v>-1.4159143879381699</v>
      </c>
    </row>
    <row r="938" spans="1:5" x14ac:dyDescent="0.2">
      <c r="A938" s="2" t="s">
        <v>938</v>
      </c>
      <c r="B938" s="2">
        <v>11</v>
      </c>
      <c r="C938" s="2">
        <v>1</v>
      </c>
      <c r="D938" s="2">
        <v>-2.2011650141953201</v>
      </c>
      <c r="E938" s="2">
        <v>-1.34400305294672</v>
      </c>
    </row>
    <row r="939" spans="1:5" x14ac:dyDescent="0.2">
      <c r="A939" s="2" t="s">
        <v>939</v>
      </c>
      <c r="B939" s="2">
        <v>11</v>
      </c>
      <c r="C939" s="2">
        <v>1</v>
      </c>
      <c r="D939" s="2">
        <v>-2.2039995726822501</v>
      </c>
      <c r="E939" s="2">
        <v>-1.28313979649225</v>
      </c>
    </row>
    <row r="940" spans="1:5" x14ac:dyDescent="0.2">
      <c r="A940" s="2" t="s">
        <v>940</v>
      </c>
      <c r="B940" s="2">
        <v>11</v>
      </c>
      <c r="C940" s="2">
        <v>1</v>
      </c>
      <c r="D940" s="2">
        <v>-2.12741880981909</v>
      </c>
      <c r="E940" s="2">
        <v>-1.45454797291437</v>
      </c>
    </row>
    <row r="941" spans="1:5" x14ac:dyDescent="0.2">
      <c r="A941" s="2" t="s">
        <v>941</v>
      </c>
      <c r="B941" s="2">
        <v>11</v>
      </c>
      <c r="C941" s="2">
        <v>1</v>
      </c>
      <c r="D941" s="2">
        <v>-2.11444025604712</v>
      </c>
      <c r="E941" s="2">
        <v>-1.5286315395800201</v>
      </c>
    </row>
    <row r="942" spans="1:5" x14ac:dyDescent="0.2">
      <c r="A942" s="2" t="s">
        <v>942</v>
      </c>
      <c r="B942" s="2">
        <v>11</v>
      </c>
      <c r="C942" s="2">
        <v>1</v>
      </c>
      <c r="D942" s="2">
        <v>-2.1712577876328201</v>
      </c>
      <c r="E942" s="2">
        <v>-1.3644855930773301</v>
      </c>
    </row>
    <row r="943" spans="1:5" x14ac:dyDescent="0.2">
      <c r="A943" s="2" t="s">
        <v>943</v>
      </c>
      <c r="B943" s="2">
        <v>11</v>
      </c>
      <c r="C943" s="2">
        <v>1</v>
      </c>
      <c r="D943" s="2">
        <v>-2.0379882392166802</v>
      </c>
      <c r="E943" s="2">
        <v>-1.5069659664599</v>
      </c>
    </row>
    <row r="944" spans="1:5" x14ac:dyDescent="0.2">
      <c r="A944" s="2" t="s">
        <v>944</v>
      </c>
      <c r="B944" s="2">
        <v>11</v>
      </c>
      <c r="C944" s="2">
        <v>1</v>
      </c>
      <c r="D944" s="2">
        <v>-1.8019944962738701</v>
      </c>
      <c r="E944" s="2">
        <v>-1.74843296551386</v>
      </c>
    </row>
    <row r="945" spans="1:5" x14ac:dyDescent="0.2">
      <c r="A945" s="2" t="s">
        <v>945</v>
      </c>
      <c r="B945" s="2">
        <v>11</v>
      </c>
      <c r="C945" s="2">
        <v>1</v>
      </c>
      <c r="D945" s="2">
        <v>-2.1013734874008798</v>
      </c>
      <c r="E945" s="2">
        <v>-1.4600161030260601</v>
      </c>
    </row>
    <row r="946" spans="1:5" x14ac:dyDescent="0.2">
      <c r="A946" s="2" t="s">
        <v>946</v>
      </c>
      <c r="B946" s="2">
        <v>11</v>
      </c>
      <c r="C946" s="2">
        <v>1</v>
      </c>
      <c r="D946" s="2">
        <v>-2.0571163233994199</v>
      </c>
      <c r="E946" s="2">
        <v>-1.0565665676561899</v>
      </c>
    </row>
    <row r="947" spans="1:5" x14ac:dyDescent="0.2">
      <c r="A947" s="2" t="s">
        <v>947</v>
      </c>
      <c r="B947" s="2">
        <v>11</v>
      </c>
      <c r="C947" s="2">
        <v>1</v>
      </c>
      <c r="D947" s="2">
        <v>-1.91124313442694</v>
      </c>
      <c r="E947" s="2">
        <v>-1.6689578011004</v>
      </c>
    </row>
    <row r="948" spans="1:5" x14ac:dyDescent="0.2">
      <c r="A948" s="2" t="s">
        <v>948</v>
      </c>
      <c r="B948" s="2">
        <v>11</v>
      </c>
      <c r="C948" s="2">
        <v>1</v>
      </c>
      <c r="D948" s="2">
        <v>-1.87859564392554</v>
      </c>
      <c r="E948" s="2">
        <v>-1.70648321652094</v>
      </c>
    </row>
    <row r="949" spans="1:5" x14ac:dyDescent="0.2">
      <c r="A949" s="2" t="s">
        <v>949</v>
      </c>
      <c r="B949" s="2">
        <v>11</v>
      </c>
      <c r="C949" s="2">
        <v>1</v>
      </c>
      <c r="D949" s="2">
        <v>-2.1279347476242698</v>
      </c>
      <c r="E949" s="2">
        <v>-1.0632995083300201</v>
      </c>
    </row>
    <row r="950" spans="1:5" x14ac:dyDescent="0.2">
      <c r="A950" s="2" t="s">
        <v>950</v>
      </c>
      <c r="B950" s="2">
        <v>11</v>
      </c>
      <c r="C950" s="2">
        <v>1</v>
      </c>
      <c r="D950" s="2">
        <v>-1.74133854477393</v>
      </c>
      <c r="E950" s="2">
        <v>-0.64092669033685301</v>
      </c>
    </row>
    <row r="951" spans="1:5" x14ac:dyDescent="0.2">
      <c r="A951" s="2" t="s">
        <v>951</v>
      </c>
      <c r="B951" s="2">
        <v>11</v>
      </c>
      <c r="C951" s="2">
        <v>1</v>
      </c>
      <c r="D951" s="2">
        <v>-1.7416685160874099</v>
      </c>
      <c r="E951" s="2">
        <v>-0.80805859112420697</v>
      </c>
    </row>
    <row r="952" spans="1:5" x14ac:dyDescent="0.2">
      <c r="A952" s="2" t="s">
        <v>952</v>
      </c>
      <c r="B952" s="2">
        <v>11</v>
      </c>
      <c r="C952" s="2">
        <v>1</v>
      </c>
      <c r="D952" s="2">
        <v>-1.8411739405869201</v>
      </c>
      <c r="E952" s="2">
        <v>-1.21429023289362</v>
      </c>
    </row>
    <row r="953" spans="1:5" x14ac:dyDescent="0.2">
      <c r="A953" s="2" t="s">
        <v>953</v>
      </c>
      <c r="B953" s="2">
        <v>11</v>
      </c>
      <c r="C953" s="2">
        <v>1</v>
      </c>
      <c r="D953" s="2">
        <v>-3.6321189936875</v>
      </c>
      <c r="E953" s="2">
        <v>-2.8450077488390502</v>
      </c>
    </row>
    <row r="954" spans="1:5" x14ac:dyDescent="0.2">
      <c r="A954" s="2" t="s">
        <v>954</v>
      </c>
      <c r="B954" s="2">
        <v>11</v>
      </c>
      <c r="C954" s="2">
        <v>1</v>
      </c>
      <c r="D954" s="2">
        <v>-3.5368862685440701</v>
      </c>
      <c r="E954" s="2">
        <v>-2.74400982403436</v>
      </c>
    </row>
    <row r="955" spans="1:5" x14ac:dyDescent="0.2">
      <c r="A955" s="2" t="s">
        <v>955</v>
      </c>
      <c r="B955" s="2">
        <v>11</v>
      </c>
      <c r="C955" s="2">
        <v>1</v>
      </c>
      <c r="D955" s="2">
        <v>-3.5985134181259801</v>
      </c>
      <c r="E955" s="2">
        <v>-2.8116568043200099</v>
      </c>
    </row>
    <row r="956" spans="1:5" x14ac:dyDescent="0.2">
      <c r="A956" s="2" t="s">
        <v>956</v>
      </c>
      <c r="B956" s="2">
        <v>11</v>
      </c>
      <c r="C956" s="2">
        <v>1</v>
      </c>
      <c r="D956" s="2">
        <v>-3.6223829325913099</v>
      </c>
      <c r="E956" s="2">
        <v>-2.83508476757684</v>
      </c>
    </row>
    <row r="957" spans="1:5" x14ac:dyDescent="0.2">
      <c r="A957" s="2" t="s">
        <v>957</v>
      </c>
      <c r="B957" s="2">
        <v>11</v>
      </c>
      <c r="C957" s="2">
        <v>1</v>
      </c>
      <c r="D957" s="2">
        <v>-3.6111865576981201</v>
      </c>
      <c r="E957" s="2">
        <v>-2.8251512958971601</v>
      </c>
    </row>
    <row r="958" spans="1:5" x14ac:dyDescent="0.2">
      <c r="A958" s="2" t="s">
        <v>958</v>
      </c>
      <c r="B958" s="2">
        <v>11</v>
      </c>
      <c r="C958" s="2">
        <v>1</v>
      </c>
      <c r="D958" s="2">
        <v>-3.6273658808945299</v>
      </c>
      <c r="E958" s="2">
        <v>-2.8413814022509198</v>
      </c>
    </row>
    <row r="959" spans="1:5" x14ac:dyDescent="0.2">
      <c r="A959" s="2" t="s">
        <v>959</v>
      </c>
      <c r="B959" s="2">
        <v>11</v>
      </c>
      <c r="C959" s="2">
        <v>1</v>
      </c>
      <c r="D959" s="2">
        <v>-3.6146820124863299</v>
      </c>
      <c r="E959" s="2">
        <v>-2.8281367733446698</v>
      </c>
    </row>
    <row r="960" spans="1:5" x14ac:dyDescent="0.2">
      <c r="A960" s="2" t="s">
        <v>960</v>
      </c>
      <c r="B960" s="2">
        <v>11</v>
      </c>
      <c r="C960" s="2">
        <v>1</v>
      </c>
      <c r="D960" s="2">
        <v>-3.5925727423905101</v>
      </c>
      <c r="E960" s="2">
        <v>-2.8052342846361702</v>
      </c>
    </row>
    <row r="961" spans="1:5" x14ac:dyDescent="0.2">
      <c r="A961" s="2" t="s">
        <v>961</v>
      </c>
      <c r="B961" s="2">
        <v>11</v>
      </c>
      <c r="C961" s="2">
        <v>1</v>
      </c>
      <c r="D961" s="2">
        <v>-3.6012814578293502</v>
      </c>
      <c r="E961" s="2">
        <v>-2.8145044758287998</v>
      </c>
    </row>
    <row r="962" spans="1:5" x14ac:dyDescent="0.2">
      <c r="A962" s="2" t="s">
        <v>962</v>
      </c>
      <c r="B962" s="2">
        <v>11</v>
      </c>
      <c r="C962" s="2">
        <v>1</v>
      </c>
      <c r="D962" s="2">
        <v>-3.60174589722144</v>
      </c>
      <c r="E962" s="2">
        <v>-2.8140591099230301</v>
      </c>
    </row>
    <row r="963" spans="1:5" x14ac:dyDescent="0.2">
      <c r="A963" s="2" t="s">
        <v>963</v>
      </c>
      <c r="B963" s="2">
        <v>11</v>
      </c>
      <c r="C963" s="2">
        <v>1</v>
      </c>
      <c r="D963" s="2">
        <v>-3.5671699580429701</v>
      </c>
      <c r="E963" s="2">
        <v>-2.7754100277392002</v>
      </c>
    </row>
    <row r="964" spans="1:5" x14ac:dyDescent="0.2">
      <c r="A964" s="2" t="s">
        <v>964</v>
      </c>
      <c r="B964" s="2">
        <v>11</v>
      </c>
      <c r="C964" s="2">
        <v>1</v>
      </c>
      <c r="D964" s="2">
        <v>-1.84375088779914</v>
      </c>
      <c r="E964" s="2">
        <v>-0.92177543186822497</v>
      </c>
    </row>
    <row r="965" spans="1:5" x14ac:dyDescent="0.2">
      <c r="A965" s="2" t="s">
        <v>965</v>
      </c>
      <c r="B965" s="2">
        <v>11</v>
      </c>
      <c r="C965" s="2">
        <v>1</v>
      </c>
      <c r="D965" s="2">
        <v>-3.5587084826706601</v>
      </c>
      <c r="E965" s="2">
        <v>-2.76219210171381</v>
      </c>
    </row>
    <row r="966" spans="1:5" x14ac:dyDescent="0.2">
      <c r="A966" s="2" t="s">
        <v>966</v>
      </c>
      <c r="B966" s="2">
        <v>11</v>
      </c>
      <c r="C966" s="2">
        <v>1</v>
      </c>
      <c r="D966" s="2">
        <v>-1.9583492812393799</v>
      </c>
      <c r="E966" s="2">
        <v>-1.67126760029474</v>
      </c>
    </row>
    <row r="967" spans="1:5" x14ac:dyDescent="0.2">
      <c r="A967" s="2" t="s">
        <v>967</v>
      </c>
      <c r="B967" s="2">
        <v>11</v>
      </c>
      <c r="C967" s="2">
        <v>1</v>
      </c>
      <c r="D967" s="2">
        <v>-2.24085527031409</v>
      </c>
      <c r="E967" s="2">
        <v>-1.0490830852953501</v>
      </c>
    </row>
    <row r="968" spans="1:5" x14ac:dyDescent="0.2">
      <c r="A968" s="2" t="s">
        <v>968</v>
      </c>
      <c r="B968" s="2">
        <v>11</v>
      </c>
      <c r="C968" s="2">
        <v>1</v>
      </c>
      <c r="D968" s="2">
        <v>-2.0484808024643599</v>
      </c>
      <c r="E968" s="2">
        <v>-1.4182012989489099</v>
      </c>
    </row>
    <row r="969" spans="1:5" x14ac:dyDescent="0.2">
      <c r="A969" s="2" t="s">
        <v>969</v>
      </c>
      <c r="B969" s="2">
        <v>11</v>
      </c>
      <c r="C969" s="2">
        <v>1</v>
      </c>
      <c r="D969" s="2">
        <v>-2.0897188719986599</v>
      </c>
      <c r="E969" s="2">
        <v>-1.4454270317522599</v>
      </c>
    </row>
    <row r="970" spans="1:5" x14ac:dyDescent="0.2">
      <c r="A970" s="2" t="s">
        <v>970</v>
      </c>
      <c r="B970" s="2">
        <v>11</v>
      </c>
      <c r="C970" s="2">
        <v>1</v>
      </c>
      <c r="D970" s="2">
        <v>-1.6900305089234</v>
      </c>
      <c r="E970" s="2">
        <v>-0.91535720371881102</v>
      </c>
    </row>
    <row r="971" spans="1:5" x14ac:dyDescent="0.2">
      <c r="A971" s="2" t="s">
        <v>971</v>
      </c>
      <c r="B971" s="2">
        <v>11</v>
      </c>
      <c r="C971" s="2">
        <v>1</v>
      </c>
      <c r="D971" s="2">
        <v>-2.2653360900162398</v>
      </c>
      <c r="E971" s="2">
        <v>-1.06094393276849</v>
      </c>
    </row>
    <row r="972" spans="1:5" x14ac:dyDescent="0.2">
      <c r="A972" s="2" t="s">
        <v>972</v>
      </c>
      <c r="B972" s="2">
        <v>11</v>
      </c>
      <c r="C972" s="2">
        <v>1</v>
      </c>
      <c r="D972" s="2">
        <v>-1.6683840092896101</v>
      </c>
      <c r="E972" s="2">
        <v>-0.65850719952264403</v>
      </c>
    </row>
    <row r="973" spans="1:5" x14ac:dyDescent="0.2">
      <c r="A973" s="2" t="s">
        <v>973</v>
      </c>
      <c r="B973" s="2">
        <v>11</v>
      </c>
      <c r="C973" s="2">
        <v>1</v>
      </c>
      <c r="D973" s="2">
        <v>-1.5978079375504199</v>
      </c>
      <c r="E973" s="2">
        <v>-0.87810382389703401</v>
      </c>
    </row>
    <row r="974" spans="1:5" x14ac:dyDescent="0.2">
      <c r="A974" s="2" t="s">
        <v>974</v>
      </c>
      <c r="B974" s="2">
        <v>11</v>
      </c>
      <c r="C974" s="2">
        <v>1</v>
      </c>
      <c r="D974" s="2">
        <v>-1.9645476874588601</v>
      </c>
      <c r="E974" s="2">
        <v>-1.64864429974237</v>
      </c>
    </row>
    <row r="975" spans="1:5" x14ac:dyDescent="0.2">
      <c r="A975" s="2" t="s">
        <v>975</v>
      </c>
      <c r="B975" s="2">
        <v>11</v>
      </c>
      <c r="C975" s="2">
        <v>1</v>
      </c>
      <c r="D975" s="2">
        <v>-1.9157157477616</v>
      </c>
      <c r="E975" s="2">
        <v>-1.0354944183794601</v>
      </c>
    </row>
    <row r="976" spans="1:5" x14ac:dyDescent="0.2">
      <c r="A976" s="2" t="s">
        <v>976</v>
      </c>
      <c r="B976" s="2">
        <v>11</v>
      </c>
      <c r="C976" s="2">
        <v>1</v>
      </c>
      <c r="D976" s="2">
        <v>-2.1997240123032298</v>
      </c>
      <c r="E976" s="2">
        <v>-1.0124216988054799</v>
      </c>
    </row>
    <row r="977" spans="1:5" x14ac:dyDescent="0.2">
      <c r="A977" s="2" t="s">
        <v>977</v>
      </c>
      <c r="B977" s="2">
        <v>11</v>
      </c>
      <c r="C977" s="2">
        <v>1</v>
      </c>
      <c r="D977" s="2">
        <v>-1.8449067410706199</v>
      </c>
      <c r="E977" s="2">
        <v>-0.68477687382379204</v>
      </c>
    </row>
    <row r="978" spans="1:5" x14ac:dyDescent="0.2">
      <c r="A978" s="2" t="s">
        <v>978</v>
      </c>
      <c r="B978" s="2">
        <v>11</v>
      </c>
      <c r="C978" s="2">
        <v>1</v>
      </c>
      <c r="D978" s="2">
        <v>-1.6025770243881901</v>
      </c>
      <c r="E978" s="2">
        <v>-0.77391347431817703</v>
      </c>
    </row>
    <row r="979" spans="1:5" x14ac:dyDescent="0.2">
      <c r="A979" s="2" t="s">
        <v>979</v>
      </c>
      <c r="B979" s="2">
        <v>11</v>
      </c>
      <c r="C979" s="2">
        <v>1</v>
      </c>
      <c r="D979" s="2">
        <v>-1.9397047099350599</v>
      </c>
      <c r="E979" s="2">
        <v>-1.6556223347155199</v>
      </c>
    </row>
    <row r="980" spans="1:5" x14ac:dyDescent="0.2">
      <c r="A980" s="2" t="s">
        <v>980</v>
      </c>
      <c r="B980" s="2">
        <v>11</v>
      </c>
      <c r="C980" s="2">
        <v>1</v>
      </c>
      <c r="D980" s="2">
        <v>-1.63375561802375</v>
      </c>
      <c r="E980" s="2">
        <v>-0.70087132000604302</v>
      </c>
    </row>
    <row r="981" spans="1:5" x14ac:dyDescent="0.2">
      <c r="A981" s="2" t="s">
        <v>981</v>
      </c>
      <c r="B981" s="2">
        <v>11</v>
      </c>
      <c r="C981" s="2">
        <v>1</v>
      </c>
      <c r="D981" s="2">
        <v>-1.5121219691513701</v>
      </c>
      <c r="E981" s="2">
        <v>-0.83343944096246403</v>
      </c>
    </row>
    <row r="982" spans="1:5" x14ac:dyDescent="0.2">
      <c r="A982" s="2" t="s">
        <v>982</v>
      </c>
      <c r="B982" s="2">
        <v>11</v>
      </c>
      <c r="C982" s="2">
        <v>1</v>
      </c>
      <c r="D982" s="2">
        <v>-1.79867225258338</v>
      </c>
      <c r="E982" s="2">
        <v>-0.69823250317254704</v>
      </c>
    </row>
    <row r="983" spans="1:5" x14ac:dyDescent="0.2">
      <c r="A983" s="2" t="s">
        <v>983</v>
      </c>
      <c r="B983" s="2">
        <v>11</v>
      </c>
      <c r="C983" s="2">
        <v>1</v>
      </c>
      <c r="D983" s="2">
        <v>-1.6870384749649701</v>
      </c>
      <c r="E983" s="2">
        <v>-0.87165698551812798</v>
      </c>
    </row>
    <row r="984" spans="1:5" x14ac:dyDescent="0.2">
      <c r="A984" s="2" t="s">
        <v>984</v>
      </c>
      <c r="B984" s="2">
        <v>11</v>
      </c>
      <c r="C984" s="2">
        <v>1</v>
      </c>
      <c r="D984" s="2">
        <v>-1.8642774161575999</v>
      </c>
      <c r="E984" s="2">
        <v>-0.78324946903863601</v>
      </c>
    </row>
    <row r="985" spans="1:5" x14ac:dyDescent="0.2">
      <c r="A985" s="2" t="s">
        <v>985</v>
      </c>
      <c r="B985" s="2">
        <v>11</v>
      </c>
      <c r="C985" s="2">
        <v>1</v>
      </c>
      <c r="D985" s="2">
        <v>-2.0940480765579901</v>
      </c>
      <c r="E985" s="2">
        <v>-1.3782947971788899</v>
      </c>
    </row>
    <row r="986" spans="1:5" x14ac:dyDescent="0.2">
      <c r="A986" s="2" t="s">
        <v>986</v>
      </c>
      <c r="B986" s="2">
        <v>11</v>
      </c>
      <c r="C986" s="2">
        <v>1</v>
      </c>
      <c r="D986" s="2">
        <v>-1.7472227153061599</v>
      </c>
      <c r="E986" s="2">
        <v>-1.4171737148729899</v>
      </c>
    </row>
    <row r="987" spans="1:5" x14ac:dyDescent="0.2">
      <c r="A987" s="2" t="s">
        <v>987</v>
      </c>
      <c r="B987" s="2">
        <v>11</v>
      </c>
      <c r="C987" s="2">
        <v>1</v>
      </c>
      <c r="D987" s="2">
        <v>-1.9107367333649301</v>
      </c>
      <c r="E987" s="2">
        <v>-1.0423680260149499</v>
      </c>
    </row>
    <row r="988" spans="1:5" x14ac:dyDescent="0.2">
      <c r="A988" s="2" t="s">
        <v>988</v>
      </c>
      <c r="B988" s="2">
        <v>11</v>
      </c>
      <c r="C988" s="2">
        <v>1</v>
      </c>
      <c r="D988" s="2">
        <v>-2.0218635138748802</v>
      </c>
      <c r="E988" s="2">
        <v>-0.75481972241082795</v>
      </c>
    </row>
    <row r="989" spans="1:5" x14ac:dyDescent="0.2">
      <c r="A989" s="2" t="s">
        <v>989</v>
      </c>
      <c r="B989" s="2">
        <v>11</v>
      </c>
      <c r="C989" s="2">
        <v>1</v>
      </c>
      <c r="D989" s="2">
        <v>-1.7481601771591799</v>
      </c>
      <c r="E989" s="2">
        <v>-0.53214725994744905</v>
      </c>
    </row>
    <row r="990" spans="1:5" x14ac:dyDescent="0.2">
      <c r="A990" s="2" t="s">
        <v>990</v>
      </c>
      <c r="B990" s="2">
        <v>11</v>
      </c>
      <c r="C990" s="2">
        <v>1</v>
      </c>
      <c r="D990" s="2">
        <v>-1.5233008202789899</v>
      </c>
      <c r="E990" s="2">
        <v>-0.77000054859796196</v>
      </c>
    </row>
    <row r="991" spans="1:5" x14ac:dyDescent="0.2">
      <c r="A991" s="2" t="s">
        <v>991</v>
      </c>
      <c r="B991" s="2">
        <v>11</v>
      </c>
      <c r="C991" s="2">
        <v>1</v>
      </c>
      <c r="D991" s="2">
        <v>-1.66899459927069</v>
      </c>
      <c r="E991" s="2">
        <v>-0.84487566494622801</v>
      </c>
    </row>
    <row r="992" spans="1:5" x14ac:dyDescent="0.2">
      <c r="A992" s="2" t="s">
        <v>992</v>
      </c>
      <c r="B992" s="2">
        <v>11</v>
      </c>
      <c r="C992" s="2">
        <v>1</v>
      </c>
      <c r="D992" s="2">
        <v>-1.85824387638556</v>
      </c>
      <c r="E992" s="2">
        <v>-1.0697244121996501</v>
      </c>
    </row>
    <row r="993" spans="1:5" x14ac:dyDescent="0.2">
      <c r="A993" s="2" t="s">
        <v>993</v>
      </c>
      <c r="B993" s="2">
        <v>12</v>
      </c>
      <c r="C993" s="2">
        <v>1</v>
      </c>
      <c r="D993" s="2">
        <v>1.49635893733514</v>
      </c>
      <c r="E993" s="2">
        <v>-0.661259980436951</v>
      </c>
    </row>
    <row r="994" spans="1:5" x14ac:dyDescent="0.2">
      <c r="A994" s="2" t="s">
        <v>994</v>
      </c>
      <c r="B994" s="2">
        <v>12</v>
      </c>
      <c r="C994" s="2">
        <v>1</v>
      </c>
      <c r="D994" s="2">
        <v>1.53740198047174</v>
      </c>
      <c r="E994" s="2">
        <v>-0.68061289333978303</v>
      </c>
    </row>
    <row r="995" spans="1:5" x14ac:dyDescent="0.2">
      <c r="A995" s="2" t="s">
        <v>995</v>
      </c>
      <c r="B995" s="2">
        <v>12</v>
      </c>
      <c r="C995" s="2">
        <v>1</v>
      </c>
      <c r="D995" s="2">
        <v>1.3864710989714899</v>
      </c>
      <c r="E995" s="2">
        <v>8.2157759431213104E-2</v>
      </c>
    </row>
    <row r="996" spans="1:5" x14ac:dyDescent="0.2">
      <c r="A996" s="2" t="s">
        <v>996</v>
      </c>
      <c r="B996" s="2">
        <v>12</v>
      </c>
      <c r="C996" s="2">
        <v>1</v>
      </c>
      <c r="D996" s="2">
        <v>1.6878421965361901</v>
      </c>
      <c r="E996" s="2">
        <v>-0.44598052048364301</v>
      </c>
    </row>
    <row r="997" spans="1:5" x14ac:dyDescent="0.2">
      <c r="A997" s="2" t="s">
        <v>997</v>
      </c>
      <c r="B997" s="2">
        <v>12</v>
      </c>
      <c r="C997" s="2">
        <v>1</v>
      </c>
      <c r="D997" s="2">
        <v>1.7052905026198699</v>
      </c>
      <c r="E997" s="2">
        <v>-0.289113373991639</v>
      </c>
    </row>
    <row r="998" spans="1:5" x14ac:dyDescent="0.2">
      <c r="A998" s="2" t="s">
        <v>998</v>
      </c>
      <c r="B998" s="2">
        <v>12</v>
      </c>
      <c r="C998" s="2">
        <v>1</v>
      </c>
      <c r="D998" s="2">
        <v>1.4703336420775699</v>
      </c>
      <c r="E998" s="2">
        <v>-8.1367106672912901E-2</v>
      </c>
    </row>
    <row r="999" spans="1:5" x14ac:dyDescent="0.2">
      <c r="A999" s="2" t="s">
        <v>999</v>
      </c>
      <c r="B999" s="2">
        <v>12</v>
      </c>
      <c r="C999" s="2">
        <v>1</v>
      </c>
      <c r="D999" s="2">
        <v>1.97929734618676</v>
      </c>
      <c r="E999" s="2">
        <v>-0.91350206875482198</v>
      </c>
    </row>
    <row r="1000" spans="1:5" x14ac:dyDescent="0.2">
      <c r="A1000" s="2" t="s">
        <v>1000</v>
      </c>
      <c r="B1000" s="2">
        <v>12</v>
      </c>
      <c r="C1000" s="2">
        <v>1</v>
      </c>
      <c r="D1000" s="2">
        <v>1.5035807553054199</v>
      </c>
      <c r="E1000" s="2">
        <v>-0.90806779408135996</v>
      </c>
    </row>
    <row r="1001" spans="1:5" x14ac:dyDescent="0.2">
      <c r="A1001" s="2" t="s">
        <v>1001</v>
      </c>
      <c r="B1001" s="2">
        <v>12</v>
      </c>
      <c r="C1001" s="2">
        <v>1</v>
      </c>
      <c r="D1001" s="2">
        <v>1.89279920489801</v>
      </c>
      <c r="E1001" s="2">
        <v>-0.166707964178711</v>
      </c>
    </row>
    <row r="1002" spans="1:5" x14ac:dyDescent="0.2">
      <c r="A1002" s="2" t="s">
        <v>1002</v>
      </c>
      <c r="B1002" s="2">
        <v>12</v>
      </c>
      <c r="C1002" s="2">
        <v>1</v>
      </c>
      <c r="D1002" s="2">
        <v>1.7975929442168599</v>
      </c>
      <c r="E1002" s="2">
        <v>-0.57054957890191704</v>
      </c>
    </row>
    <row r="1003" spans="1:5" x14ac:dyDescent="0.2">
      <c r="A1003" s="2" t="s">
        <v>1003</v>
      </c>
      <c r="B1003" s="2">
        <v>12</v>
      </c>
      <c r="C1003" s="2">
        <v>1</v>
      </c>
      <c r="D1003" s="2">
        <v>1.9579475584746699</v>
      </c>
      <c r="E1003" s="2">
        <v>-0.56122455143609695</v>
      </c>
    </row>
    <row r="1004" spans="1:5" x14ac:dyDescent="0.2">
      <c r="A1004" s="2" t="s">
        <v>1004</v>
      </c>
      <c r="B1004" s="2">
        <v>12</v>
      </c>
      <c r="C1004" s="2">
        <v>1</v>
      </c>
      <c r="D1004" s="2">
        <v>1.7280696097136801</v>
      </c>
      <c r="E1004" s="2">
        <v>0.221207051041931</v>
      </c>
    </row>
    <row r="1005" spans="1:5" x14ac:dyDescent="0.2">
      <c r="A1005" s="2" t="s">
        <v>1005</v>
      </c>
      <c r="B1005" s="2">
        <v>12</v>
      </c>
      <c r="C1005" s="2">
        <v>1</v>
      </c>
      <c r="D1005" s="2">
        <v>1.57658309371484</v>
      </c>
      <c r="E1005" s="2">
        <v>0.121446161034912</v>
      </c>
    </row>
    <row r="1006" spans="1:5" x14ac:dyDescent="0.2">
      <c r="A1006" s="2" t="s">
        <v>1006</v>
      </c>
      <c r="B1006" s="2">
        <v>12</v>
      </c>
      <c r="C1006" s="2">
        <v>1</v>
      </c>
      <c r="D1006" s="2">
        <v>1.30641204745782</v>
      </c>
      <c r="E1006" s="2">
        <v>-0.108108730551392</v>
      </c>
    </row>
    <row r="1007" spans="1:5" x14ac:dyDescent="0.2">
      <c r="A1007" s="2" t="s">
        <v>1007</v>
      </c>
      <c r="B1007" s="2">
        <v>12</v>
      </c>
      <c r="C1007" s="2">
        <v>1</v>
      </c>
      <c r="D1007" s="2">
        <v>1.9275325003386801</v>
      </c>
      <c r="E1007" s="2">
        <v>-0.88538441204705798</v>
      </c>
    </row>
    <row r="1008" spans="1:5" x14ac:dyDescent="0.2">
      <c r="A1008" s="2" t="s">
        <v>1008</v>
      </c>
      <c r="B1008" s="2">
        <v>12</v>
      </c>
      <c r="C1008" s="2">
        <v>1</v>
      </c>
      <c r="D1008" s="2">
        <v>1.52948600680841</v>
      </c>
      <c r="E1008" s="2">
        <v>-0.22215959572473201</v>
      </c>
    </row>
    <row r="1009" spans="1:5" x14ac:dyDescent="0.2">
      <c r="A1009" s="2" t="s">
        <v>1009</v>
      </c>
      <c r="B1009" s="2">
        <v>12</v>
      </c>
      <c r="C1009" s="2">
        <v>1</v>
      </c>
      <c r="D1009" s="2">
        <v>1.9280089798690201</v>
      </c>
      <c r="E1009" s="2">
        <v>-0.79268917584100396</v>
      </c>
    </row>
    <row r="1010" spans="1:5" x14ac:dyDescent="0.2">
      <c r="A1010" s="2" t="s">
        <v>1010</v>
      </c>
      <c r="B1010" s="2">
        <v>12</v>
      </c>
      <c r="C1010" s="2">
        <v>1</v>
      </c>
      <c r="D1010" s="2">
        <v>1.7632852259398799</v>
      </c>
      <c r="E1010" s="2">
        <v>0.24762180304846201</v>
      </c>
    </row>
    <row r="1011" spans="1:5" x14ac:dyDescent="0.2">
      <c r="A1011" s="2" t="s">
        <v>1011</v>
      </c>
      <c r="B1011" s="2">
        <v>12</v>
      </c>
      <c r="C1011" s="2">
        <v>1</v>
      </c>
      <c r="D1011" s="2">
        <v>1.4893873396636299</v>
      </c>
      <c r="E1011" s="2">
        <v>-0.39122077965417501</v>
      </c>
    </row>
    <row r="1012" spans="1:5" x14ac:dyDescent="0.2">
      <c r="A1012" s="2" t="s">
        <v>1012</v>
      </c>
      <c r="B1012" s="2">
        <v>12</v>
      </c>
      <c r="C1012" s="2">
        <v>1</v>
      </c>
      <c r="D1012" s="2">
        <v>1.7487526598693199</v>
      </c>
      <c r="E1012" s="2">
        <v>-0.33330616497674598</v>
      </c>
    </row>
    <row r="1013" spans="1:5" x14ac:dyDescent="0.2">
      <c r="A1013" s="2" t="s">
        <v>1013</v>
      </c>
      <c r="B1013" s="2">
        <v>12</v>
      </c>
      <c r="C1013" s="2">
        <v>1</v>
      </c>
      <c r="D1013" s="2">
        <v>1.5718899431945199</v>
      </c>
      <c r="E1013" s="2">
        <v>-2.5797219511658E-2</v>
      </c>
    </row>
    <row r="1014" spans="1:5" x14ac:dyDescent="0.2">
      <c r="A1014" s="2" t="s">
        <v>1014</v>
      </c>
      <c r="B1014" s="2">
        <v>12</v>
      </c>
      <c r="C1014" s="2">
        <v>1</v>
      </c>
      <c r="D1014" s="2">
        <v>1.4920672837020199</v>
      </c>
      <c r="E1014" s="2">
        <v>-0.86024150395074495</v>
      </c>
    </row>
    <row r="1015" spans="1:5" x14ac:dyDescent="0.2">
      <c r="A1015" s="2" t="s">
        <v>1015</v>
      </c>
      <c r="B1015" s="2">
        <v>12</v>
      </c>
      <c r="C1015" s="2">
        <v>1</v>
      </c>
      <c r="D1015" s="2">
        <v>1.3524695101500801</v>
      </c>
      <c r="E1015" s="2">
        <v>-0.536897988554627</v>
      </c>
    </row>
    <row r="1016" spans="1:5" x14ac:dyDescent="0.2">
      <c r="A1016" s="2" t="s">
        <v>1016</v>
      </c>
      <c r="B1016" s="2">
        <v>12</v>
      </c>
      <c r="C1016" s="2">
        <v>1</v>
      </c>
      <c r="D1016" s="2">
        <v>1.5294932785750699</v>
      </c>
      <c r="E1016" s="2">
        <v>-0.87516698383966096</v>
      </c>
    </row>
    <row r="1017" spans="1:5" x14ac:dyDescent="0.2">
      <c r="A1017" s="2" t="s">
        <v>1017</v>
      </c>
      <c r="B1017" s="2">
        <v>12</v>
      </c>
      <c r="C1017" s="2">
        <v>1</v>
      </c>
      <c r="D1017" s="2">
        <v>2.0039929810286798</v>
      </c>
      <c r="E1017" s="2">
        <v>-0.72431525730767898</v>
      </c>
    </row>
    <row r="1018" spans="1:5" x14ac:dyDescent="0.2">
      <c r="A1018" s="2" t="s">
        <v>1018</v>
      </c>
      <c r="B1018" s="2">
        <v>12</v>
      </c>
      <c r="C1018" s="2">
        <v>1</v>
      </c>
      <c r="D1018" s="2">
        <v>1.57081610591424</v>
      </c>
      <c r="E1018" s="2">
        <v>-0.85270676159539804</v>
      </c>
    </row>
    <row r="1019" spans="1:5" x14ac:dyDescent="0.2">
      <c r="A1019" s="2" t="s">
        <v>1019</v>
      </c>
      <c r="B1019" s="2">
        <v>12</v>
      </c>
      <c r="C1019" s="2">
        <v>1</v>
      </c>
      <c r="D1019" s="2">
        <v>1.93319482238305</v>
      </c>
      <c r="E1019" s="2">
        <v>-0.45956894898095701</v>
      </c>
    </row>
    <row r="1020" spans="1:5" x14ac:dyDescent="0.2">
      <c r="A1020" s="2" t="s">
        <v>1020</v>
      </c>
      <c r="B1020" s="2">
        <v>12</v>
      </c>
      <c r="C1020" s="2">
        <v>1</v>
      </c>
      <c r="D1020" s="2">
        <v>2.02267689139856</v>
      </c>
      <c r="E1020" s="2">
        <v>-0.71766862415948496</v>
      </c>
    </row>
    <row r="1021" spans="1:5" x14ac:dyDescent="0.2">
      <c r="A1021" s="2" t="s">
        <v>1021</v>
      </c>
      <c r="B1021" s="2">
        <v>12</v>
      </c>
      <c r="C1021" s="2">
        <v>1</v>
      </c>
      <c r="D1021" s="2">
        <v>1.5245104494811399</v>
      </c>
      <c r="E1021" s="2">
        <v>-0.78424057507196099</v>
      </c>
    </row>
    <row r="1022" spans="1:5" x14ac:dyDescent="0.2">
      <c r="A1022" s="2" t="s">
        <v>1022</v>
      </c>
      <c r="B1022" s="2">
        <v>12</v>
      </c>
      <c r="C1022" s="2">
        <v>1</v>
      </c>
      <c r="D1022" s="2">
        <v>1.58459443480981</v>
      </c>
      <c r="E1022" s="2">
        <v>0.15207937217077599</v>
      </c>
    </row>
    <row r="1023" spans="1:5" x14ac:dyDescent="0.2">
      <c r="A1023" s="2" t="s">
        <v>1023</v>
      </c>
      <c r="B1023" s="2">
        <v>12</v>
      </c>
      <c r="C1023" s="2">
        <v>1</v>
      </c>
      <c r="D1023" s="2">
        <v>1.86582273871911</v>
      </c>
      <c r="E1023" s="2">
        <v>-0.26535961174646</v>
      </c>
    </row>
    <row r="1024" spans="1:5" x14ac:dyDescent="0.2">
      <c r="A1024" s="2" t="s">
        <v>1024</v>
      </c>
      <c r="B1024" s="2">
        <v>12</v>
      </c>
      <c r="C1024" s="2">
        <v>1</v>
      </c>
      <c r="D1024" s="2">
        <v>1.9685526552916801</v>
      </c>
      <c r="E1024" s="2">
        <v>-0.49725386643090902</v>
      </c>
    </row>
    <row r="1025" spans="1:5" x14ac:dyDescent="0.2">
      <c r="A1025" s="2" t="s">
        <v>1025</v>
      </c>
      <c r="B1025" s="2">
        <v>12</v>
      </c>
      <c r="C1025" s="2">
        <v>1</v>
      </c>
      <c r="D1025" s="2">
        <v>2.0125435057402901</v>
      </c>
      <c r="E1025" s="2">
        <v>-0.88880238079705798</v>
      </c>
    </row>
    <row r="1026" spans="1:5" x14ac:dyDescent="0.2">
      <c r="A1026" s="2" t="s">
        <v>1026</v>
      </c>
      <c r="B1026" s="2">
        <v>12</v>
      </c>
      <c r="C1026" s="2">
        <v>1</v>
      </c>
      <c r="D1026" s="2">
        <v>1.60578901202691</v>
      </c>
      <c r="E1026" s="2">
        <v>-0.38339933895745898</v>
      </c>
    </row>
    <row r="1027" spans="1:5" x14ac:dyDescent="0.2">
      <c r="A1027" s="2" t="s">
        <v>1027</v>
      </c>
      <c r="B1027" s="2">
        <v>12</v>
      </c>
      <c r="C1027" s="2">
        <v>1</v>
      </c>
      <c r="D1027" s="2">
        <v>1.6292801562072099</v>
      </c>
      <c r="E1027" s="2">
        <v>-0.89321169399896305</v>
      </c>
    </row>
    <row r="1028" spans="1:5" x14ac:dyDescent="0.2">
      <c r="A1028" s="2" t="s">
        <v>1028</v>
      </c>
      <c r="B1028" s="2">
        <v>12</v>
      </c>
      <c r="C1028" s="2">
        <v>1</v>
      </c>
      <c r="D1028" s="2">
        <v>1.48727578551782</v>
      </c>
      <c r="E1028" s="2">
        <v>-0.699115605589539</v>
      </c>
    </row>
    <row r="1029" spans="1:5" x14ac:dyDescent="0.2">
      <c r="A1029" s="2" t="s">
        <v>1029</v>
      </c>
      <c r="B1029" s="2">
        <v>12</v>
      </c>
      <c r="C1029" s="2">
        <v>1</v>
      </c>
      <c r="D1029" s="2">
        <v>1.41404539973749</v>
      </c>
      <c r="E1029" s="2">
        <v>-0.21133157753625501</v>
      </c>
    </row>
    <row r="1030" spans="1:5" x14ac:dyDescent="0.2">
      <c r="A1030" s="2" t="s">
        <v>1030</v>
      </c>
      <c r="B1030" s="2">
        <v>12</v>
      </c>
      <c r="C1030" s="2">
        <v>1</v>
      </c>
      <c r="D1030" s="2">
        <v>1.36699945361627</v>
      </c>
      <c r="E1030" s="2">
        <v>2.4514226678222301E-2</v>
      </c>
    </row>
    <row r="1031" spans="1:5" x14ac:dyDescent="0.2">
      <c r="A1031" s="2" t="s">
        <v>1031</v>
      </c>
      <c r="B1031" s="2">
        <v>12</v>
      </c>
      <c r="C1031" s="2">
        <v>1</v>
      </c>
      <c r="D1031" s="2">
        <v>1.76549202830804</v>
      </c>
      <c r="E1031" s="2">
        <v>-0.62380919003167801</v>
      </c>
    </row>
    <row r="1032" spans="1:5" x14ac:dyDescent="0.2">
      <c r="A1032" s="2" t="s">
        <v>1032</v>
      </c>
      <c r="B1032" s="2">
        <v>12</v>
      </c>
      <c r="C1032" s="2">
        <v>1</v>
      </c>
      <c r="D1032" s="2">
        <v>1.60636217029107</v>
      </c>
      <c r="E1032" s="2">
        <v>-0.36600968384423899</v>
      </c>
    </row>
    <row r="1033" spans="1:5" x14ac:dyDescent="0.2">
      <c r="A1033" s="2" t="s">
        <v>1033</v>
      </c>
      <c r="B1033" s="2">
        <v>12</v>
      </c>
      <c r="C1033" s="2">
        <v>1</v>
      </c>
      <c r="D1033" s="2">
        <v>1.9701611462355899</v>
      </c>
      <c r="E1033" s="2">
        <v>-0.49924323105493201</v>
      </c>
    </row>
    <row r="1034" spans="1:5" x14ac:dyDescent="0.2">
      <c r="A1034" s="2" t="s">
        <v>1034</v>
      </c>
      <c r="B1034" s="2">
        <v>12</v>
      </c>
      <c r="C1034" s="2">
        <v>1</v>
      </c>
      <c r="D1034" s="2">
        <v>1.8430529299498899</v>
      </c>
      <c r="E1034" s="2">
        <v>-1.0130785419909101</v>
      </c>
    </row>
    <row r="1035" spans="1:5" x14ac:dyDescent="0.2">
      <c r="A1035" s="2" t="s">
        <v>1035</v>
      </c>
      <c r="B1035" s="2">
        <v>12</v>
      </c>
      <c r="C1035" s="2">
        <v>1</v>
      </c>
      <c r="D1035" s="2">
        <v>1.2906909647704401</v>
      </c>
      <c r="E1035" s="2">
        <v>0.19280746436438001</v>
      </c>
    </row>
    <row r="1036" spans="1:5" x14ac:dyDescent="0.2">
      <c r="A1036" s="2" t="s">
        <v>1036</v>
      </c>
      <c r="B1036" s="2">
        <v>12</v>
      </c>
      <c r="C1036" s="2">
        <v>1</v>
      </c>
      <c r="D1036" s="2">
        <v>1.4997349444152199</v>
      </c>
      <c r="E1036" s="2">
        <v>5.1743416550963997E-2</v>
      </c>
    </row>
    <row r="1037" spans="1:5" x14ac:dyDescent="0.2">
      <c r="A1037" s="2" t="s">
        <v>1037</v>
      </c>
      <c r="B1037" s="2">
        <v>12</v>
      </c>
      <c r="C1037" s="2">
        <v>1</v>
      </c>
      <c r="D1037" s="2">
        <v>1.5563016596557</v>
      </c>
      <c r="E1037" s="2">
        <v>0.25234427905401602</v>
      </c>
    </row>
    <row r="1038" spans="1:5" x14ac:dyDescent="0.2">
      <c r="A1038" s="2" t="s">
        <v>1038</v>
      </c>
      <c r="B1038" s="2">
        <v>12</v>
      </c>
      <c r="C1038" s="2">
        <v>1</v>
      </c>
      <c r="D1038" s="2">
        <v>1.5705359640837999</v>
      </c>
      <c r="E1038" s="2">
        <v>0.21330323672613499</v>
      </c>
    </row>
    <row r="1039" spans="1:5" x14ac:dyDescent="0.2">
      <c r="A1039" s="2" t="s">
        <v>1039</v>
      </c>
      <c r="B1039" s="2">
        <v>12</v>
      </c>
      <c r="C1039" s="2">
        <v>1</v>
      </c>
      <c r="D1039" s="2">
        <v>1.5154445830108001</v>
      </c>
      <c r="E1039" s="2">
        <v>-0.39114293598809802</v>
      </c>
    </row>
    <row r="1040" spans="1:5" x14ac:dyDescent="0.2">
      <c r="A1040" s="2" t="s">
        <v>1040</v>
      </c>
      <c r="B1040" s="2">
        <v>12</v>
      </c>
      <c r="C1040" s="2">
        <v>1</v>
      </c>
      <c r="D1040" s="2">
        <v>1.7744812432052</v>
      </c>
      <c r="E1040" s="2">
        <v>-0.805178017851502</v>
      </c>
    </row>
    <row r="1041" spans="1:5" x14ac:dyDescent="0.2">
      <c r="A1041" s="2" t="s">
        <v>1041</v>
      </c>
      <c r="B1041" s="2">
        <v>12</v>
      </c>
      <c r="C1041" s="2">
        <v>1</v>
      </c>
      <c r="D1041" s="2">
        <v>1.8799586954833301</v>
      </c>
      <c r="E1041" s="2">
        <v>-0.769469828840882</v>
      </c>
    </row>
    <row r="1042" spans="1:5" x14ac:dyDescent="0.2">
      <c r="A1042" s="2" t="s">
        <v>1042</v>
      </c>
      <c r="B1042" s="2">
        <v>12</v>
      </c>
      <c r="C1042" s="2">
        <v>1</v>
      </c>
      <c r="D1042" s="2">
        <v>1.66559214026941</v>
      </c>
      <c r="E1042" s="2">
        <v>-0.39246758961358702</v>
      </c>
    </row>
    <row r="1043" spans="1:5" x14ac:dyDescent="0.2">
      <c r="A1043" s="2" t="s">
        <v>1043</v>
      </c>
      <c r="B1043" s="2">
        <v>12</v>
      </c>
      <c r="C1043" s="2">
        <v>1</v>
      </c>
      <c r="D1043" s="2">
        <v>2.01782638461603</v>
      </c>
      <c r="E1043" s="2">
        <v>-0.517663569685608</v>
      </c>
    </row>
    <row r="1044" spans="1:5" x14ac:dyDescent="0.2">
      <c r="A1044" s="2" t="s">
        <v>1044</v>
      </c>
      <c r="B1044" s="2">
        <v>12</v>
      </c>
      <c r="C1044" s="2">
        <v>1</v>
      </c>
      <c r="D1044" s="2">
        <v>1.93508560092462</v>
      </c>
      <c r="E1044" s="2">
        <v>-0.77592238926568602</v>
      </c>
    </row>
    <row r="1045" spans="1:5" x14ac:dyDescent="0.2">
      <c r="A1045" s="2" t="s">
        <v>1045</v>
      </c>
      <c r="B1045" s="2">
        <v>12</v>
      </c>
      <c r="C1045" s="2">
        <v>1</v>
      </c>
      <c r="D1045" s="2">
        <v>2.0478251639129001</v>
      </c>
      <c r="E1045" s="2">
        <v>-0.519583435293824</v>
      </c>
    </row>
    <row r="1046" spans="1:5" x14ac:dyDescent="0.2">
      <c r="A1046" s="2" t="s">
        <v>1046</v>
      </c>
      <c r="B1046" s="2">
        <v>12</v>
      </c>
      <c r="C1046" s="2">
        <v>1</v>
      </c>
      <c r="D1046" s="2">
        <v>1.3178231182814899</v>
      </c>
      <c r="E1046" s="2">
        <v>-0.117622347113282</v>
      </c>
    </row>
    <row r="1047" spans="1:5" x14ac:dyDescent="0.2">
      <c r="A1047" s="2" t="s">
        <v>1047</v>
      </c>
      <c r="B1047" s="2">
        <v>12</v>
      </c>
      <c r="C1047" s="2">
        <v>1</v>
      </c>
      <c r="D1047" s="2">
        <v>1.47825354964746</v>
      </c>
      <c r="E1047" s="2">
        <v>-0.30982968353906298</v>
      </c>
    </row>
    <row r="1048" spans="1:5" x14ac:dyDescent="0.2">
      <c r="A1048" s="2" t="s">
        <v>1048</v>
      </c>
      <c r="B1048" s="2">
        <v>12</v>
      </c>
      <c r="C1048" s="2">
        <v>1</v>
      </c>
      <c r="D1048" s="2">
        <v>1.8890176478148799</v>
      </c>
      <c r="E1048" s="2">
        <v>-0.56970986866632101</v>
      </c>
    </row>
    <row r="1049" spans="1:5" x14ac:dyDescent="0.2">
      <c r="A1049" s="2" t="s">
        <v>1049</v>
      </c>
      <c r="B1049" s="2">
        <v>12</v>
      </c>
      <c r="C1049" s="2">
        <v>1</v>
      </c>
      <c r="D1049" s="2">
        <v>1.6414380732299201</v>
      </c>
      <c r="E1049" s="2">
        <v>0.103766827348083</v>
      </c>
    </row>
    <row r="1050" spans="1:5" x14ac:dyDescent="0.2">
      <c r="A1050" s="2" t="s">
        <v>1050</v>
      </c>
      <c r="B1050" s="2">
        <v>12</v>
      </c>
      <c r="C1050" s="2">
        <v>1</v>
      </c>
      <c r="D1050" s="2">
        <v>1.43487996490014</v>
      </c>
      <c r="E1050" s="2">
        <v>-0.98949250721612603</v>
      </c>
    </row>
    <row r="1051" spans="1:5" x14ac:dyDescent="0.2">
      <c r="A1051" s="2" t="s">
        <v>1051</v>
      </c>
      <c r="B1051" s="2">
        <v>12</v>
      </c>
      <c r="C1051" s="2">
        <v>1</v>
      </c>
      <c r="D1051" s="2">
        <v>1.5862296286345801</v>
      </c>
      <c r="E1051" s="2">
        <v>7.3600099118649202E-3</v>
      </c>
    </row>
    <row r="1052" spans="1:5" x14ac:dyDescent="0.2">
      <c r="A1052" s="2" t="s">
        <v>1052</v>
      </c>
      <c r="B1052" s="2">
        <v>12</v>
      </c>
      <c r="C1052" s="2">
        <v>1</v>
      </c>
      <c r="D1052" s="2">
        <v>1.89980096251977</v>
      </c>
      <c r="E1052" s="2">
        <v>-0.972833247419983</v>
      </c>
    </row>
    <row r="1053" spans="1:5" x14ac:dyDescent="0.2">
      <c r="A1053" s="2" t="s">
        <v>1053</v>
      </c>
      <c r="B1053" s="2">
        <v>12</v>
      </c>
      <c r="C1053" s="2">
        <v>1</v>
      </c>
      <c r="D1053" s="2">
        <v>1.7931547823668801</v>
      </c>
      <c r="E1053" s="2">
        <v>-0.56871232533135996</v>
      </c>
    </row>
    <row r="1054" spans="1:5" x14ac:dyDescent="0.2">
      <c r="A1054" s="2" t="s">
        <v>1054</v>
      </c>
      <c r="B1054" s="2">
        <v>12</v>
      </c>
      <c r="C1054" s="2">
        <v>1</v>
      </c>
      <c r="D1054" s="2">
        <v>1.6447774830580999</v>
      </c>
      <c r="E1054" s="2">
        <v>-0.67950996899285898</v>
      </c>
    </row>
    <row r="1055" spans="1:5" x14ac:dyDescent="0.2">
      <c r="A1055" s="2" t="s">
        <v>1055</v>
      </c>
      <c r="B1055" s="2">
        <v>12</v>
      </c>
      <c r="C1055" s="2">
        <v>1</v>
      </c>
      <c r="D1055" s="2">
        <v>1.8258238497496899</v>
      </c>
      <c r="E1055" s="2">
        <v>-0.909412236448914</v>
      </c>
    </row>
    <row r="1056" spans="1:5" x14ac:dyDescent="0.2">
      <c r="A1056" s="2" t="s">
        <v>1056</v>
      </c>
      <c r="B1056" s="2">
        <v>12</v>
      </c>
      <c r="C1056" s="2">
        <v>1</v>
      </c>
      <c r="D1056" s="2">
        <v>1.53574842841638</v>
      </c>
      <c r="E1056" s="2">
        <v>-0.51724276089349397</v>
      </c>
    </row>
    <row r="1057" spans="1:5" x14ac:dyDescent="0.2">
      <c r="A1057" s="2" t="s">
        <v>1057</v>
      </c>
      <c r="B1057" s="2">
        <v>12</v>
      </c>
      <c r="C1057" s="2">
        <v>1</v>
      </c>
      <c r="D1057" s="2">
        <v>1.2233921948195801</v>
      </c>
      <c r="E1057" s="2">
        <v>-0.16205427193322799</v>
      </c>
    </row>
    <row r="1058" spans="1:5" x14ac:dyDescent="0.2">
      <c r="A1058" s="2" t="s">
        <v>1058</v>
      </c>
      <c r="B1058" s="2">
        <v>12</v>
      </c>
      <c r="C1058" s="2">
        <v>1</v>
      </c>
      <c r="D1058" s="2">
        <v>1.74174887568963</v>
      </c>
      <c r="E1058" s="2">
        <v>-0.85894808315911897</v>
      </c>
    </row>
    <row r="1059" spans="1:5" x14ac:dyDescent="0.2">
      <c r="A1059" s="2" t="s">
        <v>1059</v>
      </c>
      <c r="B1059" s="2">
        <v>12</v>
      </c>
      <c r="C1059" s="2">
        <v>1</v>
      </c>
      <c r="D1059" s="2">
        <v>1.2043320599318801</v>
      </c>
      <c r="E1059" s="2">
        <v>8.1949262383788704E-2</v>
      </c>
    </row>
    <row r="1060" spans="1:5" x14ac:dyDescent="0.2">
      <c r="A1060" s="2" t="s">
        <v>1060</v>
      </c>
      <c r="B1060" s="2">
        <v>12</v>
      </c>
      <c r="C1060" s="2">
        <v>1</v>
      </c>
      <c r="D1060" s="2">
        <v>1.6543591681243299</v>
      </c>
      <c r="E1060" s="2">
        <v>-0.65684947514215097</v>
      </c>
    </row>
    <row r="1061" spans="1:5" x14ac:dyDescent="0.2">
      <c r="A1061" s="2" t="s">
        <v>1061</v>
      </c>
      <c r="B1061" s="2">
        <v>12</v>
      </c>
      <c r="C1061" s="2">
        <v>1</v>
      </c>
      <c r="D1061" s="2">
        <v>1.5013625088454601</v>
      </c>
      <c r="E1061" s="2">
        <v>3.9285926583617799E-2</v>
      </c>
    </row>
    <row r="1062" spans="1:5" x14ac:dyDescent="0.2">
      <c r="A1062" s="2" t="s">
        <v>1062</v>
      </c>
      <c r="B1062" s="2">
        <v>12</v>
      </c>
      <c r="C1062" s="2">
        <v>1</v>
      </c>
      <c r="D1062" s="2">
        <v>1.49707455070031</v>
      </c>
      <c r="E1062" s="2">
        <v>-0.16174802326837201</v>
      </c>
    </row>
    <row r="1063" spans="1:5" x14ac:dyDescent="0.2">
      <c r="A1063" s="2" t="s">
        <v>1063</v>
      </c>
      <c r="B1063" s="2">
        <v>12</v>
      </c>
      <c r="C1063" s="2">
        <v>1</v>
      </c>
      <c r="D1063" s="2">
        <v>1.29185349376214</v>
      </c>
      <c r="E1063" s="2">
        <v>8.7086944344848302E-2</v>
      </c>
    </row>
    <row r="1064" spans="1:5" x14ac:dyDescent="0.2">
      <c r="A1064" s="2" t="s">
        <v>1064</v>
      </c>
      <c r="B1064" s="2">
        <v>13</v>
      </c>
      <c r="C1064" s="2">
        <v>1</v>
      </c>
      <c r="D1064" s="2">
        <v>0.31673347086919101</v>
      </c>
      <c r="E1064" s="2">
        <v>1.72857957935652</v>
      </c>
    </row>
    <row r="1065" spans="1:5" x14ac:dyDescent="0.2">
      <c r="A1065" s="2" t="s">
        <v>1065</v>
      </c>
      <c r="B1065" s="2">
        <v>13</v>
      </c>
      <c r="C1065" s="2">
        <v>1</v>
      </c>
      <c r="D1065" s="2">
        <v>-0.25103380649077101</v>
      </c>
      <c r="E1065" s="2">
        <v>1.3342283353837401</v>
      </c>
    </row>
    <row r="1066" spans="1:5" x14ac:dyDescent="0.2">
      <c r="A1066" s="2" t="s">
        <v>1066</v>
      </c>
      <c r="B1066" s="2">
        <v>13</v>
      </c>
      <c r="C1066" s="2">
        <v>1</v>
      </c>
      <c r="D1066" s="2">
        <v>-0.101402663874499</v>
      </c>
      <c r="E1066" s="2">
        <v>1.90723702168784</v>
      </c>
    </row>
    <row r="1067" spans="1:5" x14ac:dyDescent="0.2">
      <c r="A1067" s="2" t="s">
        <v>1067</v>
      </c>
      <c r="B1067" s="2">
        <v>13</v>
      </c>
      <c r="C1067" s="2">
        <v>1</v>
      </c>
      <c r="D1067" s="2">
        <v>0.30436984331620498</v>
      </c>
      <c r="E1067" s="2">
        <v>1.6806359425815001</v>
      </c>
    </row>
    <row r="1068" spans="1:5" x14ac:dyDescent="0.2">
      <c r="A1068" s="2" t="s">
        <v>1068</v>
      </c>
      <c r="B1068" s="2">
        <v>13</v>
      </c>
      <c r="C1068" s="2">
        <v>1</v>
      </c>
      <c r="D1068" s="2">
        <v>-9.9092313337199103E-2</v>
      </c>
      <c r="E1068" s="2">
        <v>1.76430731869063</v>
      </c>
    </row>
    <row r="1069" spans="1:5" x14ac:dyDescent="0.2">
      <c r="A1069" s="2" t="s">
        <v>1069</v>
      </c>
      <c r="B1069" s="2">
        <v>13</v>
      </c>
      <c r="C1069" s="2">
        <v>1</v>
      </c>
      <c r="D1069" s="2">
        <v>0.23370147378457401</v>
      </c>
      <c r="E1069" s="2">
        <v>1.65601402378401</v>
      </c>
    </row>
    <row r="1070" spans="1:5" x14ac:dyDescent="0.2">
      <c r="A1070" s="2" t="s">
        <v>1070</v>
      </c>
      <c r="B1070" s="2">
        <v>13</v>
      </c>
      <c r="C1070" s="2">
        <v>1</v>
      </c>
      <c r="D1070" s="2">
        <v>1.09606373430568E-2</v>
      </c>
      <c r="E1070" s="2">
        <v>1.2745305881532101</v>
      </c>
    </row>
    <row r="1071" spans="1:5" x14ac:dyDescent="0.2">
      <c r="A1071" s="2" t="s">
        <v>1071</v>
      </c>
      <c r="B1071" s="2">
        <v>13</v>
      </c>
      <c r="C1071" s="2">
        <v>1</v>
      </c>
      <c r="D1071" s="2">
        <v>0.15185052783501901</v>
      </c>
      <c r="E1071" s="2">
        <v>1.2881447509559101</v>
      </c>
    </row>
    <row r="1072" spans="1:5" x14ac:dyDescent="0.2">
      <c r="A1072" s="2" t="s">
        <v>1072</v>
      </c>
      <c r="B1072" s="2">
        <v>13</v>
      </c>
      <c r="C1072" s="2">
        <v>1</v>
      </c>
      <c r="D1072" s="2">
        <v>-0.123987847256533</v>
      </c>
      <c r="E1072" s="2">
        <v>1.5929174557956201</v>
      </c>
    </row>
    <row r="1073" spans="1:5" x14ac:dyDescent="0.2">
      <c r="A1073" s="2" t="s">
        <v>1073</v>
      </c>
      <c r="B1073" s="2">
        <v>13</v>
      </c>
      <c r="C1073" s="2">
        <v>1</v>
      </c>
      <c r="D1073" s="2">
        <v>-7.6598667788378594E-2</v>
      </c>
      <c r="E1073" s="2">
        <v>1.36848451799473</v>
      </c>
    </row>
    <row r="1074" spans="1:5" x14ac:dyDescent="0.2">
      <c r="A1074" s="2" t="s">
        <v>1074</v>
      </c>
      <c r="B1074" s="2">
        <v>13</v>
      </c>
      <c r="C1074" s="2">
        <v>1</v>
      </c>
      <c r="D1074" s="2">
        <v>-0.14620625345694199</v>
      </c>
      <c r="E1074" s="2">
        <v>2.0996752069028299</v>
      </c>
    </row>
    <row r="1075" spans="1:5" x14ac:dyDescent="0.2">
      <c r="A1075" s="2" t="s">
        <v>1075</v>
      </c>
      <c r="B1075" s="2">
        <v>13</v>
      </c>
      <c r="C1075" s="2">
        <v>1</v>
      </c>
      <c r="D1075" s="2">
        <v>8.2080805774718907E-2</v>
      </c>
      <c r="E1075" s="2">
        <v>1.58222845053992</v>
      </c>
    </row>
    <row r="1076" spans="1:5" x14ac:dyDescent="0.2">
      <c r="A1076" s="2" t="s">
        <v>1076</v>
      </c>
      <c r="B1076" s="2">
        <v>13</v>
      </c>
      <c r="C1076" s="2">
        <v>1</v>
      </c>
      <c r="D1076" s="2">
        <v>5.6898648601897403E-2</v>
      </c>
      <c r="E1076" s="2">
        <v>1.38360787785372</v>
      </c>
    </row>
    <row r="1077" spans="1:5" x14ac:dyDescent="0.2">
      <c r="A1077" s="2" t="s">
        <v>1077</v>
      </c>
      <c r="B1077" s="2">
        <v>13</v>
      </c>
      <c r="C1077" s="2">
        <v>1</v>
      </c>
      <c r="D1077" s="2">
        <v>0.48219490678323101</v>
      </c>
      <c r="E1077" s="2">
        <v>1.68760679519495</v>
      </c>
    </row>
    <row r="1078" spans="1:5" x14ac:dyDescent="0.2">
      <c r="A1078" s="2" t="s">
        <v>1078</v>
      </c>
      <c r="B1078" s="2">
        <v>13</v>
      </c>
      <c r="C1078" s="2">
        <v>1</v>
      </c>
      <c r="D1078" s="2">
        <v>0.15661934645188599</v>
      </c>
      <c r="E1078" s="2">
        <v>1.5997443929942501</v>
      </c>
    </row>
    <row r="1079" spans="1:5" x14ac:dyDescent="0.2">
      <c r="A1079" s="2" t="s">
        <v>1079</v>
      </c>
      <c r="B1079" s="2">
        <v>13</v>
      </c>
      <c r="C1079" s="2">
        <v>1</v>
      </c>
      <c r="D1079" s="2">
        <v>-0.17061989872442901</v>
      </c>
      <c r="E1079" s="2">
        <v>1.7082552448543</v>
      </c>
    </row>
    <row r="1080" spans="1:5" x14ac:dyDescent="0.2">
      <c r="A1080" s="2" t="s">
        <v>1080</v>
      </c>
      <c r="B1080" s="2">
        <v>13</v>
      </c>
      <c r="C1080" s="2">
        <v>1</v>
      </c>
      <c r="D1080" s="2">
        <v>9.0232516390212195E-2</v>
      </c>
      <c r="E1080" s="2">
        <v>1.6292854682239</v>
      </c>
    </row>
    <row r="1081" spans="1:5" x14ac:dyDescent="0.2">
      <c r="A1081" s="2" t="s">
        <v>1081</v>
      </c>
      <c r="B1081" s="2">
        <v>13</v>
      </c>
      <c r="C1081" s="2">
        <v>1</v>
      </c>
      <c r="D1081" s="2">
        <v>0.49434102208627101</v>
      </c>
      <c r="E1081" s="2">
        <v>1.6318655297788101</v>
      </c>
    </row>
    <row r="1082" spans="1:5" x14ac:dyDescent="0.2">
      <c r="A1082" s="2" t="s">
        <v>1082</v>
      </c>
      <c r="B1082" s="2">
        <v>13</v>
      </c>
      <c r="C1082" s="2">
        <v>1</v>
      </c>
      <c r="D1082" s="2">
        <v>-0.19700916974531801</v>
      </c>
      <c r="E1082" s="2">
        <v>1.58394085473141</v>
      </c>
    </row>
    <row r="1083" spans="1:5" x14ac:dyDescent="0.2">
      <c r="A1083" s="2" t="s">
        <v>1083</v>
      </c>
      <c r="B1083" s="2">
        <v>13</v>
      </c>
      <c r="C1083" s="2">
        <v>1</v>
      </c>
      <c r="D1083" s="2">
        <v>0.17561921359313301</v>
      </c>
      <c r="E1083" s="2">
        <v>1.6437224880488801</v>
      </c>
    </row>
    <row r="1084" spans="1:5" x14ac:dyDescent="0.2">
      <c r="A1084" s="2" t="s">
        <v>1084</v>
      </c>
      <c r="B1084" s="2">
        <v>13</v>
      </c>
      <c r="C1084" s="2">
        <v>1</v>
      </c>
      <c r="D1084" s="2">
        <v>-8.9490735220782103E-2</v>
      </c>
      <c r="E1084" s="2">
        <v>1.31437677002272</v>
      </c>
    </row>
    <row r="1085" spans="1:5" x14ac:dyDescent="0.2">
      <c r="A1085" s="2" t="s">
        <v>1085</v>
      </c>
      <c r="B1085" s="2">
        <v>13</v>
      </c>
      <c r="C1085" s="2">
        <v>1</v>
      </c>
      <c r="D1085" s="2">
        <v>0.23639327914727501</v>
      </c>
      <c r="E1085" s="2">
        <v>1.59261506653151</v>
      </c>
    </row>
    <row r="1086" spans="1:5" x14ac:dyDescent="0.2">
      <c r="A1086" s="2" t="s">
        <v>1086</v>
      </c>
      <c r="B1086" s="2">
        <v>13</v>
      </c>
      <c r="C1086" s="2">
        <v>1</v>
      </c>
      <c r="D1086" s="2">
        <v>-0.125131481575839</v>
      </c>
      <c r="E1086" s="2">
        <v>1.1813193545373399</v>
      </c>
    </row>
    <row r="1087" spans="1:5" x14ac:dyDescent="0.2">
      <c r="A1087" s="2" t="s">
        <v>1087</v>
      </c>
      <c r="B1087" s="2">
        <v>13</v>
      </c>
      <c r="C1087" s="2">
        <v>1</v>
      </c>
      <c r="D1087" s="2">
        <v>-0.104077809738986</v>
      </c>
      <c r="E1087" s="2">
        <v>1.1755125210317099</v>
      </c>
    </row>
    <row r="1088" spans="1:5" x14ac:dyDescent="0.2">
      <c r="A1088" s="2" t="s">
        <v>1088</v>
      </c>
      <c r="B1088" s="2">
        <v>13</v>
      </c>
      <c r="C1088" s="2">
        <v>1</v>
      </c>
      <c r="D1088" s="2">
        <v>-0.17511554925428999</v>
      </c>
      <c r="E1088" s="2">
        <v>1.1461024866136</v>
      </c>
    </row>
    <row r="1089" spans="1:5" x14ac:dyDescent="0.2">
      <c r="A1089" s="2" t="s">
        <v>1089</v>
      </c>
      <c r="B1089" s="2">
        <v>13</v>
      </c>
      <c r="C1089" s="2">
        <v>1</v>
      </c>
      <c r="D1089" s="2">
        <v>0.34485284121049198</v>
      </c>
      <c r="E1089" s="2">
        <v>1.5969176129134599</v>
      </c>
    </row>
    <row r="1090" spans="1:5" x14ac:dyDescent="0.2">
      <c r="A1090" s="2" t="s">
        <v>1090</v>
      </c>
      <c r="B1090" s="2">
        <v>13</v>
      </c>
      <c r="C1090" s="2">
        <v>1</v>
      </c>
      <c r="D1090" s="2">
        <v>6.1637052086122697E-2</v>
      </c>
      <c r="E1090" s="2">
        <v>1.3108507231505799</v>
      </c>
    </row>
    <row r="1091" spans="1:5" x14ac:dyDescent="0.2">
      <c r="A1091" s="2" t="s">
        <v>1091</v>
      </c>
      <c r="B1091" s="2">
        <v>13</v>
      </c>
      <c r="C1091" s="2">
        <v>1</v>
      </c>
      <c r="D1091" s="2">
        <v>0.11324261383427001</v>
      </c>
      <c r="E1091" s="2">
        <v>1.6665544346602901</v>
      </c>
    </row>
    <row r="1092" spans="1:5" x14ac:dyDescent="0.2">
      <c r="A1092" s="2" t="s">
        <v>1092</v>
      </c>
      <c r="B1092" s="2">
        <v>13</v>
      </c>
      <c r="C1092" s="2">
        <v>1</v>
      </c>
      <c r="D1092" s="2">
        <v>4.2361764919884803E-2</v>
      </c>
      <c r="E1092" s="2">
        <v>1.9191269264253099</v>
      </c>
    </row>
    <row r="1093" spans="1:5" x14ac:dyDescent="0.2">
      <c r="A1093" s="2" t="s">
        <v>1093</v>
      </c>
      <c r="B1093" s="2">
        <v>13</v>
      </c>
      <c r="C1093" s="2">
        <v>1</v>
      </c>
      <c r="D1093" s="2">
        <v>-0.10903965799795801</v>
      </c>
      <c r="E1093" s="2">
        <v>1.18838423347792</v>
      </c>
    </row>
    <row r="1094" spans="1:5" x14ac:dyDescent="0.2">
      <c r="A1094" s="2" t="s">
        <v>1094</v>
      </c>
      <c r="B1094" s="2">
        <v>13</v>
      </c>
      <c r="C1094" s="2">
        <v>1</v>
      </c>
      <c r="D1094" s="2">
        <v>-6.6509315061442198E-2</v>
      </c>
      <c r="E1094" s="2">
        <v>2.0010770247014502</v>
      </c>
    </row>
    <row r="1095" spans="1:5" x14ac:dyDescent="0.2">
      <c r="A1095" s="2" t="s">
        <v>1095</v>
      </c>
      <c r="B1095" s="2">
        <v>13</v>
      </c>
      <c r="C1095" s="2">
        <v>1</v>
      </c>
      <c r="D1095" s="2">
        <v>0.56256777675164504</v>
      </c>
      <c r="E1095" s="2">
        <v>1.7162738428147699</v>
      </c>
    </row>
    <row r="1096" spans="1:5" x14ac:dyDescent="0.2">
      <c r="A1096" s="2" t="s">
        <v>1096</v>
      </c>
      <c r="B1096" s="2">
        <v>13</v>
      </c>
      <c r="C1096" s="2">
        <v>1</v>
      </c>
      <c r="D1096" s="2">
        <v>9.6197399062045205E-2</v>
      </c>
      <c r="E1096" s="2">
        <v>1.4102958501013201</v>
      </c>
    </row>
    <row r="1097" spans="1:5" x14ac:dyDescent="0.2">
      <c r="A1097" s="2" t="s">
        <v>1097</v>
      </c>
      <c r="B1097" s="2">
        <v>13</v>
      </c>
      <c r="C1097" s="2">
        <v>1</v>
      </c>
      <c r="D1097" s="2">
        <v>-1.4078327703349E-2</v>
      </c>
      <c r="E1097" s="2">
        <v>1.43093149593791</v>
      </c>
    </row>
    <row r="1098" spans="1:5" x14ac:dyDescent="0.2">
      <c r="A1098" s="2" t="s">
        <v>1098</v>
      </c>
      <c r="B1098" s="2">
        <v>13</v>
      </c>
      <c r="C1098" s="2">
        <v>1</v>
      </c>
      <c r="D1098" s="2">
        <v>6.0241984886058003E-2</v>
      </c>
      <c r="E1098" s="2">
        <v>1.52713150015792</v>
      </c>
    </row>
    <row r="1099" spans="1:5" x14ac:dyDescent="0.2">
      <c r="A1099" s="2" t="s">
        <v>1099</v>
      </c>
      <c r="B1099" s="2">
        <v>13</v>
      </c>
      <c r="C1099" s="2">
        <v>1</v>
      </c>
      <c r="D1099" s="2">
        <v>5.0679582477885796E-3</v>
      </c>
      <c r="E1099" s="2">
        <v>1.3742642388375701</v>
      </c>
    </row>
    <row r="1100" spans="1:5" x14ac:dyDescent="0.2">
      <c r="A1100" s="2" t="s">
        <v>1100</v>
      </c>
      <c r="B1100" s="2">
        <v>13</v>
      </c>
      <c r="C1100" s="2">
        <v>1</v>
      </c>
      <c r="D1100" s="2">
        <v>4.1107414972909102E-2</v>
      </c>
      <c r="E1100" s="2">
        <v>1.3451487556727799</v>
      </c>
    </row>
    <row r="1101" spans="1:5" x14ac:dyDescent="0.2">
      <c r="A1101" s="2" t="s">
        <v>1101</v>
      </c>
      <c r="B1101" s="2">
        <v>13</v>
      </c>
      <c r="C1101" s="2">
        <v>1</v>
      </c>
      <c r="D1101" s="2">
        <v>0.105286587712296</v>
      </c>
      <c r="E1101" s="2">
        <v>1.3171161994966001</v>
      </c>
    </row>
    <row r="1102" spans="1:5" x14ac:dyDescent="0.2">
      <c r="A1102" s="2" t="s">
        <v>1102</v>
      </c>
      <c r="B1102" s="2">
        <v>13</v>
      </c>
      <c r="C1102" s="2">
        <v>1</v>
      </c>
      <c r="D1102" s="2">
        <v>-0.23551245896803599</v>
      </c>
      <c r="E1102" s="2">
        <v>1.8991635129483599</v>
      </c>
    </row>
    <row r="1103" spans="1:5" x14ac:dyDescent="0.2">
      <c r="A1103" s="2" t="s">
        <v>1103</v>
      </c>
      <c r="B1103" s="2">
        <v>13</v>
      </c>
      <c r="C1103" s="2">
        <v>1</v>
      </c>
      <c r="D1103" s="2">
        <v>0.24778959782136301</v>
      </c>
      <c r="E1103" s="2">
        <v>1.45666900506935</v>
      </c>
    </row>
    <row r="1104" spans="1:5" x14ac:dyDescent="0.2">
      <c r="A1104" s="2" t="s">
        <v>1104</v>
      </c>
      <c r="B1104" s="2">
        <v>13</v>
      </c>
      <c r="C1104" s="2">
        <v>1</v>
      </c>
      <c r="D1104" s="2">
        <v>-0.15557734041201299</v>
      </c>
      <c r="E1104" s="2">
        <v>1.93241515612921</v>
      </c>
    </row>
    <row r="1105" spans="1:5" x14ac:dyDescent="0.2">
      <c r="A1105" s="2" t="s">
        <v>1105</v>
      </c>
      <c r="B1105" s="2">
        <v>13</v>
      </c>
      <c r="C1105" s="2">
        <v>1</v>
      </c>
      <c r="D1105" s="2">
        <v>0.13765356571687001</v>
      </c>
      <c r="E1105" s="2">
        <v>1.9825487420590799</v>
      </c>
    </row>
    <row r="1106" spans="1:5" x14ac:dyDescent="0.2">
      <c r="A1106" s="2" t="s">
        <v>1106</v>
      </c>
      <c r="B1106" s="2">
        <v>13</v>
      </c>
      <c r="C1106" s="2">
        <v>1</v>
      </c>
      <c r="D1106" s="2">
        <v>-0.106300243425242</v>
      </c>
      <c r="E1106" s="2">
        <v>1.6696840212377</v>
      </c>
    </row>
    <row r="1107" spans="1:5" x14ac:dyDescent="0.2">
      <c r="A1107" s="2" t="s">
        <v>1107</v>
      </c>
      <c r="B1107" s="2">
        <v>13</v>
      </c>
      <c r="C1107" s="2">
        <v>1</v>
      </c>
      <c r="D1107" s="2">
        <v>-0.107899197625987</v>
      </c>
      <c r="E1107" s="2">
        <v>1.78741976476035</v>
      </c>
    </row>
    <row r="1108" spans="1:5" x14ac:dyDescent="0.2">
      <c r="A1108" s="2" t="s">
        <v>1108</v>
      </c>
      <c r="B1108" s="2">
        <v>13</v>
      </c>
      <c r="C1108" s="2">
        <v>1</v>
      </c>
      <c r="D1108" s="2">
        <v>4.5603501917201601E-3</v>
      </c>
      <c r="E1108" s="2">
        <v>1.2161111519368599</v>
      </c>
    </row>
    <row r="1109" spans="1:5" x14ac:dyDescent="0.2">
      <c r="A1109" s="2" t="s">
        <v>1109</v>
      </c>
      <c r="B1109" s="2">
        <v>13</v>
      </c>
      <c r="C1109" s="2">
        <v>1</v>
      </c>
      <c r="D1109" s="2">
        <v>0.28098880381596902</v>
      </c>
      <c r="E1109" s="2">
        <v>1.8504561767609999</v>
      </c>
    </row>
    <row r="1110" spans="1:5" x14ac:dyDescent="0.2">
      <c r="A1110" s="2" t="s">
        <v>1110</v>
      </c>
      <c r="B1110" s="2">
        <v>13</v>
      </c>
      <c r="C1110" s="2">
        <v>1</v>
      </c>
      <c r="D1110" s="2">
        <v>3.8889436733849703E-2</v>
      </c>
      <c r="E1110" s="2">
        <v>1.10520532584509</v>
      </c>
    </row>
    <row r="1111" spans="1:5" x14ac:dyDescent="0.2">
      <c r="A1111" s="2" t="s">
        <v>1111</v>
      </c>
      <c r="B1111" s="2">
        <v>13</v>
      </c>
      <c r="C1111" s="2">
        <v>1</v>
      </c>
      <c r="D1111" s="2">
        <v>0.12835951403988199</v>
      </c>
      <c r="E1111" s="2">
        <v>1.6436494574578699</v>
      </c>
    </row>
    <row r="1112" spans="1:5" x14ac:dyDescent="0.2">
      <c r="A1112" s="2" t="s">
        <v>1112</v>
      </c>
      <c r="B1112" s="2">
        <v>13</v>
      </c>
      <c r="C1112" s="2">
        <v>1</v>
      </c>
      <c r="D1112" s="2">
        <v>0.48719794185174298</v>
      </c>
      <c r="E1112" s="2">
        <v>1.7097710505755801</v>
      </c>
    </row>
    <row r="1113" spans="1:5" x14ac:dyDescent="0.2">
      <c r="A1113" s="2" t="s">
        <v>1113</v>
      </c>
      <c r="B1113" s="2">
        <v>13</v>
      </c>
      <c r="C1113" s="2">
        <v>1</v>
      </c>
      <c r="D1113" s="2">
        <v>-2.6058749544493501E-2</v>
      </c>
      <c r="E1113" s="2">
        <v>1.5670155645044701</v>
      </c>
    </row>
    <row r="1114" spans="1:5" x14ac:dyDescent="0.2">
      <c r="A1114" s="2" t="s">
        <v>1114</v>
      </c>
      <c r="B1114" s="2">
        <v>13</v>
      </c>
      <c r="C1114" s="2">
        <v>1</v>
      </c>
      <c r="D1114" s="2">
        <v>6.5134304326899706E-2</v>
      </c>
      <c r="E1114" s="2">
        <v>1.59113913631758</v>
      </c>
    </row>
    <row r="1115" spans="1:5" x14ac:dyDescent="0.2">
      <c r="A1115" s="2" t="s">
        <v>1115</v>
      </c>
      <c r="B1115" s="2">
        <v>13</v>
      </c>
      <c r="C1115" s="2">
        <v>1</v>
      </c>
      <c r="D1115" s="2">
        <v>-8.17447391031903E-2</v>
      </c>
      <c r="E1115" s="2">
        <v>1.0631161019833999</v>
      </c>
    </row>
    <row r="1116" spans="1:5" x14ac:dyDescent="0.2">
      <c r="A1116" s="2" t="s">
        <v>1116</v>
      </c>
      <c r="B1116" s="2">
        <v>13</v>
      </c>
      <c r="C1116" s="2">
        <v>1</v>
      </c>
      <c r="D1116" s="2">
        <v>-0.116969862270228</v>
      </c>
      <c r="E1116" s="2">
        <v>1.22923515594324</v>
      </c>
    </row>
    <row r="1117" spans="1:5" x14ac:dyDescent="0.2">
      <c r="A1117" s="2" t="s">
        <v>1117</v>
      </c>
      <c r="B1117" s="2">
        <v>13</v>
      </c>
      <c r="C1117" s="2">
        <v>1</v>
      </c>
      <c r="D1117" s="2">
        <v>-1.0415123093001201E-2</v>
      </c>
      <c r="E1117" s="2">
        <v>2.04769363856634</v>
      </c>
    </row>
    <row r="1118" spans="1:5" x14ac:dyDescent="0.2">
      <c r="A1118" s="2" t="s">
        <v>1118</v>
      </c>
      <c r="B1118" s="2">
        <v>13</v>
      </c>
      <c r="C1118" s="2">
        <v>1</v>
      </c>
      <c r="D1118" s="2">
        <v>0.28670763106358799</v>
      </c>
      <c r="E1118" s="2">
        <v>1.6532982424529501</v>
      </c>
    </row>
    <row r="1119" spans="1:5" x14ac:dyDescent="0.2">
      <c r="A1119" s="2" t="s">
        <v>1119</v>
      </c>
      <c r="B1119" s="2">
        <v>13</v>
      </c>
      <c r="C1119" s="2">
        <v>1</v>
      </c>
      <c r="D1119" s="2">
        <v>0.11985401691211001</v>
      </c>
      <c r="E1119" s="2">
        <v>1.7199901030095499</v>
      </c>
    </row>
    <row r="1120" spans="1:5" x14ac:dyDescent="0.2">
      <c r="A1120" s="2" t="s">
        <v>1120</v>
      </c>
      <c r="B1120" s="2">
        <v>13</v>
      </c>
      <c r="C1120" s="2">
        <v>1</v>
      </c>
      <c r="D1120" s="2">
        <v>0.482503241610654</v>
      </c>
      <c r="E1120" s="2">
        <v>1.58899741477093</v>
      </c>
    </row>
    <row r="1121" spans="1:5" x14ac:dyDescent="0.2">
      <c r="A1121" s="2" t="s">
        <v>1121</v>
      </c>
      <c r="B1121" s="2">
        <v>13</v>
      </c>
      <c r="C1121" s="2">
        <v>1</v>
      </c>
      <c r="D1121" s="2">
        <v>6.5521365714200197E-2</v>
      </c>
      <c r="E1121" s="2">
        <v>1.2463503614696001</v>
      </c>
    </row>
    <row r="1122" spans="1:5" x14ac:dyDescent="0.2">
      <c r="A1122" s="2" t="s">
        <v>1122</v>
      </c>
      <c r="B1122" s="2">
        <v>13</v>
      </c>
      <c r="C1122" s="2">
        <v>1</v>
      </c>
      <c r="D1122" s="2">
        <v>1.4205856931336599E-2</v>
      </c>
      <c r="E1122" s="2">
        <v>1.83150282359442</v>
      </c>
    </row>
    <row r="1123" spans="1:5" x14ac:dyDescent="0.2">
      <c r="A1123" s="2" t="s">
        <v>1123</v>
      </c>
      <c r="B1123" s="2">
        <v>13</v>
      </c>
      <c r="C1123" s="2">
        <v>1</v>
      </c>
      <c r="D1123" s="2">
        <v>0.13762010143411901</v>
      </c>
      <c r="E1123" s="2">
        <v>1.6223304555447999</v>
      </c>
    </row>
    <row r="1124" spans="1:5" x14ac:dyDescent="0.2">
      <c r="A1124" s="2" t="s">
        <v>1124</v>
      </c>
      <c r="B1124" s="2">
        <v>13</v>
      </c>
      <c r="C1124" s="2">
        <v>1</v>
      </c>
      <c r="D1124" s="2">
        <v>-5.5414551186434603E-2</v>
      </c>
      <c r="E1124" s="2">
        <v>1.85593342638335</v>
      </c>
    </row>
    <row r="1125" spans="1:5" x14ac:dyDescent="0.2">
      <c r="A1125" s="2" t="s">
        <v>1125</v>
      </c>
      <c r="B1125" s="2">
        <v>13</v>
      </c>
      <c r="C1125" s="2">
        <v>1</v>
      </c>
      <c r="D1125" s="2">
        <v>0.35215405256760901</v>
      </c>
      <c r="E1125" s="2">
        <v>1.7283539161714001</v>
      </c>
    </row>
    <row r="1126" spans="1:5" x14ac:dyDescent="0.2">
      <c r="A1126" s="2" t="s">
        <v>1126</v>
      </c>
      <c r="B1126" s="2">
        <v>13</v>
      </c>
      <c r="C1126" s="2">
        <v>1</v>
      </c>
      <c r="D1126" s="2">
        <v>-1.42062690733593E-2</v>
      </c>
      <c r="E1126" s="2">
        <v>1.9509741053613101</v>
      </c>
    </row>
    <row r="1127" spans="1:5" x14ac:dyDescent="0.2">
      <c r="A1127" s="2" t="s">
        <v>1127</v>
      </c>
      <c r="B1127" s="2">
        <v>13</v>
      </c>
      <c r="C1127" s="2">
        <v>1</v>
      </c>
      <c r="D1127" s="2">
        <v>7.9949909805260899E-2</v>
      </c>
      <c r="E1127" s="2">
        <v>1.86719599223456</v>
      </c>
    </row>
    <row r="1128" spans="1:5" x14ac:dyDescent="0.2">
      <c r="A1128" s="2" t="s">
        <v>1128</v>
      </c>
      <c r="B1128" s="2">
        <v>13</v>
      </c>
      <c r="C1128" s="2">
        <v>1</v>
      </c>
      <c r="D1128" s="2">
        <v>0.33663213880074799</v>
      </c>
      <c r="E1128" s="2">
        <v>1.74957132196745</v>
      </c>
    </row>
    <row r="1129" spans="1:5" x14ac:dyDescent="0.2">
      <c r="A1129" s="2" t="s">
        <v>1129</v>
      </c>
      <c r="B1129" s="2">
        <v>13</v>
      </c>
      <c r="C1129" s="2">
        <v>1</v>
      </c>
      <c r="D1129" s="2">
        <v>0.20064521462929999</v>
      </c>
      <c r="E1129" s="2">
        <v>1.60816141820273</v>
      </c>
    </row>
    <row r="1130" spans="1:5" x14ac:dyDescent="0.2">
      <c r="A1130" s="2" t="s">
        <v>1130</v>
      </c>
      <c r="B1130" s="2">
        <v>13</v>
      </c>
      <c r="C1130" s="2">
        <v>1</v>
      </c>
      <c r="D1130" s="2">
        <v>0.29755999774945602</v>
      </c>
      <c r="E1130" s="2">
        <v>1.38059931850752</v>
      </c>
    </row>
    <row r="1131" spans="1:5" x14ac:dyDescent="0.2">
      <c r="A1131" s="2" t="s">
        <v>1131</v>
      </c>
      <c r="B1131" s="2">
        <v>13</v>
      </c>
      <c r="C1131" s="2">
        <v>1</v>
      </c>
      <c r="D1131" s="2">
        <v>-0.233477317976825</v>
      </c>
      <c r="E1131" s="2">
        <v>1.84623092270216</v>
      </c>
    </row>
    <row r="1132" spans="1:5" x14ac:dyDescent="0.2">
      <c r="A1132" s="2" t="s">
        <v>1132</v>
      </c>
      <c r="B1132" s="2">
        <v>13</v>
      </c>
      <c r="C1132" s="2">
        <v>1</v>
      </c>
      <c r="D1132" s="2">
        <v>-0.107629993247859</v>
      </c>
      <c r="E1132" s="2">
        <v>1.8288663313420701</v>
      </c>
    </row>
    <row r="1133" spans="1:5" x14ac:dyDescent="0.2">
      <c r="A1133" s="2" t="s">
        <v>1133</v>
      </c>
      <c r="B1133" s="2">
        <v>13</v>
      </c>
      <c r="C1133" s="2">
        <v>1</v>
      </c>
      <c r="D1133" s="2">
        <v>-0.13203058509814</v>
      </c>
      <c r="E1133" s="2">
        <v>1.7196935251983101</v>
      </c>
    </row>
    <row r="1134" spans="1:5" x14ac:dyDescent="0.2">
      <c r="A1134" s="2" t="s">
        <v>1134</v>
      </c>
      <c r="B1134" s="2">
        <v>13</v>
      </c>
      <c r="C1134" s="2">
        <v>1</v>
      </c>
      <c r="D1134" s="2">
        <v>-3.84815272568386E-2</v>
      </c>
      <c r="E1134" s="2">
        <v>1.1989903435739</v>
      </c>
    </row>
    <row r="1135" spans="1:5" x14ac:dyDescent="0.2">
      <c r="A1135" s="2" t="s">
        <v>1135</v>
      </c>
      <c r="B1135" s="2">
        <v>14</v>
      </c>
      <c r="C1135" s="2">
        <v>1</v>
      </c>
      <c r="D1135" s="2">
        <v>-1.4408448275803201</v>
      </c>
      <c r="E1135" s="2">
        <v>1.75341796732268</v>
      </c>
    </row>
    <row r="1136" spans="1:5" x14ac:dyDescent="0.2">
      <c r="A1136" s="2" t="s">
        <v>1136</v>
      </c>
      <c r="B1136" s="2">
        <v>14</v>
      </c>
      <c r="C1136" s="2">
        <v>1</v>
      </c>
      <c r="D1136" s="2">
        <v>-2.19575696556555</v>
      </c>
      <c r="E1136" s="2">
        <v>1.52209462827763</v>
      </c>
    </row>
    <row r="1137" spans="1:5" x14ac:dyDescent="0.2">
      <c r="A1137" s="2" t="s">
        <v>1137</v>
      </c>
      <c r="B1137" s="2">
        <v>14</v>
      </c>
      <c r="C1137" s="2">
        <v>1</v>
      </c>
      <c r="D1137" s="2">
        <v>-1.9269512233017601</v>
      </c>
      <c r="E1137" s="2">
        <v>1.38435698902926</v>
      </c>
    </row>
    <row r="1138" spans="1:5" x14ac:dyDescent="0.2">
      <c r="A1138" s="2" t="s">
        <v>1138</v>
      </c>
      <c r="B1138" s="2">
        <v>14</v>
      </c>
      <c r="C1138" s="2">
        <v>1</v>
      </c>
      <c r="D1138" s="2">
        <v>-2.1896472510575</v>
      </c>
      <c r="E1138" s="2">
        <v>1.77192219949087</v>
      </c>
    </row>
    <row r="1139" spans="1:5" x14ac:dyDescent="0.2">
      <c r="A1139" s="2" t="s">
        <v>1139</v>
      </c>
      <c r="B1139" s="2">
        <v>14</v>
      </c>
      <c r="C1139" s="2">
        <v>1</v>
      </c>
      <c r="D1139" s="2">
        <v>-1.7418673571823799</v>
      </c>
      <c r="E1139" s="2">
        <v>1.7333846972020599</v>
      </c>
    </row>
    <row r="1140" spans="1:5" x14ac:dyDescent="0.2">
      <c r="A1140" s="2" t="s">
        <v>1140</v>
      </c>
      <c r="B1140" s="2">
        <v>14</v>
      </c>
      <c r="C1140" s="2">
        <v>1</v>
      </c>
      <c r="D1140" s="2">
        <v>-2.0948257979630198</v>
      </c>
      <c r="E1140" s="2">
        <v>1.42793494320235</v>
      </c>
    </row>
    <row r="1141" spans="1:5" x14ac:dyDescent="0.2">
      <c r="A1141" s="2" t="s">
        <v>1141</v>
      </c>
      <c r="B1141" s="2">
        <v>14</v>
      </c>
      <c r="C1141" s="2">
        <v>1</v>
      </c>
      <c r="D1141" s="2">
        <v>-2.0690320071457502</v>
      </c>
      <c r="E1141" s="2">
        <v>1.57257414466462</v>
      </c>
    </row>
    <row r="1142" spans="1:5" x14ac:dyDescent="0.2">
      <c r="A1142" s="2" t="s">
        <v>1142</v>
      </c>
      <c r="B1142" s="2">
        <v>14</v>
      </c>
      <c r="C1142" s="2">
        <v>1</v>
      </c>
      <c r="D1142" s="2">
        <v>-1.8182502326248799</v>
      </c>
      <c r="E1142" s="2">
        <v>1.32473057365736</v>
      </c>
    </row>
    <row r="1143" spans="1:5" x14ac:dyDescent="0.2">
      <c r="A1143" s="2" t="s">
        <v>1143</v>
      </c>
      <c r="B1143" s="2">
        <v>14</v>
      </c>
      <c r="C1143" s="2">
        <v>1</v>
      </c>
      <c r="D1143" s="2">
        <v>-1.56861465542304</v>
      </c>
      <c r="E1143" s="2">
        <v>2.0333610460790101</v>
      </c>
    </row>
    <row r="1144" spans="1:5" x14ac:dyDescent="0.2">
      <c r="A1144" s="2" t="s">
        <v>1144</v>
      </c>
      <c r="B1144" s="2">
        <v>14</v>
      </c>
      <c r="C1144" s="2">
        <v>1</v>
      </c>
      <c r="D1144" s="2">
        <v>-2.1099873122452402</v>
      </c>
      <c r="E1144" s="2">
        <v>1.72697621441206</v>
      </c>
    </row>
    <row r="1145" spans="1:5" x14ac:dyDescent="0.2">
      <c r="A1145" s="2" t="s">
        <v>1145</v>
      </c>
      <c r="B1145" s="2">
        <v>14</v>
      </c>
      <c r="C1145" s="2">
        <v>1</v>
      </c>
      <c r="D1145" s="2">
        <v>-1.97760110466468</v>
      </c>
      <c r="E1145" s="2">
        <v>2.1541119501622599</v>
      </c>
    </row>
    <row r="1146" spans="1:5" x14ac:dyDescent="0.2">
      <c r="A1146" s="2" t="s">
        <v>1146</v>
      </c>
      <c r="B1146" s="2">
        <v>14</v>
      </c>
      <c r="C1146" s="2">
        <v>1</v>
      </c>
      <c r="D1146" s="2">
        <v>-1.4001498755692201</v>
      </c>
      <c r="E1146" s="2">
        <v>1.6868059769900701</v>
      </c>
    </row>
    <row r="1147" spans="1:5" x14ac:dyDescent="0.2">
      <c r="A1147" s="2" t="s">
        <v>1147</v>
      </c>
      <c r="B1147" s="2">
        <v>14</v>
      </c>
      <c r="C1147" s="2">
        <v>1</v>
      </c>
      <c r="D1147" s="2">
        <v>-2.1066918906449001</v>
      </c>
      <c r="E1147" s="2">
        <v>1.65496153986773</v>
      </c>
    </row>
    <row r="1148" spans="1:5" x14ac:dyDescent="0.2">
      <c r="A1148" s="2" t="s">
        <v>1148</v>
      </c>
      <c r="B1148" s="2">
        <v>14</v>
      </c>
      <c r="C1148" s="2">
        <v>1</v>
      </c>
      <c r="D1148" s="2">
        <v>-2.1586227950333301</v>
      </c>
      <c r="E1148" s="2">
        <v>1.6398691073688001</v>
      </c>
    </row>
    <row r="1149" spans="1:5" x14ac:dyDescent="0.2">
      <c r="A1149" s="2" t="s">
        <v>1149</v>
      </c>
      <c r="B1149" s="2">
        <v>14</v>
      </c>
      <c r="C1149" s="2">
        <v>1</v>
      </c>
      <c r="D1149" s="2">
        <v>-1.64515405266272</v>
      </c>
      <c r="E1149" s="2">
        <v>2.1363334939511698</v>
      </c>
    </row>
    <row r="1150" spans="1:5" x14ac:dyDescent="0.2">
      <c r="A1150" s="2" t="s">
        <v>1150</v>
      </c>
      <c r="B1150" s="2">
        <v>14</v>
      </c>
      <c r="C1150" s="2">
        <v>1</v>
      </c>
      <c r="D1150" s="2">
        <v>-1.82551222412574</v>
      </c>
      <c r="E1150" s="2">
        <v>1.3336883471044001</v>
      </c>
    </row>
    <row r="1151" spans="1:5" x14ac:dyDescent="0.2">
      <c r="A1151" s="2" t="s">
        <v>1151</v>
      </c>
      <c r="B1151" s="2">
        <v>14</v>
      </c>
      <c r="C1151" s="2">
        <v>1</v>
      </c>
      <c r="D1151" s="2">
        <v>-1.9030354556320801</v>
      </c>
      <c r="E1151" s="2">
        <v>1.8391380593808599</v>
      </c>
    </row>
    <row r="1152" spans="1:5" x14ac:dyDescent="0.2">
      <c r="A1152" s="2" t="s">
        <v>1152</v>
      </c>
      <c r="B1152" s="2">
        <v>14</v>
      </c>
      <c r="C1152" s="2">
        <v>1</v>
      </c>
      <c r="D1152" s="2">
        <v>-1.9251230296372099</v>
      </c>
      <c r="E1152" s="2">
        <v>1.77301499104819</v>
      </c>
    </row>
    <row r="1153" spans="1:5" x14ac:dyDescent="0.2">
      <c r="A1153" s="2" t="s">
        <v>1153</v>
      </c>
      <c r="B1153" s="2">
        <v>14</v>
      </c>
      <c r="C1153" s="2">
        <v>1</v>
      </c>
      <c r="D1153" s="2">
        <v>-2.1335864600418701</v>
      </c>
      <c r="E1153" s="2">
        <v>1.4415552303822901</v>
      </c>
    </row>
    <row r="1154" spans="1:5" x14ac:dyDescent="0.2">
      <c r="A1154" s="2" t="s">
        <v>1154</v>
      </c>
      <c r="B1154" s="2">
        <v>14</v>
      </c>
      <c r="C1154" s="2">
        <v>1</v>
      </c>
      <c r="D1154" s="2">
        <v>-1.9725316104172399</v>
      </c>
      <c r="E1154" s="2">
        <v>1.8507982478173699</v>
      </c>
    </row>
    <row r="1155" spans="1:5" x14ac:dyDescent="0.2">
      <c r="A1155" s="2" t="s">
        <v>1155</v>
      </c>
      <c r="B1155" s="2">
        <v>14</v>
      </c>
      <c r="C1155" s="2">
        <v>1</v>
      </c>
      <c r="D1155" s="2">
        <v>-1.53649502365576</v>
      </c>
      <c r="E1155" s="2">
        <v>1.8556239888699899</v>
      </c>
    </row>
    <row r="1156" spans="1:5" x14ac:dyDescent="0.2">
      <c r="A1156" s="2" t="s">
        <v>1156</v>
      </c>
      <c r="B1156" s="2">
        <v>14</v>
      </c>
      <c r="C1156" s="2">
        <v>1</v>
      </c>
      <c r="D1156" s="2">
        <v>-1.8005409774063701</v>
      </c>
      <c r="E1156" s="2">
        <v>1.80696934318861</v>
      </c>
    </row>
    <row r="1157" spans="1:5" x14ac:dyDescent="0.2">
      <c r="A1157" s="2" t="s">
        <v>1157</v>
      </c>
      <c r="B1157" s="2">
        <v>14</v>
      </c>
      <c r="C1157" s="2">
        <v>1</v>
      </c>
      <c r="D1157" s="2">
        <v>-1.9110409554718699</v>
      </c>
      <c r="E1157" s="2">
        <v>1.8162081227334399</v>
      </c>
    </row>
    <row r="1158" spans="1:5" x14ac:dyDescent="0.2">
      <c r="A1158" s="2" t="s">
        <v>1158</v>
      </c>
      <c r="B1158" s="2">
        <v>14</v>
      </c>
      <c r="C1158" s="2">
        <v>1</v>
      </c>
      <c r="D1158" s="2">
        <v>-1.83712595074164</v>
      </c>
      <c r="E1158" s="2">
        <v>2.2702779457601001</v>
      </c>
    </row>
    <row r="1159" spans="1:5" x14ac:dyDescent="0.2">
      <c r="A1159" s="2" t="s">
        <v>1159</v>
      </c>
      <c r="B1159" s="2">
        <v>14</v>
      </c>
      <c r="C1159" s="2">
        <v>1</v>
      </c>
      <c r="D1159" s="2">
        <v>-1.6263843116043699</v>
      </c>
      <c r="E1159" s="2">
        <v>2.16257241225561</v>
      </c>
    </row>
    <row r="1160" spans="1:5" x14ac:dyDescent="0.2">
      <c r="A1160" s="2" t="s">
        <v>1160</v>
      </c>
      <c r="B1160" s="2">
        <v>14</v>
      </c>
      <c r="C1160" s="2">
        <v>1</v>
      </c>
      <c r="D1160" s="2">
        <v>-2.0029657420395499</v>
      </c>
      <c r="E1160" s="2">
        <v>1.83830571031889</v>
      </c>
    </row>
    <row r="1161" spans="1:5" x14ac:dyDescent="0.2">
      <c r="A1161" s="2" t="s">
        <v>1161</v>
      </c>
      <c r="B1161" s="2">
        <v>14</v>
      </c>
      <c r="C1161" s="2">
        <v>1</v>
      </c>
      <c r="D1161" s="2">
        <v>-1.7718030747650799</v>
      </c>
      <c r="E1161" s="2">
        <v>2.3256719396146202</v>
      </c>
    </row>
    <row r="1162" spans="1:5" x14ac:dyDescent="0.2">
      <c r="A1162" s="2" t="s">
        <v>1162</v>
      </c>
      <c r="B1162" s="2">
        <v>14</v>
      </c>
      <c r="C1162" s="2">
        <v>1</v>
      </c>
      <c r="D1162" s="2">
        <v>-1.25370805828559</v>
      </c>
      <c r="E1162" s="2">
        <v>1.8274454758199199</v>
      </c>
    </row>
    <row r="1163" spans="1:5" x14ac:dyDescent="0.2">
      <c r="A1163" s="2" t="s">
        <v>1163</v>
      </c>
      <c r="B1163" s="2">
        <v>14</v>
      </c>
      <c r="C1163" s="2">
        <v>1</v>
      </c>
      <c r="D1163" s="2">
        <v>-2.0922577914475098</v>
      </c>
      <c r="E1163" s="2">
        <v>1.63722112632117</v>
      </c>
    </row>
    <row r="1164" spans="1:5" x14ac:dyDescent="0.2">
      <c r="A1164" s="2" t="s">
        <v>1164</v>
      </c>
      <c r="B1164" s="2">
        <v>14</v>
      </c>
      <c r="C1164" s="2">
        <v>1</v>
      </c>
      <c r="D1164" s="2">
        <v>-1.6476041611908601</v>
      </c>
      <c r="E1164" s="2">
        <v>1.87816423034987</v>
      </c>
    </row>
    <row r="1165" spans="1:5" x14ac:dyDescent="0.2">
      <c r="A1165" s="2" t="s">
        <v>1165</v>
      </c>
      <c r="B1165" s="2">
        <v>14</v>
      </c>
      <c r="C1165" s="2">
        <v>1</v>
      </c>
      <c r="D1165" s="2">
        <v>-2.0408812102554998</v>
      </c>
      <c r="E1165" s="2">
        <v>1.23724518573603</v>
      </c>
    </row>
    <row r="1166" spans="1:5" x14ac:dyDescent="0.2">
      <c r="A1166" s="2" t="s">
        <v>1166</v>
      </c>
      <c r="B1166" s="2">
        <v>14</v>
      </c>
      <c r="C1166" s="2">
        <v>1</v>
      </c>
      <c r="D1166" s="2">
        <v>-2.07858043282019</v>
      </c>
      <c r="E1166" s="2">
        <v>1.5950757101806099</v>
      </c>
    </row>
    <row r="1167" spans="1:5" x14ac:dyDescent="0.2">
      <c r="A1167" s="2" t="s">
        <v>1167</v>
      </c>
      <c r="B1167" s="2">
        <v>14</v>
      </c>
      <c r="C1167" s="2">
        <v>1</v>
      </c>
      <c r="D1167" s="2">
        <v>-2.3889630374191899</v>
      </c>
      <c r="E1167" s="2">
        <v>1.17977279281935</v>
      </c>
    </row>
    <row r="1168" spans="1:5" x14ac:dyDescent="0.2">
      <c r="A1168" s="2" t="s">
        <v>1168</v>
      </c>
      <c r="B1168" s="2">
        <v>14</v>
      </c>
      <c r="C1168" s="2">
        <v>1</v>
      </c>
      <c r="D1168" s="2">
        <v>-2.2661839064835201</v>
      </c>
      <c r="E1168" s="2">
        <v>1.33461089289507</v>
      </c>
    </row>
    <row r="1169" spans="1:5" x14ac:dyDescent="0.2">
      <c r="A1169" s="2" t="s">
        <v>1169</v>
      </c>
      <c r="B1169" s="2">
        <v>14</v>
      </c>
      <c r="C1169" s="2">
        <v>1</v>
      </c>
      <c r="D1169" s="2">
        <v>-1.80273514358985</v>
      </c>
      <c r="E1169" s="2">
        <v>1.42195176935515</v>
      </c>
    </row>
    <row r="1170" spans="1:5" x14ac:dyDescent="0.2">
      <c r="A1170" s="2" t="s">
        <v>1170</v>
      </c>
      <c r="B1170" s="2">
        <v>14</v>
      </c>
      <c r="C1170" s="2">
        <v>1</v>
      </c>
      <c r="D1170" s="2">
        <v>-2.1330664691208501</v>
      </c>
      <c r="E1170" s="2">
        <v>1.4508576788636101</v>
      </c>
    </row>
    <row r="1171" spans="1:5" x14ac:dyDescent="0.2">
      <c r="A1171" s="2" t="s">
        <v>1171</v>
      </c>
      <c r="B1171" s="2">
        <v>14</v>
      </c>
      <c r="C1171" s="2">
        <v>1</v>
      </c>
      <c r="D1171" s="2">
        <v>-2.0258307990311302</v>
      </c>
      <c r="E1171" s="2">
        <v>1.4171678372355401</v>
      </c>
    </row>
    <row r="1172" spans="1:5" x14ac:dyDescent="0.2">
      <c r="A1172" s="2" t="s">
        <v>1172</v>
      </c>
      <c r="B1172" s="2">
        <v>14</v>
      </c>
      <c r="C1172" s="2">
        <v>1</v>
      </c>
      <c r="D1172" s="2">
        <v>-1.8213062819718</v>
      </c>
      <c r="E1172" s="2">
        <v>1.7450552568467601</v>
      </c>
    </row>
    <row r="1173" spans="1:5" x14ac:dyDescent="0.2">
      <c r="A1173" s="2" t="s">
        <v>1173</v>
      </c>
      <c r="B1173" s="2">
        <v>14</v>
      </c>
      <c r="C1173" s="2">
        <v>1</v>
      </c>
      <c r="D1173" s="2">
        <v>-2.0075154837845499</v>
      </c>
      <c r="E1173" s="2">
        <v>1.5789088443549599</v>
      </c>
    </row>
    <row r="1174" spans="1:5" x14ac:dyDescent="0.2">
      <c r="A1174" s="2" t="s">
        <v>1174</v>
      </c>
      <c r="B1174" s="2">
        <v>14</v>
      </c>
      <c r="C1174" s="2">
        <v>1</v>
      </c>
      <c r="D1174" s="2">
        <v>-1.9950697955368699</v>
      </c>
      <c r="E1174" s="2">
        <v>1.5054301344486201</v>
      </c>
    </row>
    <row r="1175" spans="1:5" x14ac:dyDescent="0.2">
      <c r="A1175" s="2" t="s">
        <v>1175</v>
      </c>
      <c r="B1175" s="2">
        <v>14</v>
      </c>
      <c r="C1175" s="2">
        <v>1</v>
      </c>
      <c r="D1175" s="2">
        <v>-2.0551908549545899</v>
      </c>
      <c r="E1175" s="2">
        <v>1.37089750773033</v>
      </c>
    </row>
    <row r="1176" spans="1:5" x14ac:dyDescent="0.2">
      <c r="A1176" s="2" t="s">
        <v>1176</v>
      </c>
      <c r="B1176" s="2">
        <v>14</v>
      </c>
      <c r="C1176" s="2">
        <v>1</v>
      </c>
      <c r="D1176" s="2">
        <v>-1.80005508034217</v>
      </c>
      <c r="E1176" s="2">
        <v>1.6984019116195099</v>
      </c>
    </row>
    <row r="1177" spans="1:5" x14ac:dyDescent="0.2">
      <c r="A1177" s="2" t="s">
        <v>1177</v>
      </c>
      <c r="B1177" s="2">
        <v>14</v>
      </c>
      <c r="C1177" s="2">
        <v>1</v>
      </c>
      <c r="D1177" s="2">
        <v>-1.6850400504349401</v>
      </c>
      <c r="E1177" s="2">
        <v>1.54653809821925</v>
      </c>
    </row>
    <row r="1178" spans="1:5" x14ac:dyDescent="0.2">
      <c r="A1178" s="2" t="s">
        <v>1178</v>
      </c>
      <c r="B1178" s="2">
        <v>14</v>
      </c>
      <c r="C1178" s="2">
        <v>1</v>
      </c>
      <c r="D1178" s="2">
        <v>-1.90704935162055</v>
      </c>
      <c r="E1178" s="2">
        <v>1.9146210536988699</v>
      </c>
    </row>
    <row r="1179" spans="1:5" x14ac:dyDescent="0.2">
      <c r="A1179" s="2" t="s">
        <v>1179</v>
      </c>
      <c r="B1179" s="2">
        <v>14</v>
      </c>
      <c r="C1179" s="2">
        <v>1</v>
      </c>
      <c r="D1179" s="2">
        <v>-1.7918732699631399</v>
      </c>
      <c r="E1179" s="2">
        <v>2.0806311652692302</v>
      </c>
    </row>
    <row r="1180" spans="1:5" x14ac:dyDescent="0.2">
      <c r="A1180" s="2" t="s">
        <v>1180</v>
      </c>
      <c r="B1180" s="2">
        <v>14</v>
      </c>
      <c r="C1180" s="2">
        <v>1</v>
      </c>
      <c r="D1180" s="2">
        <v>-1.58253102867591</v>
      </c>
      <c r="E1180" s="2">
        <v>1.69852463758311</v>
      </c>
    </row>
    <row r="1181" spans="1:5" x14ac:dyDescent="0.2">
      <c r="A1181" s="2" t="s">
        <v>1181</v>
      </c>
      <c r="B1181" s="2">
        <v>14</v>
      </c>
      <c r="C1181" s="2">
        <v>1</v>
      </c>
      <c r="D1181" s="2">
        <v>-2.0956290301560099</v>
      </c>
      <c r="E1181" s="2">
        <v>1.4366889283688999</v>
      </c>
    </row>
    <row r="1182" spans="1:5" x14ac:dyDescent="0.2">
      <c r="A1182" s="2" t="s">
        <v>1182</v>
      </c>
      <c r="B1182" s="2">
        <v>14</v>
      </c>
      <c r="C1182" s="2">
        <v>1</v>
      </c>
      <c r="D1182" s="2">
        <v>-1.8159939584015501</v>
      </c>
      <c r="E1182" s="2">
        <v>1.8851106450589601</v>
      </c>
    </row>
    <row r="1183" spans="1:5" x14ac:dyDescent="0.2">
      <c r="A1183" s="2" t="s">
        <v>1183</v>
      </c>
      <c r="B1183" s="2">
        <v>14</v>
      </c>
      <c r="C1183" s="2">
        <v>1</v>
      </c>
      <c r="D1183" s="2">
        <v>-1.87039416401374</v>
      </c>
      <c r="E1183" s="2">
        <v>1.85302442169508</v>
      </c>
    </row>
    <row r="1184" spans="1:5" x14ac:dyDescent="0.2">
      <c r="A1184" s="2" t="s">
        <v>1184</v>
      </c>
      <c r="B1184" s="2">
        <v>14</v>
      </c>
      <c r="C1184" s="2">
        <v>1</v>
      </c>
      <c r="D1184" s="2">
        <v>-1.84933679668891</v>
      </c>
      <c r="E1184" s="2">
        <v>2.0810217545064398</v>
      </c>
    </row>
    <row r="1185" spans="1:5" x14ac:dyDescent="0.2">
      <c r="A1185" s="2" t="s">
        <v>1185</v>
      </c>
      <c r="B1185" s="2">
        <v>14</v>
      </c>
      <c r="C1185" s="2">
        <v>1</v>
      </c>
      <c r="D1185" s="2">
        <v>-1.9138107833145801</v>
      </c>
      <c r="E1185" s="2">
        <v>1.3674076259764101</v>
      </c>
    </row>
    <row r="1186" spans="1:5" x14ac:dyDescent="0.2">
      <c r="A1186" s="2" t="s">
        <v>1186</v>
      </c>
      <c r="B1186" s="2">
        <v>14</v>
      </c>
      <c r="C1186" s="2">
        <v>1</v>
      </c>
      <c r="D1186" s="2">
        <v>-1.6925634679077799</v>
      </c>
      <c r="E1186" s="2">
        <v>1.95254930711111</v>
      </c>
    </row>
    <row r="1187" spans="1:5" x14ac:dyDescent="0.2">
      <c r="A1187" s="2" t="s">
        <v>1187</v>
      </c>
      <c r="B1187" s="2">
        <v>14</v>
      </c>
      <c r="C1187" s="2">
        <v>1</v>
      </c>
      <c r="D1187" s="2">
        <v>-2.0529952582596498</v>
      </c>
      <c r="E1187" s="2">
        <v>1.2939360872539001</v>
      </c>
    </row>
    <row r="1188" spans="1:5" x14ac:dyDescent="0.2">
      <c r="A1188" s="2" t="s">
        <v>1188</v>
      </c>
      <c r="B1188" s="2">
        <v>14</v>
      </c>
      <c r="C1188" s="2">
        <v>1</v>
      </c>
      <c r="D1188" s="2">
        <v>-2.0768764552353498</v>
      </c>
      <c r="E1188" s="2">
        <v>1.5016957674803399</v>
      </c>
    </row>
    <row r="1189" spans="1:5" x14ac:dyDescent="0.2">
      <c r="A1189" s="2" t="s">
        <v>1189</v>
      </c>
      <c r="B1189" s="2">
        <v>14</v>
      </c>
      <c r="C1189" s="2">
        <v>1</v>
      </c>
      <c r="D1189" s="2">
        <v>-2.0436840590714098</v>
      </c>
      <c r="E1189" s="2">
        <v>1.4687595045821999</v>
      </c>
    </row>
    <row r="1190" spans="1:5" x14ac:dyDescent="0.2">
      <c r="A1190" s="2" t="s">
        <v>1190</v>
      </c>
      <c r="B1190" s="2">
        <v>14</v>
      </c>
      <c r="C1190" s="2">
        <v>1</v>
      </c>
      <c r="D1190" s="2">
        <v>-2.06397133438574</v>
      </c>
      <c r="E1190" s="2">
        <v>1.2540379450353101</v>
      </c>
    </row>
    <row r="1191" spans="1:5" x14ac:dyDescent="0.2">
      <c r="A1191" s="2" t="s">
        <v>1191</v>
      </c>
      <c r="B1191" s="2">
        <v>14</v>
      </c>
      <c r="C1191" s="2">
        <v>1</v>
      </c>
      <c r="D1191" s="2">
        <v>-2.2341411647080101</v>
      </c>
      <c r="E1191" s="2">
        <v>1.7016610190900301</v>
      </c>
    </row>
    <row r="1192" spans="1:5" x14ac:dyDescent="0.2">
      <c r="A1192" s="2" t="s">
        <v>1192</v>
      </c>
      <c r="B1192" s="2">
        <v>14</v>
      </c>
      <c r="C1192" s="2">
        <v>1</v>
      </c>
      <c r="D1192" s="2">
        <v>-2.59593611328589</v>
      </c>
      <c r="E1192" s="2">
        <v>1.1704792664082899</v>
      </c>
    </row>
    <row r="1193" spans="1:5" x14ac:dyDescent="0.2">
      <c r="A1193" s="2" t="s">
        <v>1193</v>
      </c>
      <c r="B1193" s="2">
        <v>14</v>
      </c>
      <c r="C1193" s="2">
        <v>1</v>
      </c>
      <c r="D1193" s="2">
        <v>-1.90579455463874</v>
      </c>
      <c r="E1193" s="2">
        <v>2.0367005751164902</v>
      </c>
    </row>
    <row r="1194" spans="1:5" x14ac:dyDescent="0.2">
      <c r="A1194" s="2" t="s">
        <v>1194</v>
      </c>
      <c r="B1194" s="2">
        <v>14</v>
      </c>
      <c r="C1194" s="2">
        <v>1</v>
      </c>
      <c r="D1194" s="2">
        <v>-1.7323467072723999</v>
      </c>
      <c r="E1194" s="2">
        <v>2.1207908675702498</v>
      </c>
    </row>
    <row r="1195" spans="1:5" x14ac:dyDescent="0.2">
      <c r="A1195" s="2" t="s">
        <v>1195</v>
      </c>
      <c r="B1195" s="2">
        <v>14</v>
      </c>
      <c r="C1195" s="2">
        <v>1</v>
      </c>
      <c r="D1195" s="2">
        <v>-2.0368023452042299</v>
      </c>
      <c r="E1195" s="2">
        <v>1.52474127194604</v>
      </c>
    </row>
    <row r="1196" spans="1:5" x14ac:dyDescent="0.2">
      <c r="A1196" s="2" t="s">
        <v>1196</v>
      </c>
      <c r="B1196" s="2">
        <v>14</v>
      </c>
      <c r="C1196" s="2">
        <v>1</v>
      </c>
      <c r="D1196" s="2">
        <v>-2.1283190783737802</v>
      </c>
      <c r="E1196" s="2">
        <v>1.60604813552222</v>
      </c>
    </row>
    <row r="1197" spans="1:5" x14ac:dyDescent="0.2">
      <c r="A1197" s="2" t="s">
        <v>1197</v>
      </c>
      <c r="B1197" s="2">
        <v>14</v>
      </c>
      <c r="C1197" s="2">
        <v>1</v>
      </c>
      <c r="D1197" s="2">
        <v>-1.6642332610367501</v>
      </c>
      <c r="E1197" s="2">
        <v>1.82082667804083</v>
      </c>
    </row>
    <row r="1198" spans="1:5" x14ac:dyDescent="0.2">
      <c r="A1198" s="2" t="s">
        <v>1198</v>
      </c>
      <c r="B1198" s="2">
        <v>14</v>
      </c>
      <c r="C1198" s="2">
        <v>1</v>
      </c>
      <c r="D1198" s="2">
        <v>-1.84006016819464</v>
      </c>
      <c r="E1198" s="2">
        <v>1.50823747596464</v>
      </c>
    </row>
    <row r="1199" spans="1:5" x14ac:dyDescent="0.2">
      <c r="A1199" s="2" t="s">
        <v>1199</v>
      </c>
      <c r="B1199" s="2">
        <v>14</v>
      </c>
      <c r="C1199" s="2">
        <v>1</v>
      </c>
      <c r="D1199" s="2">
        <v>-2.2292817172287598</v>
      </c>
      <c r="E1199" s="2">
        <v>1.35864971435389</v>
      </c>
    </row>
    <row r="1200" spans="1:5" x14ac:dyDescent="0.2">
      <c r="A1200" s="2" t="s">
        <v>1200</v>
      </c>
      <c r="B1200" s="2">
        <v>14</v>
      </c>
      <c r="C1200" s="2">
        <v>1</v>
      </c>
      <c r="D1200" s="2">
        <v>-1.7946078118561399</v>
      </c>
      <c r="E1200" s="2">
        <v>1.3914727852376401</v>
      </c>
    </row>
    <row r="1201" spans="1:5" x14ac:dyDescent="0.2">
      <c r="A1201" s="2" t="s">
        <v>1201</v>
      </c>
      <c r="B1201" s="2">
        <v>14</v>
      </c>
      <c r="C1201" s="2">
        <v>1</v>
      </c>
      <c r="D1201" s="2">
        <v>-1.82238298027503</v>
      </c>
      <c r="E1201" s="2">
        <v>2.3213832066091</v>
      </c>
    </row>
    <row r="1202" spans="1:5" x14ac:dyDescent="0.2">
      <c r="A1202" s="2" t="s">
        <v>1202</v>
      </c>
      <c r="B1202" s="2">
        <v>14</v>
      </c>
      <c r="C1202" s="2">
        <v>1</v>
      </c>
      <c r="D1202" s="2">
        <v>-1.85271053879248</v>
      </c>
      <c r="E1202" s="2">
        <v>1.2513847932847399</v>
      </c>
    </row>
    <row r="1203" spans="1:5" x14ac:dyDescent="0.2">
      <c r="A1203" s="2" t="s">
        <v>1203</v>
      </c>
      <c r="B1203" s="2">
        <v>15</v>
      </c>
      <c r="C1203" s="2">
        <v>1</v>
      </c>
      <c r="D1203" s="2">
        <v>1.02055282027734</v>
      </c>
      <c r="E1203" s="2">
        <v>1.4198017664881599</v>
      </c>
    </row>
    <row r="1204" spans="1:5" x14ac:dyDescent="0.2">
      <c r="A1204" s="2" t="s">
        <v>1204</v>
      </c>
      <c r="B1204" s="2">
        <v>15</v>
      </c>
      <c r="C1204" s="2">
        <v>1</v>
      </c>
      <c r="D1204" s="2">
        <v>1.10149974257959</v>
      </c>
      <c r="E1204" s="2">
        <v>0.60061570859274305</v>
      </c>
    </row>
    <row r="1205" spans="1:5" x14ac:dyDescent="0.2">
      <c r="A1205" s="2" t="s">
        <v>1205</v>
      </c>
      <c r="B1205" s="2">
        <v>15</v>
      </c>
      <c r="C1205" s="2">
        <v>1</v>
      </c>
      <c r="D1205" s="2">
        <v>0.89446229369653096</v>
      </c>
      <c r="E1205" s="2">
        <v>1.4122713789971799</v>
      </c>
    </row>
    <row r="1206" spans="1:5" x14ac:dyDescent="0.2">
      <c r="A1206" s="2" t="s">
        <v>1206</v>
      </c>
      <c r="B1206" s="2">
        <v>15</v>
      </c>
      <c r="C1206" s="2">
        <v>1</v>
      </c>
      <c r="D1206" s="2">
        <v>0.79746288688195499</v>
      </c>
      <c r="E1206" s="2">
        <v>1.0862953648599101</v>
      </c>
    </row>
    <row r="1207" spans="1:5" x14ac:dyDescent="0.2">
      <c r="A1207" s="2" t="s">
        <v>1207</v>
      </c>
      <c r="B1207" s="2">
        <v>15</v>
      </c>
      <c r="C1207" s="2">
        <v>1</v>
      </c>
      <c r="D1207" s="2">
        <v>1.2911072436095601</v>
      </c>
      <c r="E1207" s="2">
        <v>0.48109134888967903</v>
      </c>
    </row>
    <row r="1208" spans="1:5" x14ac:dyDescent="0.2">
      <c r="A1208" s="2" t="s">
        <v>1208</v>
      </c>
      <c r="B1208" s="2">
        <v>15</v>
      </c>
      <c r="C1208" s="2">
        <v>1</v>
      </c>
      <c r="D1208" s="2">
        <v>1.1356114807845401</v>
      </c>
      <c r="E1208" s="2">
        <v>1.2277126148971</v>
      </c>
    </row>
    <row r="1209" spans="1:5" x14ac:dyDescent="0.2">
      <c r="A1209" s="2" t="s">
        <v>1209</v>
      </c>
      <c r="B1209" s="2">
        <v>15</v>
      </c>
      <c r="C1209" s="2">
        <v>1</v>
      </c>
      <c r="D1209" s="2">
        <v>1.04785770804895</v>
      </c>
      <c r="E1209" s="2">
        <v>1.13592809295973</v>
      </c>
    </row>
    <row r="1210" spans="1:5" x14ac:dyDescent="0.2">
      <c r="A1210" s="2" t="s">
        <v>1210</v>
      </c>
      <c r="B1210" s="2">
        <v>15</v>
      </c>
      <c r="C1210" s="2">
        <v>1</v>
      </c>
      <c r="D1210" s="2">
        <v>1.15070599944604</v>
      </c>
      <c r="E1210" s="2">
        <v>0.38182511782965101</v>
      </c>
    </row>
    <row r="1211" spans="1:5" x14ac:dyDescent="0.2">
      <c r="A1211" s="2" t="s">
        <v>1211</v>
      </c>
      <c r="B1211" s="2">
        <v>15</v>
      </c>
      <c r="C1211" s="2">
        <v>1</v>
      </c>
      <c r="D1211" s="2">
        <v>1.14625138671411</v>
      </c>
      <c r="E1211" s="2">
        <v>0.98072972750982601</v>
      </c>
    </row>
    <row r="1212" spans="1:5" x14ac:dyDescent="0.2">
      <c r="A1212" s="2" t="s">
        <v>1212</v>
      </c>
      <c r="B1212" s="2">
        <v>15</v>
      </c>
      <c r="C1212" s="2">
        <v>1</v>
      </c>
      <c r="D1212" s="2">
        <v>1.1377962294341399</v>
      </c>
      <c r="E1212" s="2">
        <v>0.72975745654424995</v>
      </c>
    </row>
    <row r="1213" spans="1:5" x14ac:dyDescent="0.2">
      <c r="A1213" s="2" t="s">
        <v>1213</v>
      </c>
      <c r="B1213" s="2">
        <v>15</v>
      </c>
      <c r="C1213" s="2">
        <v>1</v>
      </c>
      <c r="D1213" s="2">
        <v>0.92194468410027797</v>
      </c>
      <c r="E1213" s="2">
        <v>1.2101040766271101</v>
      </c>
    </row>
    <row r="1214" spans="1:5" x14ac:dyDescent="0.2">
      <c r="A1214" s="2" t="s">
        <v>1214</v>
      </c>
      <c r="B1214" s="2">
        <v>15</v>
      </c>
      <c r="C1214" s="2">
        <v>1</v>
      </c>
      <c r="D1214" s="2">
        <v>0.82559681565774301</v>
      </c>
      <c r="E1214" s="2">
        <v>1.0124625549348301</v>
      </c>
    </row>
    <row r="1215" spans="1:5" x14ac:dyDescent="0.2">
      <c r="A1215" s="2" t="s">
        <v>1215</v>
      </c>
      <c r="B1215" s="2">
        <v>15</v>
      </c>
      <c r="C1215" s="2">
        <v>1</v>
      </c>
      <c r="D1215" s="2">
        <v>0.95769608647836002</v>
      </c>
      <c r="E1215" s="2">
        <v>0.80009290433248903</v>
      </c>
    </row>
    <row r="1216" spans="1:5" x14ac:dyDescent="0.2">
      <c r="A1216" s="2" t="s">
        <v>1216</v>
      </c>
      <c r="B1216" s="2">
        <v>15</v>
      </c>
      <c r="C1216" s="2">
        <v>1</v>
      </c>
      <c r="D1216" s="2">
        <v>1.02730924518121</v>
      </c>
      <c r="E1216" s="2">
        <v>1.2252307519944601</v>
      </c>
    </row>
    <row r="1217" spans="1:5" x14ac:dyDescent="0.2">
      <c r="A1217" s="2" t="s">
        <v>1217</v>
      </c>
      <c r="B1217" s="2">
        <v>15</v>
      </c>
      <c r="C1217" s="2">
        <v>1</v>
      </c>
      <c r="D1217" s="2">
        <v>1.30099768073572</v>
      </c>
      <c r="E1217" s="2">
        <v>0.32563391185125701</v>
      </c>
    </row>
    <row r="1218" spans="1:5" x14ac:dyDescent="0.2">
      <c r="A1218" s="2" t="s">
        <v>1218</v>
      </c>
      <c r="B1218" s="2">
        <v>15</v>
      </c>
      <c r="C1218" s="2">
        <v>1</v>
      </c>
      <c r="D1218" s="2">
        <v>0.92838723094475994</v>
      </c>
      <c r="E1218" s="2">
        <v>1.0706899747880401</v>
      </c>
    </row>
    <row r="1219" spans="1:5" x14ac:dyDescent="0.2">
      <c r="A1219" s="2" t="s">
        <v>1219</v>
      </c>
      <c r="B1219" s="2">
        <v>15</v>
      </c>
      <c r="C1219" s="2">
        <v>1</v>
      </c>
      <c r="D1219" s="2">
        <v>1.0102914038421</v>
      </c>
      <c r="E1219" s="2">
        <v>1.10997029996237</v>
      </c>
    </row>
    <row r="1220" spans="1:5" x14ac:dyDescent="0.2">
      <c r="A1220" s="2" t="s">
        <v>1220</v>
      </c>
      <c r="B1220" s="2">
        <v>15</v>
      </c>
      <c r="C1220" s="2">
        <v>1</v>
      </c>
      <c r="D1220" s="2">
        <v>1.2599573794127801</v>
      </c>
      <c r="E1220" s="2">
        <v>0.706118910077423</v>
      </c>
    </row>
    <row r="1221" spans="1:5" x14ac:dyDescent="0.2">
      <c r="A1221" s="2" t="s">
        <v>1221</v>
      </c>
      <c r="B1221" s="2">
        <v>15</v>
      </c>
      <c r="C1221" s="2">
        <v>1</v>
      </c>
      <c r="D1221" s="2">
        <v>1.1095435086013199</v>
      </c>
      <c r="E1221" s="2">
        <v>0.22110131240209899</v>
      </c>
    </row>
    <row r="1222" spans="1:5" x14ac:dyDescent="0.2">
      <c r="A1222" s="2" t="s">
        <v>1222</v>
      </c>
      <c r="B1222" s="2">
        <v>15</v>
      </c>
      <c r="C1222" s="2">
        <v>1</v>
      </c>
      <c r="D1222" s="2">
        <v>1.1725642147780699</v>
      </c>
      <c r="E1222" s="2">
        <v>0.54845502829870596</v>
      </c>
    </row>
    <row r="1223" spans="1:5" x14ac:dyDescent="0.2">
      <c r="A1223" s="2" t="s">
        <v>1223</v>
      </c>
      <c r="B1223" s="2">
        <v>15</v>
      </c>
      <c r="C1223" s="2">
        <v>1</v>
      </c>
      <c r="D1223" s="2">
        <v>1.0810300174476</v>
      </c>
      <c r="E1223" s="2">
        <v>0.55211815095266703</v>
      </c>
    </row>
    <row r="1224" spans="1:5" x14ac:dyDescent="0.2">
      <c r="A1224" s="2" t="s">
        <v>1224</v>
      </c>
      <c r="B1224" s="2">
        <v>15</v>
      </c>
      <c r="C1224" s="2">
        <v>1</v>
      </c>
      <c r="D1224" s="2">
        <v>1.1830596390487</v>
      </c>
      <c r="E1224" s="2">
        <v>1.3335880920918901</v>
      </c>
    </row>
    <row r="1225" spans="1:5" x14ac:dyDescent="0.2">
      <c r="A1225" s="2" t="s">
        <v>1225</v>
      </c>
      <c r="B1225" s="2">
        <v>15</v>
      </c>
      <c r="C1225" s="2">
        <v>1</v>
      </c>
      <c r="D1225" s="2">
        <v>1.00950903327478</v>
      </c>
      <c r="E1225" s="2">
        <v>0.77081659293493598</v>
      </c>
    </row>
    <row r="1226" spans="1:5" x14ac:dyDescent="0.2">
      <c r="A1226" s="2" t="s">
        <v>1226</v>
      </c>
      <c r="B1226" s="2">
        <v>15</v>
      </c>
      <c r="C1226" s="2">
        <v>1</v>
      </c>
      <c r="D1226" s="2">
        <v>1.2183703842879601</v>
      </c>
      <c r="E1226" s="2">
        <v>0.44286015487036101</v>
      </c>
    </row>
    <row r="1227" spans="1:5" x14ac:dyDescent="0.2">
      <c r="A1227" s="2" t="s">
        <v>1227</v>
      </c>
      <c r="B1227" s="2">
        <v>15</v>
      </c>
      <c r="C1227" s="2">
        <v>1</v>
      </c>
      <c r="D1227" s="2">
        <v>1.1000599327803899</v>
      </c>
      <c r="E1227" s="2">
        <v>0.89613279557546999</v>
      </c>
    </row>
    <row r="1228" spans="1:5" x14ac:dyDescent="0.2">
      <c r="A1228" s="2" t="s">
        <v>1228</v>
      </c>
      <c r="B1228" s="2">
        <v>15</v>
      </c>
      <c r="C1228" s="2">
        <v>1</v>
      </c>
      <c r="D1228" s="2">
        <v>1.1529910031081501</v>
      </c>
      <c r="E1228" s="2">
        <v>1.4894060655193599</v>
      </c>
    </row>
    <row r="1229" spans="1:5" x14ac:dyDescent="0.2">
      <c r="A1229" s="2" t="s">
        <v>1229</v>
      </c>
      <c r="B1229" s="2">
        <v>15</v>
      </c>
      <c r="C1229" s="2">
        <v>1</v>
      </c>
      <c r="D1229" s="2">
        <v>0.90946472318185201</v>
      </c>
      <c r="E1229" s="2">
        <v>0.99297606802305605</v>
      </c>
    </row>
    <row r="1230" spans="1:5" x14ac:dyDescent="0.2">
      <c r="A1230" s="2" t="s">
        <v>1230</v>
      </c>
      <c r="B1230" s="2">
        <v>15</v>
      </c>
      <c r="C1230" s="2">
        <v>1</v>
      </c>
      <c r="D1230" s="2">
        <v>1.0974821511031501</v>
      </c>
      <c r="E1230" s="2">
        <v>1.0360850081475701</v>
      </c>
    </row>
    <row r="1231" spans="1:5" x14ac:dyDescent="0.2">
      <c r="A1231" s="2" t="s">
        <v>1231</v>
      </c>
      <c r="B1231" s="2">
        <v>15</v>
      </c>
      <c r="C1231" s="2">
        <v>1</v>
      </c>
      <c r="D1231" s="2">
        <v>1.0056771698714599</v>
      </c>
      <c r="E1231" s="2">
        <v>1.4088282794388201</v>
      </c>
    </row>
    <row r="1232" spans="1:5" x14ac:dyDescent="0.2">
      <c r="A1232" s="2" t="s">
        <v>1232</v>
      </c>
      <c r="B1232" s="2">
        <v>15</v>
      </c>
      <c r="C1232" s="2">
        <v>1</v>
      </c>
      <c r="D1232" s="2">
        <v>0.73738420636666602</v>
      </c>
      <c r="E1232" s="2">
        <v>0.88420125699362195</v>
      </c>
    </row>
    <row r="1233" spans="1:5" x14ac:dyDescent="0.2">
      <c r="A1233" s="2" t="s">
        <v>1233</v>
      </c>
      <c r="B1233" s="2">
        <v>15</v>
      </c>
      <c r="C1233" s="2">
        <v>1</v>
      </c>
      <c r="D1233" s="2">
        <v>1.0462569657088601</v>
      </c>
      <c r="E1233" s="2">
        <v>0.95463523125967398</v>
      </c>
    </row>
    <row r="1234" spans="1:5" x14ac:dyDescent="0.2">
      <c r="A1234" s="2" t="s">
        <v>1234</v>
      </c>
      <c r="B1234" s="2">
        <v>15</v>
      </c>
      <c r="C1234" s="2">
        <v>1</v>
      </c>
      <c r="D1234" s="2">
        <v>1.04358101518167</v>
      </c>
      <c r="E1234" s="2">
        <v>0.55194821811041195</v>
      </c>
    </row>
    <row r="1235" spans="1:5" x14ac:dyDescent="0.2">
      <c r="A1235" s="2" t="s">
        <v>1235</v>
      </c>
      <c r="B1235" s="2">
        <v>15</v>
      </c>
      <c r="C1235" s="2">
        <v>1</v>
      </c>
      <c r="D1235" s="2">
        <v>0.80870122344506601</v>
      </c>
      <c r="E1235" s="2">
        <v>0.70125880694708198</v>
      </c>
    </row>
    <row r="1236" spans="1:5" x14ac:dyDescent="0.2">
      <c r="A1236" s="2" t="s">
        <v>1236</v>
      </c>
      <c r="B1236" s="2">
        <v>15</v>
      </c>
      <c r="C1236" s="2">
        <v>1</v>
      </c>
      <c r="D1236" s="2">
        <v>1.0557720127822201</v>
      </c>
      <c r="E1236" s="2">
        <v>0.869168846371978</v>
      </c>
    </row>
    <row r="1237" spans="1:5" x14ac:dyDescent="0.2">
      <c r="A1237" s="2" t="s">
        <v>1237</v>
      </c>
      <c r="B1237" s="2">
        <v>15</v>
      </c>
      <c r="C1237" s="2">
        <v>1</v>
      </c>
      <c r="D1237" s="2">
        <v>1.05627620847238</v>
      </c>
      <c r="E1237" s="2">
        <v>1.13304531431517</v>
      </c>
    </row>
    <row r="1238" spans="1:5" x14ac:dyDescent="0.2">
      <c r="A1238" s="2" t="s">
        <v>1238</v>
      </c>
      <c r="B1238" s="2">
        <v>15</v>
      </c>
      <c r="C1238" s="2">
        <v>1</v>
      </c>
      <c r="D1238" s="2">
        <v>1.0245493117095299</v>
      </c>
      <c r="E1238" s="2">
        <v>0.73047068572363205</v>
      </c>
    </row>
    <row r="1239" spans="1:5" x14ac:dyDescent="0.2">
      <c r="A1239" s="2" t="s">
        <v>1239</v>
      </c>
      <c r="B1239" s="2">
        <v>15</v>
      </c>
      <c r="C1239" s="2">
        <v>1</v>
      </c>
      <c r="D1239" s="2">
        <v>1.1075199309111901</v>
      </c>
      <c r="E1239" s="2">
        <v>0.76413360095342997</v>
      </c>
    </row>
    <row r="1240" spans="1:5" x14ac:dyDescent="0.2">
      <c r="A1240" s="2" t="s">
        <v>1240</v>
      </c>
      <c r="B1240" s="2">
        <v>15</v>
      </c>
      <c r="C1240" s="2">
        <v>1</v>
      </c>
      <c r="D1240" s="2">
        <v>1.0890747967482901</v>
      </c>
      <c r="E1240" s="2">
        <v>1.1566803143056299</v>
      </c>
    </row>
    <row r="1241" spans="1:5" x14ac:dyDescent="0.2">
      <c r="A1241" s="2" t="s">
        <v>1241</v>
      </c>
      <c r="B1241" s="2">
        <v>15</v>
      </c>
      <c r="C1241" s="2">
        <v>1</v>
      </c>
      <c r="D1241" s="2">
        <v>0.97206336886895495</v>
      </c>
      <c r="E1241" s="2">
        <v>1.4673011670517</v>
      </c>
    </row>
    <row r="1242" spans="1:5" x14ac:dyDescent="0.2">
      <c r="A1242" s="2" t="s">
        <v>1242</v>
      </c>
      <c r="B1242" s="2">
        <v>15</v>
      </c>
      <c r="C1242" s="2">
        <v>1</v>
      </c>
      <c r="D1242" s="2">
        <v>1.22257823379052</v>
      </c>
      <c r="E1242" s="2">
        <v>0.31336918330511399</v>
      </c>
    </row>
    <row r="1243" spans="1:5" x14ac:dyDescent="0.2">
      <c r="A1243" s="2" t="s">
        <v>1243</v>
      </c>
      <c r="B1243" s="2">
        <v>15</v>
      </c>
      <c r="C1243" s="2">
        <v>1</v>
      </c>
      <c r="D1243" s="2">
        <v>1.1041601362944899</v>
      </c>
      <c r="E1243" s="2">
        <v>1.08834832763991</v>
      </c>
    </row>
    <row r="1244" spans="1:5" x14ac:dyDescent="0.2">
      <c r="A1244" s="2" t="s">
        <v>1244</v>
      </c>
      <c r="B1244" s="2">
        <v>15</v>
      </c>
      <c r="C1244" s="2">
        <v>1</v>
      </c>
      <c r="D1244" s="2">
        <v>0.88779289157403296</v>
      </c>
      <c r="E1244" s="2">
        <v>0.46299436545690897</v>
      </c>
    </row>
    <row r="1245" spans="1:5" x14ac:dyDescent="0.2">
      <c r="A1245" s="2" t="s">
        <v>1245</v>
      </c>
      <c r="B1245" s="2">
        <v>15</v>
      </c>
      <c r="C1245" s="2">
        <v>1</v>
      </c>
      <c r="D1245" s="2">
        <v>0.87795621783746103</v>
      </c>
      <c r="E1245" s="2">
        <v>0.71479269719442695</v>
      </c>
    </row>
    <row r="1246" spans="1:5" x14ac:dyDescent="0.2">
      <c r="A1246" s="2" t="s">
        <v>1246</v>
      </c>
      <c r="B1246" s="2">
        <v>15</v>
      </c>
      <c r="C1246" s="2">
        <v>1</v>
      </c>
      <c r="D1246" s="2">
        <v>0.74866688878548904</v>
      </c>
      <c r="E1246" s="2">
        <v>0.87444588399252299</v>
      </c>
    </row>
    <row r="1247" spans="1:5" x14ac:dyDescent="0.2">
      <c r="A1247" s="2" t="s">
        <v>1247</v>
      </c>
      <c r="B1247" s="2">
        <v>15</v>
      </c>
      <c r="C1247" s="2">
        <v>1</v>
      </c>
      <c r="D1247" s="2">
        <v>1.0004725518943101</v>
      </c>
      <c r="E1247" s="2">
        <v>0.91979369378408804</v>
      </c>
    </row>
    <row r="1248" spans="1:5" x14ac:dyDescent="0.2">
      <c r="A1248" s="2" t="s">
        <v>1248</v>
      </c>
      <c r="B1248" s="2">
        <v>15</v>
      </c>
      <c r="C1248" s="2">
        <v>1</v>
      </c>
      <c r="D1248" s="2">
        <v>0.98442048461449905</v>
      </c>
      <c r="E1248" s="2">
        <v>0.80647215104421999</v>
      </c>
    </row>
    <row r="1249" spans="1:5" x14ac:dyDescent="0.2">
      <c r="A1249" s="2" t="s">
        <v>1249</v>
      </c>
      <c r="B1249" s="2">
        <v>15</v>
      </c>
      <c r="C1249" s="2">
        <v>1</v>
      </c>
      <c r="D1249" s="2">
        <v>1.0770969453574499</v>
      </c>
      <c r="E1249" s="2">
        <v>0.54540827727636698</v>
      </c>
    </row>
    <row r="1250" spans="1:5" x14ac:dyDescent="0.2">
      <c r="A1250" s="2" t="s">
        <v>1250</v>
      </c>
      <c r="B1250" s="2">
        <v>15</v>
      </c>
      <c r="C1250" s="2">
        <v>1</v>
      </c>
      <c r="D1250" s="2">
        <v>1.05639899404062</v>
      </c>
      <c r="E1250" s="2">
        <v>0.71852329230627399</v>
      </c>
    </row>
    <row r="1251" spans="1:5" x14ac:dyDescent="0.2">
      <c r="A1251" s="2" t="s">
        <v>1251</v>
      </c>
      <c r="B1251" s="2">
        <v>15</v>
      </c>
      <c r="C1251" s="2">
        <v>1</v>
      </c>
      <c r="D1251" s="2">
        <v>1.1781967345000599</v>
      </c>
      <c r="E1251" s="2">
        <v>0.560558466676086</v>
      </c>
    </row>
    <row r="1252" spans="1:5" x14ac:dyDescent="0.2">
      <c r="A1252" s="2" t="s">
        <v>1252</v>
      </c>
      <c r="B1252" s="2">
        <v>15</v>
      </c>
      <c r="C1252" s="2">
        <v>1</v>
      </c>
      <c r="D1252" s="2">
        <v>0.87824828059686</v>
      </c>
      <c r="E1252" s="2">
        <v>0.46786621070227002</v>
      </c>
    </row>
    <row r="1253" spans="1:5" x14ac:dyDescent="0.2">
      <c r="A1253" s="2" t="s">
        <v>1253</v>
      </c>
      <c r="B1253" s="2">
        <v>15</v>
      </c>
      <c r="C1253" s="2">
        <v>1</v>
      </c>
      <c r="D1253" s="2">
        <v>0.88396406800759597</v>
      </c>
      <c r="E1253" s="2">
        <v>0.94995578980764706</v>
      </c>
    </row>
    <row r="1254" spans="1:5" x14ac:dyDescent="0.2">
      <c r="A1254" s="2" t="s">
        <v>1254</v>
      </c>
      <c r="B1254" s="2">
        <v>15</v>
      </c>
      <c r="C1254" s="2">
        <v>1</v>
      </c>
      <c r="D1254" s="2">
        <v>1.1868743363143299</v>
      </c>
      <c r="E1254" s="2">
        <v>0.94610735631307996</v>
      </c>
    </row>
    <row r="1255" spans="1:5" x14ac:dyDescent="0.2">
      <c r="A1255" s="2" t="s">
        <v>1255</v>
      </c>
      <c r="B1255" s="2">
        <v>15</v>
      </c>
      <c r="C1255" s="2">
        <v>1</v>
      </c>
      <c r="D1255" s="2">
        <v>0.97887349755776698</v>
      </c>
      <c r="E1255" s="2">
        <v>0.96574798083624203</v>
      </c>
    </row>
    <row r="1256" spans="1:5" x14ac:dyDescent="0.2">
      <c r="A1256" s="2" t="s">
        <v>1256</v>
      </c>
      <c r="B1256" s="2">
        <v>15</v>
      </c>
      <c r="C1256" s="2">
        <v>1</v>
      </c>
      <c r="D1256" s="2">
        <v>0.89319384725106499</v>
      </c>
      <c r="E1256" s="2">
        <v>0.96909573531469695</v>
      </c>
    </row>
    <row r="1257" spans="1:5" x14ac:dyDescent="0.2">
      <c r="A1257" s="2" t="s">
        <v>1257</v>
      </c>
      <c r="B1257" s="2">
        <v>15</v>
      </c>
      <c r="C1257" s="2">
        <v>1</v>
      </c>
      <c r="D1257" s="2">
        <v>0.84158999354852004</v>
      </c>
      <c r="E1257" s="2">
        <v>1.3719580084713401</v>
      </c>
    </row>
    <row r="1258" spans="1:5" x14ac:dyDescent="0.2">
      <c r="A1258" s="2" t="s">
        <v>1258</v>
      </c>
      <c r="B1258" s="2">
        <v>15</v>
      </c>
      <c r="C1258" s="2">
        <v>1</v>
      </c>
      <c r="D1258" s="2">
        <v>1.3286143007994999</v>
      </c>
      <c r="E1258" s="2">
        <v>0.53888973450979605</v>
      </c>
    </row>
    <row r="1259" spans="1:5" x14ac:dyDescent="0.2">
      <c r="A1259" s="2" t="s">
        <v>1259</v>
      </c>
      <c r="B1259" s="2">
        <v>15</v>
      </c>
      <c r="C1259" s="2">
        <v>1</v>
      </c>
      <c r="D1259" s="2">
        <v>0.95245826871407802</v>
      </c>
      <c r="E1259" s="2">
        <v>0.43760850882849101</v>
      </c>
    </row>
    <row r="1260" spans="1:5" x14ac:dyDescent="0.2">
      <c r="A1260" s="2" t="s">
        <v>1260</v>
      </c>
      <c r="B1260" s="2">
        <v>15</v>
      </c>
      <c r="C1260" s="2">
        <v>1</v>
      </c>
      <c r="D1260" s="2">
        <v>1.1484189692260101</v>
      </c>
      <c r="E1260" s="2">
        <v>1.2604005471499899</v>
      </c>
    </row>
    <row r="1261" spans="1:5" x14ac:dyDescent="0.2">
      <c r="A1261" s="2" t="s">
        <v>1261</v>
      </c>
      <c r="B1261" s="2">
        <v>15</v>
      </c>
      <c r="C1261" s="2">
        <v>1</v>
      </c>
      <c r="D1261" s="2">
        <v>0.91744292409432704</v>
      </c>
      <c r="E1261" s="2">
        <v>0.61158045983633402</v>
      </c>
    </row>
    <row r="1262" spans="1:5" x14ac:dyDescent="0.2">
      <c r="A1262" s="2" t="s">
        <v>1262</v>
      </c>
      <c r="B1262" s="2">
        <v>15</v>
      </c>
      <c r="C1262" s="2">
        <v>1</v>
      </c>
      <c r="D1262" s="2">
        <v>0.95042747886193601</v>
      </c>
      <c r="E1262" s="2">
        <v>0.37701371169409098</v>
      </c>
    </row>
    <row r="1263" spans="1:5" x14ac:dyDescent="0.2">
      <c r="A1263" s="2" t="s">
        <v>1263</v>
      </c>
      <c r="B1263" s="2">
        <v>15</v>
      </c>
      <c r="C1263" s="2">
        <v>1</v>
      </c>
      <c r="D1263" s="2">
        <v>0.95959032208932205</v>
      </c>
      <c r="E1263" s="2">
        <v>0.26720478988012702</v>
      </c>
    </row>
    <row r="1264" spans="1:5" x14ac:dyDescent="0.2">
      <c r="A1264" s="2" t="s">
        <v>1264</v>
      </c>
      <c r="B1264" s="2">
        <v>15</v>
      </c>
      <c r="C1264" s="2">
        <v>1</v>
      </c>
      <c r="D1264" s="2">
        <v>1.1329593125106201</v>
      </c>
      <c r="E1264" s="2">
        <v>0.89907309270224001</v>
      </c>
    </row>
    <row r="1265" spans="1:5" x14ac:dyDescent="0.2">
      <c r="A1265" s="2" t="s">
        <v>1265</v>
      </c>
      <c r="B1265" s="2">
        <v>15</v>
      </c>
      <c r="C1265" s="2">
        <v>1</v>
      </c>
      <c r="D1265" s="2">
        <v>0.87089712054742197</v>
      </c>
      <c r="E1265" s="2">
        <v>0.86057790971121195</v>
      </c>
    </row>
    <row r="1266" spans="1:5" x14ac:dyDescent="0.2">
      <c r="A1266" s="2" t="s">
        <v>1266</v>
      </c>
      <c r="B1266" s="2">
        <v>15</v>
      </c>
      <c r="C1266" s="2">
        <v>1</v>
      </c>
      <c r="D1266" s="2">
        <v>0.91666132838738701</v>
      </c>
      <c r="E1266" s="2">
        <v>1.2246145293744499</v>
      </c>
    </row>
    <row r="1267" spans="1:5" x14ac:dyDescent="0.2">
      <c r="A1267" s="2" t="s">
        <v>1267</v>
      </c>
      <c r="B1267" s="2">
        <v>15</v>
      </c>
      <c r="C1267" s="2">
        <v>1</v>
      </c>
      <c r="D1267" s="2">
        <v>0.79981053502572397</v>
      </c>
      <c r="E1267" s="2">
        <v>1.0810836837323601</v>
      </c>
    </row>
    <row r="1268" spans="1:5" x14ac:dyDescent="0.2">
      <c r="A1268" s="2" t="s">
        <v>1268</v>
      </c>
      <c r="B1268" s="2">
        <v>15</v>
      </c>
      <c r="C1268" s="2">
        <v>1</v>
      </c>
      <c r="D1268" s="2">
        <v>1.0560979905845</v>
      </c>
      <c r="E1268" s="2">
        <v>0.89296564317068405</v>
      </c>
    </row>
    <row r="1269" spans="1:5" x14ac:dyDescent="0.2">
      <c r="A1269" s="2" t="s">
        <v>1269</v>
      </c>
      <c r="B1269" s="2">
        <v>15</v>
      </c>
      <c r="C1269" s="2">
        <v>1</v>
      </c>
      <c r="D1269" s="2">
        <v>0.96043223769677499</v>
      </c>
      <c r="E1269" s="2">
        <v>1.2901170537503699</v>
      </c>
    </row>
    <row r="1270" spans="1:5" x14ac:dyDescent="0.2">
      <c r="A1270" s="2" t="s">
        <v>1270</v>
      </c>
      <c r="B1270" s="2">
        <v>16</v>
      </c>
      <c r="C1270" s="2">
        <v>1</v>
      </c>
      <c r="D1270" s="2">
        <v>2.0999531212569602</v>
      </c>
      <c r="E1270" s="2">
        <v>0.38929596400579802</v>
      </c>
    </row>
    <row r="1271" spans="1:5" x14ac:dyDescent="0.2">
      <c r="A1271" s="2" t="s">
        <v>1271</v>
      </c>
      <c r="B1271" s="2">
        <v>16</v>
      </c>
      <c r="C1271" s="2">
        <v>1</v>
      </c>
      <c r="D1271" s="2">
        <v>2.0682224694014901</v>
      </c>
      <c r="E1271" s="2">
        <v>0.45628025985082998</v>
      </c>
    </row>
    <row r="1272" spans="1:5" x14ac:dyDescent="0.2">
      <c r="A1272" s="2" t="s">
        <v>1272</v>
      </c>
      <c r="B1272" s="2">
        <v>16</v>
      </c>
      <c r="C1272" s="2">
        <v>1</v>
      </c>
      <c r="D1272" s="2">
        <v>1.3863118353606501</v>
      </c>
      <c r="E1272" s="2">
        <v>0.86807378983816497</v>
      </c>
    </row>
    <row r="1273" spans="1:5" x14ac:dyDescent="0.2">
      <c r="A1273" s="2" t="s">
        <v>1273</v>
      </c>
      <c r="B1273" s="2">
        <v>16</v>
      </c>
      <c r="C1273" s="2">
        <v>1</v>
      </c>
      <c r="D1273" s="2">
        <v>2.1617204609633802</v>
      </c>
      <c r="E1273" s="2">
        <v>0.53568705773672498</v>
      </c>
    </row>
    <row r="1274" spans="1:5" x14ac:dyDescent="0.2">
      <c r="A1274" s="2" t="s">
        <v>1274</v>
      </c>
      <c r="B1274" s="2">
        <v>16</v>
      </c>
      <c r="C1274" s="2">
        <v>1</v>
      </c>
      <c r="D1274" s="2">
        <v>1.88581973941339</v>
      </c>
      <c r="E1274" s="2">
        <v>0.90940436578115802</v>
      </c>
    </row>
    <row r="1275" spans="1:5" x14ac:dyDescent="0.2">
      <c r="A1275" s="2" t="s">
        <v>1275</v>
      </c>
      <c r="B1275" s="2">
        <v>16</v>
      </c>
      <c r="C1275" s="2">
        <v>1</v>
      </c>
      <c r="D1275" s="2">
        <v>2.1697265568496098</v>
      </c>
      <c r="E1275" s="2">
        <v>0.27947714782080002</v>
      </c>
    </row>
    <row r="1276" spans="1:5" x14ac:dyDescent="0.2">
      <c r="A1276" s="2" t="s">
        <v>1276</v>
      </c>
      <c r="B1276" s="2">
        <v>16</v>
      </c>
      <c r="C1276" s="2">
        <v>1</v>
      </c>
      <c r="D1276" s="2">
        <v>2.3005847397567099</v>
      </c>
      <c r="E1276" s="2">
        <v>0.33659103370031701</v>
      </c>
    </row>
    <row r="1277" spans="1:5" x14ac:dyDescent="0.2">
      <c r="A1277" s="2" t="s">
        <v>1277</v>
      </c>
      <c r="B1277" s="2">
        <v>16</v>
      </c>
      <c r="C1277" s="2">
        <v>1</v>
      </c>
      <c r="D1277" s="2">
        <v>2.1408371392012899</v>
      </c>
      <c r="E1277" s="2">
        <v>-9.4143719908386506E-2</v>
      </c>
    </row>
    <row r="1278" spans="1:5" x14ac:dyDescent="0.2">
      <c r="A1278" s="2" t="s">
        <v>1278</v>
      </c>
      <c r="B1278" s="2">
        <v>16</v>
      </c>
      <c r="C1278" s="2">
        <v>1</v>
      </c>
      <c r="D1278" s="2">
        <v>1.8714389267684299</v>
      </c>
      <c r="E1278" s="2">
        <v>0.80612763619741801</v>
      </c>
    </row>
    <row r="1279" spans="1:5" x14ac:dyDescent="0.2">
      <c r="A1279" s="2" t="s">
        <v>1279</v>
      </c>
      <c r="B1279" s="2">
        <v>16</v>
      </c>
      <c r="C1279" s="2">
        <v>1</v>
      </c>
      <c r="D1279" s="2">
        <v>2.3634237709761901</v>
      </c>
      <c r="E1279" s="2">
        <v>0.43410912013372799</v>
      </c>
    </row>
    <row r="1280" spans="1:5" x14ac:dyDescent="0.2">
      <c r="A1280" s="2" t="s">
        <v>1280</v>
      </c>
      <c r="B1280" s="2">
        <v>16</v>
      </c>
      <c r="C1280" s="2">
        <v>1</v>
      </c>
      <c r="D1280" s="2">
        <v>1.78654200465692</v>
      </c>
      <c r="E1280" s="2">
        <v>0.58889636254629496</v>
      </c>
    </row>
    <row r="1281" spans="1:5" x14ac:dyDescent="0.2">
      <c r="A1281" s="2" t="s">
        <v>1281</v>
      </c>
      <c r="B1281" s="2">
        <v>16</v>
      </c>
      <c r="C1281" s="2">
        <v>1</v>
      </c>
      <c r="D1281" s="2">
        <v>2.0077889624358498</v>
      </c>
      <c r="E1281" s="2">
        <v>0.95397630191168203</v>
      </c>
    </row>
    <row r="1282" spans="1:5" x14ac:dyDescent="0.2">
      <c r="A1282" s="2" t="s">
        <v>1282</v>
      </c>
      <c r="B1282" s="2">
        <v>16</v>
      </c>
      <c r="C1282" s="2">
        <v>1</v>
      </c>
      <c r="D1282" s="2">
        <v>1.7564947071792001</v>
      </c>
      <c r="E1282" s="2">
        <v>0.655531852010101</v>
      </c>
    </row>
    <row r="1283" spans="1:5" x14ac:dyDescent="0.2">
      <c r="A1283" s="2" t="s">
        <v>1283</v>
      </c>
      <c r="B1283" s="2">
        <v>16</v>
      </c>
      <c r="C1283" s="2">
        <v>1</v>
      </c>
      <c r="D1283" s="2">
        <v>1.68303746612085</v>
      </c>
      <c r="E1283" s="2">
        <v>0.32314196086248698</v>
      </c>
    </row>
    <row r="1284" spans="1:5" x14ac:dyDescent="0.2">
      <c r="A1284" s="2" t="s">
        <v>1284</v>
      </c>
      <c r="B1284" s="2">
        <v>16</v>
      </c>
      <c r="C1284" s="2">
        <v>1</v>
      </c>
      <c r="D1284" s="2">
        <v>2.0705491963149401</v>
      </c>
      <c r="E1284" s="2">
        <v>0.51230981803259201</v>
      </c>
    </row>
    <row r="1285" spans="1:5" x14ac:dyDescent="0.2">
      <c r="A1285" s="2" t="s">
        <v>1285</v>
      </c>
      <c r="B1285" s="2">
        <v>16</v>
      </c>
      <c r="C1285" s="2">
        <v>1</v>
      </c>
      <c r="D1285" s="2">
        <v>1.9861874047042201</v>
      </c>
      <c r="E1285" s="2">
        <v>0.71226420855840999</v>
      </c>
    </row>
    <row r="1286" spans="1:5" x14ac:dyDescent="0.2">
      <c r="A1286" s="2" t="s">
        <v>1286</v>
      </c>
      <c r="B1286" s="2">
        <v>16</v>
      </c>
      <c r="C1286" s="2">
        <v>1</v>
      </c>
      <c r="D1286" s="2">
        <v>2.0109264317275399</v>
      </c>
      <c r="E1286" s="2">
        <v>0.50857439494451895</v>
      </c>
    </row>
    <row r="1287" spans="1:5" x14ac:dyDescent="0.2">
      <c r="A1287" s="2" t="s">
        <v>1287</v>
      </c>
      <c r="B1287" s="2">
        <v>16</v>
      </c>
      <c r="C1287" s="2">
        <v>1</v>
      </c>
      <c r="D1287" s="2">
        <v>1.29064936072839</v>
      </c>
      <c r="E1287" s="2">
        <v>0.86974122977575696</v>
      </c>
    </row>
    <row r="1288" spans="1:5" x14ac:dyDescent="0.2">
      <c r="A1288" s="2" t="s">
        <v>1288</v>
      </c>
      <c r="B1288" s="2">
        <v>16</v>
      </c>
      <c r="C1288" s="2">
        <v>1</v>
      </c>
      <c r="D1288" s="2">
        <v>1.5223308268309901</v>
      </c>
      <c r="E1288" s="2">
        <v>0.96355339742025703</v>
      </c>
    </row>
    <row r="1289" spans="1:5" x14ac:dyDescent="0.2">
      <c r="A1289" s="2" t="s">
        <v>1289</v>
      </c>
      <c r="B1289" s="2">
        <v>16</v>
      </c>
      <c r="C1289" s="2">
        <v>1</v>
      </c>
      <c r="D1289" s="2">
        <v>1.6081298056365301</v>
      </c>
      <c r="E1289" s="2">
        <v>0.63304480767568905</v>
      </c>
    </row>
    <row r="1290" spans="1:5" x14ac:dyDescent="0.2">
      <c r="A1290" s="2" t="s">
        <v>1290</v>
      </c>
      <c r="B1290" s="2">
        <v>16</v>
      </c>
      <c r="C1290" s="2">
        <v>1</v>
      </c>
      <c r="D1290" s="2">
        <v>2.15223140151513</v>
      </c>
      <c r="E1290" s="2">
        <v>0.87721827483496095</v>
      </c>
    </row>
    <row r="1291" spans="1:5" x14ac:dyDescent="0.2">
      <c r="A1291" s="2" t="s">
        <v>1291</v>
      </c>
      <c r="B1291" s="2">
        <v>16</v>
      </c>
      <c r="C1291" s="2">
        <v>1</v>
      </c>
      <c r="D1291" s="2">
        <v>2.1396467152358398</v>
      </c>
      <c r="E1291" s="2">
        <v>0.53728505826315298</v>
      </c>
    </row>
    <row r="1292" spans="1:5" x14ac:dyDescent="0.2">
      <c r="A1292" s="2" t="s">
        <v>1292</v>
      </c>
      <c r="B1292" s="2">
        <v>16</v>
      </c>
      <c r="C1292" s="2">
        <v>1</v>
      </c>
      <c r="D1292" s="2">
        <v>2.0540168944121699</v>
      </c>
      <c r="E1292" s="2">
        <v>-0.17709741139092999</v>
      </c>
    </row>
    <row r="1293" spans="1:5" x14ac:dyDescent="0.2">
      <c r="A1293" s="2" t="s">
        <v>1293</v>
      </c>
      <c r="B1293" s="2">
        <v>16</v>
      </c>
      <c r="C1293" s="2">
        <v>1</v>
      </c>
      <c r="D1293" s="2">
        <v>1.7232478323699301</v>
      </c>
      <c r="E1293" s="2">
        <v>0.86848929381689399</v>
      </c>
    </row>
    <row r="1294" spans="1:5" x14ac:dyDescent="0.2">
      <c r="A1294" s="2" t="s">
        <v>1294</v>
      </c>
      <c r="B1294" s="2">
        <v>16</v>
      </c>
      <c r="C1294" s="2">
        <v>1</v>
      </c>
      <c r="D1294" s="2">
        <v>1.89999110133661</v>
      </c>
      <c r="E1294" s="2">
        <v>0.49183878159841898</v>
      </c>
    </row>
    <row r="1295" spans="1:5" x14ac:dyDescent="0.2">
      <c r="A1295" s="2" t="s">
        <v>1295</v>
      </c>
      <c r="B1295" s="2">
        <v>16</v>
      </c>
      <c r="C1295" s="2">
        <v>1</v>
      </c>
      <c r="D1295" s="2">
        <v>2.05399460227502</v>
      </c>
      <c r="E1295" s="2">
        <v>4.53374669583737E-2</v>
      </c>
    </row>
    <row r="1296" spans="1:5" x14ac:dyDescent="0.2">
      <c r="A1296" s="2" t="s">
        <v>1296</v>
      </c>
      <c r="B1296" s="2">
        <v>16</v>
      </c>
      <c r="C1296" s="2">
        <v>1</v>
      </c>
      <c r="D1296" s="2">
        <v>1.6562897625685999</v>
      </c>
      <c r="E1296" s="2">
        <v>0.89400634026846304</v>
      </c>
    </row>
    <row r="1297" spans="1:5" x14ac:dyDescent="0.2">
      <c r="A1297" s="2" t="s">
        <v>1297</v>
      </c>
      <c r="B1297" s="2">
        <v>16</v>
      </c>
      <c r="C1297" s="2">
        <v>1</v>
      </c>
      <c r="D1297" s="2">
        <v>1.44530672461999</v>
      </c>
      <c r="E1297" s="2">
        <v>0.93865600085577405</v>
      </c>
    </row>
    <row r="1298" spans="1:5" x14ac:dyDescent="0.2">
      <c r="A1298" s="2" t="s">
        <v>1298</v>
      </c>
      <c r="B1298" s="2">
        <v>16</v>
      </c>
      <c r="C1298" s="2">
        <v>1</v>
      </c>
      <c r="D1298" s="2">
        <v>1.8711084786178001</v>
      </c>
      <c r="E1298" s="2">
        <v>0.87943050122579902</v>
      </c>
    </row>
    <row r="1299" spans="1:5" x14ac:dyDescent="0.2">
      <c r="A1299" s="2" t="s">
        <v>1299</v>
      </c>
      <c r="B1299" s="2">
        <v>16</v>
      </c>
      <c r="C1299" s="2">
        <v>1</v>
      </c>
      <c r="D1299" s="2">
        <v>1.61355299384607</v>
      </c>
      <c r="E1299" s="2">
        <v>0.420764355424255</v>
      </c>
    </row>
    <row r="1300" spans="1:5" x14ac:dyDescent="0.2">
      <c r="A1300" s="2" t="s">
        <v>1300</v>
      </c>
      <c r="B1300" s="2">
        <v>16</v>
      </c>
      <c r="C1300" s="2">
        <v>1</v>
      </c>
      <c r="D1300" s="2">
        <v>2.1911823216201101</v>
      </c>
      <c r="E1300" s="2">
        <v>0.31300893283209202</v>
      </c>
    </row>
    <row r="1301" spans="1:5" x14ac:dyDescent="0.2">
      <c r="A1301" s="2" t="s">
        <v>1301</v>
      </c>
      <c r="B1301" s="2">
        <v>16</v>
      </c>
      <c r="C1301" s="2">
        <v>1</v>
      </c>
      <c r="D1301" s="2">
        <v>2.0776981774093</v>
      </c>
      <c r="E1301" s="2">
        <v>-0.15927049660363801</v>
      </c>
    </row>
    <row r="1302" spans="1:5" x14ac:dyDescent="0.2">
      <c r="A1302" s="2" t="s">
        <v>1302</v>
      </c>
      <c r="B1302" s="2">
        <v>16</v>
      </c>
      <c r="C1302" s="2">
        <v>1</v>
      </c>
      <c r="D1302" s="2">
        <v>2.0324625435592001</v>
      </c>
      <c r="E1302" s="2">
        <v>0.67827769971212704</v>
      </c>
    </row>
    <row r="1303" spans="1:5" x14ac:dyDescent="0.2">
      <c r="A1303" s="2" t="s">
        <v>1303</v>
      </c>
      <c r="B1303" s="2">
        <v>16</v>
      </c>
      <c r="C1303" s="2">
        <v>1</v>
      </c>
      <c r="D1303" s="2">
        <v>2.2822544041396502</v>
      </c>
      <c r="E1303" s="2">
        <v>4.9481181863158898E-2</v>
      </c>
    </row>
    <row r="1304" spans="1:5" x14ac:dyDescent="0.2">
      <c r="A1304" s="2" t="s">
        <v>1304</v>
      </c>
      <c r="B1304" s="2">
        <v>16</v>
      </c>
      <c r="C1304" s="2">
        <v>1</v>
      </c>
      <c r="D1304" s="2">
        <v>2.2229527893782901</v>
      </c>
      <c r="E1304" s="2">
        <v>0.27335539317449897</v>
      </c>
    </row>
    <row r="1305" spans="1:5" x14ac:dyDescent="0.2">
      <c r="A1305" s="2" t="s">
        <v>1305</v>
      </c>
      <c r="B1305" s="2">
        <v>16</v>
      </c>
      <c r="C1305" s="2">
        <v>1</v>
      </c>
      <c r="D1305" s="2">
        <v>1.6248293581725399</v>
      </c>
      <c r="E1305" s="2">
        <v>0.572931854489654</v>
      </c>
    </row>
    <row r="1306" spans="1:5" x14ac:dyDescent="0.2">
      <c r="A1306" s="2" t="s">
        <v>1306</v>
      </c>
      <c r="B1306" s="2">
        <v>16</v>
      </c>
      <c r="C1306" s="2">
        <v>1</v>
      </c>
      <c r="D1306" s="2">
        <v>2.3281690541030202</v>
      </c>
      <c r="E1306" s="2">
        <v>0.182472734216064</v>
      </c>
    </row>
    <row r="1307" spans="1:5" x14ac:dyDescent="0.2">
      <c r="A1307" s="2" t="s">
        <v>1307</v>
      </c>
      <c r="B1307" s="2">
        <v>16</v>
      </c>
      <c r="C1307" s="2">
        <v>1</v>
      </c>
      <c r="D1307" s="2">
        <v>2.3541166249038099</v>
      </c>
      <c r="E1307" s="2">
        <v>0.366394548180908</v>
      </c>
    </row>
    <row r="1308" spans="1:5" x14ac:dyDescent="0.2">
      <c r="A1308" s="2" t="s">
        <v>1308</v>
      </c>
      <c r="B1308" s="2">
        <v>16</v>
      </c>
      <c r="C1308" s="2">
        <v>1</v>
      </c>
      <c r="D1308" s="2">
        <v>1.6578229132415101</v>
      </c>
      <c r="E1308" s="2">
        <v>0.393383054498047</v>
      </c>
    </row>
    <row r="1309" spans="1:5" x14ac:dyDescent="0.2">
      <c r="A1309" s="2" t="s">
        <v>1309</v>
      </c>
      <c r="B1309" s="2">
        <v>16</v>
      </c>
      <c r="C1309" s="2">
        <v>1</v>
      </c>
      <c r="D1309" s="2">
        <v>1.4702387514830899</v>
      </c>
      <c r="E1309" s="2">
        <v>0.52972683167776502</v>
      </c>
    </row>
    <row r="1310" spans="1:5" x14ac:dyDescent="0.2">
      <c r="A1310" s="2" t="s">
        <v>1310</v>
      </c>
      <c r="B1310" s="2">
        <v>16</v>
      </c>
      <c r="C1310" s="2">
        <v>1</v>
      </c>
      <c r="D1310" s="2">
        <v>1.6514638128997201</v>
      </c>
      <c r="E1310" s="2">
        <v>0.62008353925070203</v>
      </c>
    </row>
    <row r="1311" spans="1:5" x14ac:dyDescent="0.2">
      <c r="A1311" s="2" t="s">
        <v>1311</v>
      </c>
      <c r="B1311" s="2">
        <v>16</v>
      </c>
      <c r="C1311" s="2">
        <v>1</v>
      </c>
      <c r="D1311" s="2">
        <v>1.84448666007531</v>
      </c>
      <c r="E1311" s="2">
        <v>0.43020489669165002</v>
      </c>
    </row>
    <row r="1312" spans="1:5" x14ac:dyDescent="0.2">
      <c r="A1312" s="2" t="s">
        <v>1312</v>
      </c>
      <c r="B1312" s="2">
        <v>16</v>
      </c>
      <c r="C1312" s="2">
        <v>1</v>
      </c>
      <c r="D1312" s="2">
        <v>2.3743121090651802</v>
      </c>
      <c r="E1312" s="2">
        <v>0.40670898413977002</v>
      </c>
    </row>
    <row r="1313" spans="1:5" x14ac:dyDescent="0.2">
      <c r="A1313" s="2" t="s">
        <v>1313</v>
      </c>
      <c r="B1313" s="2">
        <v>16</v>
      </c>
      <c r="C1313" s="2">
        <v>1</v>
      </c>
      <c r="D1313" s="2">
        <v>2.0469307366134002</v>
      </c>
      <c r="E1313" s="2">
        <v>0.22719731784185801</v>
      </c>
    </row>
    <row r="1314" spans="1:5" x14ac:dyDescent="0.2">
      <c r="A1314" s="2" t="s">
        <v>1314</v>
      </c>
      <c r="B1314" s="2">
        <v>16</v>
      </c>
      <c r="C1314" s="2">
        <v>1</v>
      </c>
      <c r="D1314" s="2">
        <v>1.65659410388482</v>
      </c>
      <c r="E1314" s="2">
        <v>0.79453971839269999</v>
      </c>
    </row>
    <row r="1315" spans="1:5" x14ac:dyDescent="0.2">
      <c r="A1315" s="2" t="s">
        <v>1315</v>
      </c>
      <c r="B1315" s="2">
        <v>16</v>
      </c>
      <c r="C1315" s="2">
        <v>1</v>
      </c>
      <c r="D1315" s="2">
        <v>2.1055244866134002</v>
      </c>
      <c r="E1315" s="2">
        <v>-2.56440186181672E-3</v>
      </c>
    </row>
    <row r="1316" spans="1:5" x14ac:dyDescent="0.2">
      <c r="A1316" s="2" t="s">
        <v>1316</v>
      </c>
      <c r="B1316" s="2">
        <v>16</v>
      </c>
      <c r="C1316" s="2">
        <v>1</v>
      </c>
      <c r="D1316" s="2">
        <v>2.0889436665297798</v>
      </c>
      <c r="E1316" s="2">
        <v>0.15715089297613499</v>
      </c>
    </row>
    <row r="1317" spans="1:5" x14ac:dyDescent="0.2">
      <c r="A1317" s="2" t="s">
        <v>1317</v>
      </c>
      <c r="B1317" s="2">
        <v>16</v>
      </c>
      <c r="C1317" s="2">
        <v>1</v>
      </c>
      <c r="D1317" s="2">
        <v>1.58517736823572</v>
      </c>
      <c r="E1317" s="2">
        <v>0.61958870148977596</v>
      </c>
    </row>
    <row r="1318" spans="1:5" x14ac:dyDescent="0.2">
      <c r="A1318" s="2" t="s">
        <v>1318</v>
      </c>
      <c r="B1318" s="2">
        <v>16</v>
      </c>
      <c r="C1318" s="2">
        <v>1</v>
      </c>
      <c r="D1318" s="2">
        <v>2.3452927532912602</v>
      </c>
      <c r="E1318" s="2">
        <v>6.4091472390502599E-2</v>
      </c>
    </row>
    <row r="1319" spans="1:5" x14ac:dyDescent="0.2">
      <c r="A1319" s="2" t="s">
        <v>1319</v>
      </c>
      <c r="B1319" s="2">
        <v>16</v>
      </c>
      <c r="C1319" s="2">
        <v>1</v>
      </c>
      <c r="D1319" s="2">
        <v>1.86981613070978</v>
      </c>
      <c r="E1319" s="2">
        <v>0.29899325824102801</v>
      </c>
    </row>
    <row r="1320" spans="1:5" x14ac:dyDescent="0.2">
      <c r="A1320" s="2" t="s">
        <v>1320</v>
      </c>
      <c r="B1320" s="2">
        <v>16</v>
      </c>
      <c r="C1320" s="2">
        <v>1</v>
      </c>
      <c r="D1320" s="2">
        <v>2.23097867400659</v>
      </c>
      <c r="E1320" s="2">
        <v>0.47441223121008302</v>
      </c>
    </row>
    <row r="1321" spans="1:5" x14ac:dyDescent="0.2">
      <c r="A1321" s="2" t="s">
        <v>1321</v>
      </c>
      <c r="B1321" s="2">
        <v>16</v>
      </c>
      <c r="C1321" s="2">
        <v>1</v>
      </c>
      <c r="D1321" s="2">
        <v>1.37982708842767</v>
      </c>
      <c r="E1321" s="2">
        <v>0.70359638190588303</v>
      </c>
    </row>
    <row r="1322" spans="1:5" x14ac:dyDescent="0.2">
      <c r="A1322" s="2" t="s">
        <v>1322</v>
      </c>
      <c r="B1322" s="2">
        <v>16</v>
      </c>
      <c r="C1322" s="2">
        <v>1</v>
      </c>
      <c r="D1322" s="2">
        <v>1.89496929080499</v>
      </c>
      <c r="E1322" s="2">
        <v>0.60420963025412</v>
      </c>
    </row>
    <row r="1323" spans="1:5" x14ac:dyDescent="0.2">
      <c r="A1323" s="2" t="s">
        <v>1323</v>
      </c>
      <c r="B1323" s="2">
        <v>16</v>
      </c>
      <c r="C1323" s="2">
        <v>1</v>
      </c>
      <c r="D1323" s="2">
        <v>2.10696620376123</v>
      </c>
      <c r="E1323" s="2">
        <v>0.54933014369329802</v>
      </c>
    </row>
    <row r="1324" spans="1:5" x14ac:dyDescent="0.2">
      <c r="A1324" s="2" t="s">
        <v>1324</v>
      </c>
      <c r="B1324" s="2">
        <v>16</v>
      </c>
      <c r="C1324" s="2">
        <v>1</v>
      </c>
      <c r="D1324" s="2">
        <v>1.6544651451827399</v>
      </c>
      <c r="E1324" s="2">
        <v>0.78486290431341499</v>
      </c>
    </row>
    <row r="1325" spans="1:5" x14ac:dyDescent="0.2">
      <c r="A1325" s="2" t="s">
        <v>1325</v>
      </c>
      <c r="B1325" s="2">
        <v>16</v>
      </c>
      <c r="C1325" s="2">
        <v>1</v>
      </c>
      <c r="D1325" s="2">
        <v>2.1733738842727002</v>
      </c>
      <c r="E1325" s="2">
        <v>0.65037676549276702</v>
      </c>
    </row>
    <row r="1326" spans="1:5" x14ac:dyDescent="0.2">
      <c r="A1326" s="2" t="s">
        <v>1326</v>
      </c>
      <c r="B1326" s="2">
        <v>16</v>
      </c>
      <c r="C1326" s="2">
        <v>1</v>
      </c>
      <c r="D1326" s="2">
        <v>2.1397759381057102</v>
      </c>
      <c r="E1326" s="2">
        <v>7.8352598908752097E-2</v>
      </c>
    </row>
    <row r="1327" spans="1:5" x14ac:dyDescent="0.2">
      <c r="A1327" s="2" t="s">
        <v>1327</v>
      </c>
      <c r="B1327" s="2">
        <v>16</v>
      </c>
      <c r="C1327" s="2">
        <v>1</v>
      </c>
      <c r="D1327" s="2">
        <v>2.0396410885573699</v>
      </c>
      <c r="E1327" s="2">
        <v>0.347595600846618</v>
      </c>
    </row>
    <row r="1328" spans="1:5" x14ac:dyDescent="0.2">
      <c r="A1328" s="2" t="s">
        <v>1328</v>
      </c>
      <c r="B1328" s="2">
        <v>16</v>
      </c>
      <c r="C1328" s="2">
        <v>1</v>
      </c>
      <c r="D1328" s="2">
        <v>1.77463108928216</v>
      </c>
      <c r="E1328" s="2">
        <v>0.77234569049200397</v>
      </c>
    </row>
    <row r="1329" spans="1:5" x14ac:dyDescent="0.2">
      <c r="A1329" s="2" t="s">
        <v>1329</v>
      </c>
      <c r="B1329" s="2">
        <v>16</v>
      </c>
      <c r="C1329" s="2">
        <v>1</v>
      </c>
      <c r="D1329" s="2">
        <v>2.3159377041579599</v>
      </c>
      <c r="E1329" s="2">
        <v>0.33898570990881299</v>
      </c>
    </row>
    <row r="1330" spans="1:5" x14ac:dyDescent="0.2">
      <c r="A1330" s="2" t="s">
        <v>1330</v>
      </c>
      <c r="B1330" s="2">
        <v>16</v>
      </c>
      <c r="C1330" s="2">
        <v>1</v>
      </c>
      <c r="D1330" s="2">
        <v>1.9677596750975901</v>
      </c>
      <c r="E1330" s="2">
        <v>0.45636537528356902</v>
      </c>
    </row>
    <row r="1331" spans="1:5" x14ac:dyDescent="0.2">
      <c r="A1331" s="2" t="s">
        <v>1331</v>
      </c>
      <c r="B1331" s="2">
        <v>16</v>
      </c>
      <c r="C1331" s="2">
        <v>1</v>
      </c>
      <c r="D1331" s="2">
        <v>1.86588270099176</v>
      </c>
      <c r="E1331" s="2">
        <v>0.60774078822454802</v>
      </c>
    </row>
    <row r="1332" spans="1:5" x14ac:dyDescent="0.2">
      <c r="A1332" s="2" t="s">
        <v>1332</v>
      </c>
      <c r="B1332" s="2">
        <v>16</v>
      </c>
      <c r="C1332" s="2">
        <v>1</v>
      </c>
      <c r="D1332" s="2">
        <v>1.25999695689691</v>
      </c>
      <c r="E1332" s="2">
        <v>0.90976568913778699</v>
      </c>
    </row>
    <row r="1333" spans="1:5" x14ac:dyDescent="0.2">
      <c r="A1333" s="2" t="s">
        <v>1333</v>
      </c>
      <c r="B1333" s="2">
        <v>16</v>
      </c>
      <c r="C1333" s="2">
        <v>1</v>
      </c>
      <c r="D1333" s="2">
        <v>1.4859965506316499</v>
      </c>
      <c r="E1333" s="2">
        <v>0.80599918818792704</v>
      </c>
    </row>
    <row r="1334" spans="1:5" x14ac:dyDescent="0.2">
      <c r="A1334" s="2" t="s">
        <v>1334</v>
      </c>
      <c r="B1334" s="2">
        <v>16</v>
      </c>
      <c r="C1334" s="2">
        <v>1</v>
      </c>
      <c r="D1334" s="2">
        <v>1.66161949069513</v>
      </c>
      <c r="E1334" s="2">
        <v>0.76426693654379196</v>
      </c>
    </row>
    <row r="1335" spans="1:5" x14ac:dyDescent="0.2">
      <c r="A1335" s="2" t="s">
        <v>1335</v>
      </c>
      <c r="B1335" s="2">
        <v>17</v>
      </c>
      <c r="C1335" s="2">
        <v>1</v>
      </c>
      <c r="D1335" s="2">
        <v>2.3573812905074401</v>
      </c>
      <c r="E1335" s="2">
        <v>-1.31065020107904</v>
      </c>
    </row>
    <row r="1336" spans="1:5" x14ac:dyDescent="0.2">
      <c r="A1336" s="2" t="s">
        <v>1336</v>
      </c>
      <c r="B1336" s="2">
        <v>17</v>
      </c>
      <c r="C1336" s="2">
        <v>1</v>
      </c>
      <c r="D1336" s="2">
        <v>2.1335625115157399</v>
      </c>
      <c r="E1336" s="2">
        <v>-1.48838910603204</v>
      </c>
    </row>
    <row r="1337" spans="1:5" x14ac:dyDescent="0.2">
      <c r="A1337" s="2" t="s">
        <v>1337</v>
      </c>
      <c r="B1337" s="2">
        <v>17</v>
      </c>
      <c r="C1337" s="2">
        <v>1</v>
      </c>
      <c r="D1337" s="2">
        <v>1.69017977149499</v>
      </c>
      <c r="E1337" s="2">
        <v>-1.0820749714342699</v>
      </c>
    </row>
    <row r="1338" spans="1:5" x14ac:dyDescent="0.2">
      <c r="A1338" s="2" t="s">
        <v>1338</v>
      </c>
      <c r="B1338" s="2">
        <v>17</v>
      </c>
      <c r="C1338" s="2">
        <v>1</v>
      </c>
      <c r="D1338" s="2">
        <v>2.10617274672998</v>
      </c>
      <c r="E1338" s="2">
        <v>-1.06854924702325</v>
      </c>
    </row>
    <row r="1339" spans="1:5" x14ac:dyDescent="0.2">
      <c r="A1339" s="2" t="s">
        <v>1339</v>
      </c>
      <c r="B1339" s="2">
        <v>17</v>
      </c>
      <c r="C1339" s="2">
        <v>1</v>
      </c>
      <c r="D1339" s="2">
        <v>2.32041305930627</v>
      </c>
      <c r="E1339" s="2">
        <v>-1.4391909553972799</v>
      </c>
    </row>
    <row r="1340" spans="1:5" x14ac:dyDescent="0.2">
      <c r="A1340" s="2" t="s">
        <v>1340</v>
      </c>
      <c r="B1340" s="2">
        <v>17</v>
      </c>
      <c r="C1340" s="2">
        <v>1</v>
      </c>
      <c r="D1340" s="2">
        <v>2.4539439144850999</v>
      </c>
      <c r="E1340" s="2">
        <v>-1.60811171078363</v>
      </c>
    </row>
    <row r="1341" spans="1:5" x14ac:dyDescent="0.2">
      <c r="A1341" s="2" t="s">
        <v>1341</v>
      </c>
      <c r="B1341" s="2">
        <v>17</v>
      </c>
      <c r="C1341" s="2">
        <v>1</v>
      </c>
      <c r="D1341" s="2">
        <v>2.1404981079818102</v>
      </c>
      <c r="E1341" s="2">
        <v>-1.1588505222765499</v>
      </c>
    </row>
    <row r="1342" spans="1:5" x14ac:dyDescent="0.2">
      <c r="A1342" s="2" t="s">
        <v>1342</v>
      </c>
      <c r="B1342" s="2">
        <v>17</v>
      </c>
      <c r="C1342" s="2">
        <v>1</v>
      </c>
      <c r="D1342" s="2">
        <v>1.7712433996917101</v>
      </c>
      <c r="E1342" s="2">
        <v>-1.25450787090936</v>
      </c>
    </row>
    <row r="1343" spans="1:5" x14ac:dyDescent="0.2">
      <c r="A1343" s="2" t="s">
        <v>1343</v>
      </c>
      <c r="B1343" s="2">
        <v>17</v>
      </c>
      <c r="C1343" s="2">
        <v>1</v>
      </c>
      <c r="D1343" s="2">
        <v>2.4669739666701598</v>
      </c>
      <c r="E1343" s="2">
        <v>-1.20278439068475</v>
      </c>
    </row>
    <row r="1344" spans="1:5" x14ac:dyDescent="0.2">
      <c r="A1344" s="2" t="s">
        <v>1344</v>
      </c>
      <c r="B1344" s="2">
        <v>17</v>
      </c>
      <c r="C1344" s="2">
        <v>1</v>
      </c>
      <c r="D1344" s="2">
        <v>2.0318289461852399</v>
      </c>
      <c r="E1344" s="2">
        <v>-1.4222925617663</v>
      </c>
    </row>
    <row r="1345" spans="1:5" x14ac:dyDescent="0.2">
      <c r="A1345" s="2" t="s">
        <v>1345</v>
      </c>
      <c r="B1345" s="2">
        <v>17</v>
      </c>
      <c r="C1345" s="2">
        <v>1</v>
      </c>
      <c r="D1345" s="2">
        <v>2.2003709736586901</v>
      </c>
      <c r="E1345" s="2">
        <v>-1.95216736340204</v>
      </c>
    </row>
    <row r="1346" spans="1:5" x14ac:dyDescent="0.2">
      <c r="A1346" s="2" t="s">
        <v>1346</v>
      </c>
      <c r="B1346" s="2">
        <v>17</v>
      </c>
      <c r="C1346" s="2">
        <v>1</v>
      </c>
      <c r="D1346" s="2">
        <v>1.7490091982604301</v>
      </c>
      <c r="E1346" s="2">
        <v>-1.2533799126116301</v>
      </c>
    </row>
    <row r="1347" spans="1:5" x14ac:dyDescent="0.2">
      <c r="A1347" s="2" t="s">
        <v>1347</v>
      </c>
      <c r="B1347" s="2">
        <v>17</v>
      </c>
      <c r="C1347" s="2">
        <v>1</v>
      </c>
      <c r="D1347" s="2">
        <v>2.1586944523574201</v>
      </c>
      <c r="E1347" s="2">
        <v>-1.5380083038775001</v>
      </c>
    </row>
    <row r="1348" spans="1:5" x14ac:dyDescent="0.2">
      <c r="A1348" s="2" t="s">
        <v>1348</v>
      </c>
      <c r="B1348" s="2">
        <v>17</v>
      </c>
      <c r="C1348" s="2">
        <v>1</v>
      </c>
      <c r="D1348" s="2">
        <v>2.0448700848342298</v>
      </c>
      <c r="E1348" s="2">
        <v>-1.7777710869280401</v>
      </c>
    </row>
    <row r="1349" spans="1:5" x14ac:dyDescent="0.2">
      <c r="A1349" s="2" t="s">
        <v>1349</v>
      </c>
      <c r="B1349" s="2">
        <v>17</v>
      </c>
      <c r="C1349" s="2">
        <v>1</v>
      </c>
      <c r="D1349" s="2">
        <v>2.0440806809188201</v>
      </c>
      <c r="E1349" s="2">
        <v>-1.7238915874926199</v>
      </c>
    </row>
    <row r="1350" spans="1:5" x14ac:dyDescent="0.2">
      <c r="A1350" s="2" t="s">
        <v>1350</v>
      </c>
      <c r="B1350" s="2">
        <v>17</v>
      </c>
      <c r="C1350" s="2">
        <v>1</v>
      </c>
      <c r="D1350" s="2">
        <v>1.89142960937036</v>
      </c>
      <c r="E1350" s="2">
        <v>-1.1579767181841401</v>
      </c>
    </row>
    <row r="1351" spans="1:5" x14ac:dyDescent="0.2">
      <c r="A1351" s="2" t="s">
        <v>1351</v>
      </c>
      <c r="B1351" s="2">
        <v>17</v>
      </c>
      <c r="C1351" s="2">
        <v>1</v>
      </c>
      <c r="D1351" s="2">
        <v>2.3457121315718998</v>
      </c>
      <c r="E1351" s="2">
        <v>-1.3717201664415899</v>
      </c>
    </row>
    <row r="1352" spans="1:5" x14ac:dyDescent="0.2">
      <c r="A1352" s="2" t="s">
        <v>1352</v>
      </c>
      <c r="B1352" s="2">
        <v>17</v>
      </c>
      <c r="C1352" s="2">
        <v>1</v>
      </c>
      <c r="D1352" s="2">
        <v>1.84517986209405</v>
      </c>
      <c r="E1352" s="2">
        <v>-1.12770351910272</v>
      </c>
    </row>
    <row r="1353" spans="1:5" x14ac:dyDescent="0.2">
      <c r="A1353" s="2" t="s">
        <v>1353</v>
      </c>
      <c r="B1353" s="2">
        <v>17</v>
      </c>
      <c r="C1353" s="2">
        <v>1</v>
      </c>
      <c r="D1353" s="2">
        <v>2.26611346633447</v>
      </c>
      <c r="E1353" s="2">
        <v>-1.134730191466</v>
      </c>
    </row>
    <row r="1354" spans="1:5" x14ac:dyDescent="0.2">
      <c r="A1354" s="2" t="s">
        <v>1354</v>
      </c>
      <c r="B1354" s="2">
        <v>17</v>
      </c>
      <c r="C1354" s="2">
        <v>1</v>
      </c>
      <c r="D1354" s="2">
        <v>2.2945074501754101</v>
      </c>
      <c r="E1354" s="2">
        <v>-1.70281037830988</v>
      </c>
    </row>
    <row r="1355" spans="1:5" x14ac:dyDescent="0.2">
      <c r="A1355" s="2" t="s">
        <v>1355</v>
      </c>
      <c r="B1355" s="2">
        <v>17</v>
      </c>
      <c r="C1355" s="2">
        <v>1</v>
      </c>
      <c r="D1355" s="2">
        <v>2.2778686943770698</v>
      </c>
      <c r="E1355" s="2">
        <v>-1.21115669750848</v>
      </c>
    </row>
    <row r="1356" spans="1:5" x14ac:dyDescent="0.2">
      <c r="A1356" s="2" t="s">
        <v>1356</v>
      </c>
      <c r="B1356" s="2">
        <v>17</v>
      </c>
      <c r="C1356" s="2">
        <v>1</v>
      </c>
      <c r="D1356" s="2">
        <v>2.6765155258895201</v>
      </c>
      <c r="E1356" s="2">
        <v>-1.62579473995844</v>
      </c>
    </row>
    <row r="1357" spans="1:5" x14ac:dyDescent="0.2">
      <c r="A1357" s="2" t="s">
        <v>1357</v>
      </c>
      <c r="B1357" s="2">
        <v>17</v>
      </c>
      <c r="C1357" s="2">
        <v>1</v>
      </c>
      <c r="D1357" s="2">
        <v>2.35140747458947</v>
      </c>
      <c r="E1357" s="2">
        <v>-1.8865803196398301</v>
      </c>
    </row>
    <row r="1358" spans="1:5" x14ac:dyDescent="0.2">
      <c r="A1358" s="2" t="s">
        <v>1358</v>
      </c>
      <c r="B1358" s="2">
        <v>17</v>
      </c>
      <c r="C1358" s="2">
        <v>1</v>
      </c>
      <c r="D1358" s="2">
        <v>1.7044298115493099</v>
      </c>
      <c r="E1358" s="2">
        <v>-1.10317286991754</v>
      </c>
    </row>
    <row r="1359" spans="1:5" x14ac:dyDescent="0.2">
      <c r="A1359" s="2" t="s">
        <v>1359</v>
      </c>
      <c r="B1359" s="2">
        <v>17</v>
      </c>
      <c r="C1359" s="2">
        <v>1</v>
      </c>
      <c r="D1359" s="2">
        <v>2.9957024517775901</v>
      </c>
      <c r="E1359" s="2">
        <v>-1.4009450390306999</v>
      </c>
    </row>
    <row r="1360" spans="1:5" x14ac:dyDescent="0.2">
      <c r="A1360" s="2" t="s">
        <v>1360</v>
      </c>
      <c r="B1360" s="2">
        <v>17</v>
      </c>
      <c r="C1360" s="2">
        <v>1</v>
      </c>
      <c r="D1360" s="2">
        <v>2.19555563361657</v>
      </c>
      <c r="E1360" s="2">
        <v>-1.96257123493829</v>
      </c>
    </row>
    <row r="1361" spans="1:5" x14ac:dyDescent="0.2">
      <c r="A1361" s="2" t="s">
        <v>1361</v>
      </c>
      <c r="B1361" s="2">
        <v>17</v>
      </c>
      <c r="C1361" s="2">
        <v>1</v>
      </c>
      <c r="D1361" s="2">
        <v>2.6816932621718701</v>
      </c>
      <c r="E1361" s="2">
        <v>-1.6162348701922</v>
      </c>
    </row>
    <row r="1362" spans="1:5" x14ac:dyDescent="0.2">
      <c r="A1362" s="2" t="s">
        <v>1362</v>
      </c>
      <c r="B1362" s="2">
        <v>17</v>
      </c>
      <c r="C1362" s="2">
        <v>1</v>
      </c>
      <c r="D1362" s="2">
        <v>2.0702683392287602</v>
      </c>
      <c r="E1362" s="2">
        <v>-1.1119936420885601</v>
      </c>
    </row>
    <row r="1363" spans="1:5" x14ac:dyDescent="0.2">
      <c r="A1363" s="2" t="s">
        <v>1363</v>
      </c>
      <c r="B1363" s="2">
        <v>17</v>
      </c>
      <c r="C1363" s="2">
        <v>1</v>
      </c>
      <c r="D1363" s="2">
        <v>1.74818534286035</v>
      </c>
      <c r="E1363" s="2">
        <v>-1.2200416042772799</v>
      </c>
    </row>
    <row r="1364" spans="1:5" x14ac:dyDescent="0.2">
      <c r="A1364" s="2" t="s">
        <v>1364</v>
      </c>
      <c r="B1364" s="2">
        <v>17</v>
      </c>
      <c r="C1364" s="2">
        <v>1</v>
      </c>
      <c r="D1364" s="2">
        <v>2.16625971229089</v>
      </c>
      <c r="E1364" s="2">
        <v>-1.6619149162737401</v>
      </c>
    </row>
    <row r="1365" spans="1:5" x14ac:dyDescent="0.2">
      <c r="A1365" s="2" t="s">
        <v>1365</v>
      </c>
      <c r="B1365" s="2">
        <v>17</v>
      </c>
      <c r="C1365" s="2">
        <v>1</v>
      </c>
      <c r="D1365" s="2">
        <v>2.03229779632104</v>
      </c>
      <c r="E1365" s="2">
        <v>-1.37724480175653</v>
      </c>
    </row>
    <row r="1366" spans="1:5" x14ac:dyDescent="0.2">
      <c r="A1366" s="2" t="s">
        <v>1366</v>
      </c>
      <c r="B1366" s="2">
        <v>17</v>
      </c>
      <c r="C1366" s="2">
        <v>1</v>
      </c>
      <c r="D1366" s="2">
        <v>2.6568879547835702</v>
      </c>
      <c r="E1366" s="2">
        <v>-1.4006918384997</v>
      </c>
    </row>
    <row r="1367" spans="1:5" x14ac:dyDescent="0.2">
      <c r="A1367" s="2" t="s">
        <v>1367</v>
      </c>
      <c r="B1367" s="2">
        <v>17</v>
      </c>
      <c r="C1367" s="2">
        <v>1</v>
      </c>
      <c r="D1367" s="2">
        <v>2.5332414570571302</v>
      </c>
      <c r="E1367" s="2">
        <v>-1.2537849857775301</v>
      </c>
    </row>
    <row r="1368" spans="1:5" x14ac:dyDescent="0.2">
      <c r="A1368" s="2" t="s">
        <v>1368</v>
      </c>
      <c r="B1368" s="2">
        <v>17</v>
      </c>
      <c r="C1368" s="2">
        <v>1</v>
      </c>
      <c r="D1368" s="2">
        <v>2.3731750908614502</v>
      </c>
      <c r="E1368" s="2">
        <v>-1.46495089077631</v>
      </c>
    </row>
    <row r="1369" spans="1:5" x14ac:dyDescent="0.2">
      <c r="A1369" s="2" t="s">
        <v>1369</v>
      </c>
      <c r="B1369" s="2">
        <v>17</v>
      </c>
      <c r="C1369" s="2">
        <v>1</v>
      </c>
      <c r="D1369" s="2">
        <v>1.97143000991357</v>
      </c>
      <c r="E1369" s="2">
        <v>-1.1250675632921801</v>
      </c>
    </row>
    <row r="1370" spans="1:5" x14ac:dyDescent="0.2">
      <c r="A1370" s="2" t="s">
        <v>1370</v>
      </c>
      <c r="B1370" s="2">
        <v>17</v>
      </c>
      <c r="C1370" s="2">
        <v>1</v>
      </c>
      <c r="D1370" s="2">
        <v>2.1699618759871799</v>
      </c>
      <c r="E1370" s="2">
        <v>-1.6238738014666101</v>
      </c>
    </row>
    <row r="1371" spans="1:5" x14ac:dyDescent="0.2">
      <c r="A1371" s="2" t="s">
        <v>1371</v>
      </c>
      <c r="B1371" s="2">
        <v>17</v>
      </c>
      <c r="C1371" s="2">
        <v>1</v>
      </c>
      <c r="D1371" s="2">
        <v>2.04158634574426</v>
      </c>
      <c r="E1371" s="2">
        <v>-1.28753981136957</v>
      </c>
    </row>
    <row r="1372" spans="1:5" x14ac:dyDescent="0.2">
      <c r="A1372" s="2" t="s">
        <v>1372</v>
      </c>
      <c r="B1372" s="2">
        <v>17</v>
      </c>
      <c r="C1372" s="2">
        <v>1</v>
      </c>
      <c r="D1372" s="2">
        <v>2.0564412537337602</v>
      </c>
      <c r="E1372" s="2">
        <v>-1.72607669377008</v>
      </c>
    </row>
    <row r="1373" spans="1:5" x14ac:dyDescent="0.2">
      <c r="A1373" s="2" t="s">
        <v>1373</v>
      </c>
      <c r="B1373" s="2">
        <v>17</v>
      </c>
      <c r="C1373" s="2">
        <v>1</v>
      </c>
      <c r="D1373" s="2">
        <v>2.2267698708297101</v>
      </c>
      <c r="E1373" s="2">
        <v>-0.91683444523492497</v>
      </c>
    </row>
    <row r="1374" spans="1:5" x14ac:dyDescent="0.2">
      <c r="A1374" s="2" t="s">
        <v>1374</v>
      </c>
      <c r="B1374" s="2">
        <v>17</v>
      </c>
      <c r="C1374" s="2">
        <v>1</v>
      </c>
      <c r="D1374" s="2">
        <v>1.9258771601439799</v>
      </c>
      <c r="E1374" s="2">
        <v>-1.2664946033922699</v>
      </c>
    </row>
    <row r="1375" spans="1:5" x14ac:dyDescent="0.2">
      <c r="A1375" s="2" t="s">
        <v>1375</v>
      </c>
      <c r="B1375" s="2">
        <v>17</v>
      </c>
      <c r="C1375" s="2">
        <v>1</v>
      </c>
      <c r="D1375" s="2">
        <v>2.4494292202712402</v>
      </c>
      <c r="E1375" s="2">
        <v>-1.8692003204790699</v>
      </c>
    </row>
    <row r="1376" spans="1:5" x14ac:dyDescent="0.2">
      <c r="A1376" s="2" t="s">
        <v>1376</v>
      </c>
      <c r="B1376" s="2">
        <v>17</v>
      </c>
      <c r="C1376" s="2">
        <v>1</v>
      </c>
      <c r="D1376" s="2">
        <v>2.1354295674086901</v>
      </c>
      <c r="E1376" s="2">
        <v>-1.38067183041254</v>
      </c>
    </row>
    <row r="1377" spans="1:5" x14ac:dyDescent="0.2">
      <c r="A1377" s="2" t="s">
        <v>1377</v>
      </c>
      <c r="B1377" s="2">
        <v>17</v>
      </c>
      <c r="C1377" s="2">
        <v>1</v>
      </c>
      <c r="D1377" s="2">
        <v>2.1571089688063898</v>
      </c>
      <c r="E1377" s="2">
        <v>-1.1467450573412501</v>
      </c>
    </row>
    <row r="1378" spans="1:5" x14ac:dyDescent="0.2">
      <c r="A1378" s="2" t="s">
        <v>1378</v>
      </c>
      <c r="B1378" s="2">
        <v>17</v>
      </c>
      <c r="C1378" s="2">
        <v>1</v>
      </c>
      <c r="D1378" s="2">
        <v>2.4334003391982399</v>
      </c>
      <c r="E1378" s="2">
        <v>-1.44933805012384</v>
      </c>
    </row>
    <row r="1379" spans="1:5" x14ac:dyDescent="0.2">
      <c r="A1379" s="2" t="s">
        <v>1379</v>
      </c>
      <c r="B1379" s="2">
        <v>17</v>
      </c>
      <c r="C1379" s="2">
        <v>1</v>
      </c>
      <c r="D1379" s="2">
        <v>1.9652276697875299</v>
      </c>
      <c r="E1379" s="2">
        <v>-1.3566108658281899</v>
      </c>
    </row>
    <row r="1380" spans="1:5" x14ac:dyDescent="0.2">
      <c r="A1380" s="2" t="s">
        <v>1380</v>
      </c>
      <c r="B1380" s="2">
        <v>17</v>
      </c>
      <c r="C1380" s="2">
        <v>1</v>
      </c>
      <c r="D1380" s="2">
        <v>2.4899994793654798</v>
      </c>
      <c r="E1380" s="2">
        <v>-1.6132198288408801</v>
      </c>
    </row>
    <row r="1381" spans="1:5" x14ac:dyDescent="0.2">
      <c r="A1381" s="2" t="s">
        <v>1381</v>
      </c>
      <c r="B1381" s="2">
        <v>17</v>
      </c>
      <c r="C1381" s="2">
        <v>1</v>
      </c>
      <c r="D1381" s="2">
        <v>2.1824211540938698</v>
      </c>
      <c r="E1381" s="2">
        <v>-1.6260872795549901</v>
      </c>
    </row>
    <row r="1382" spans="1:5" x14ac:dyDescent="0.2">
      <c r="A1382" s="2" t="s">
        <v>1382</v>
      </c>
      <c r="B1382" s="2">
        <v>17</v>
      </c>
      <c r="C1382" s="2">
        <v>1</v>
      </c>
      <c r="D1382" s="2">
        <v>1.8998668852568901</v>
      </c>
      <c r="E1382" s="2">
        <v>-1.0696211769549</v>
      </c>
    </row>
    <row r="1383" spans="1:5" x14ac:dyDescent="0.2">
      <c r="A1383" s="2" t="s">
        <v>1383</v>
      </c>
      <c r="B1383" s="2">
        <v>17</v>
      </c>
      <c r="C1383" s="2">
        <v>1</v>
      </c>
      <c r="D1383" s="2">
        <v>1.6539542141677199</v>
      </c>
      <c r="E1383" s="2">
        <v>-1.0437069847551901</v>
      </c>
    </row>
    <row r="1384" spans="1:5" x14ac:dyDescent="0.2">
      <c r="A1384" s="2" t="s">
        <v>1384</v>
      </c>
      <c r="B1384" s="2">
        <v>17</v>
      </c>
      <c r="C1384" s="2">
        <v>1</v>
      </c>
      <c r="D1384" s="2">
        <v>2.4865693512679399</v>
      </c>
      <c r="E1384" s="2">
        <v>-1.5460434868303801</v>
      </c>
    </row>
    <row r="1385" spans="1:5" x14ac:dyDescent="0.2">
      <c r="A1385" s="2" t="s">
        <v>1385</v>
      </c>
      <c r="B1385" s="2">
        <v>17</v>
      </c>
      <c r="C1385" s="2">
        <v>1</v>
      </c>
      <c r="D1385" s="2">
        <v>2.25895041854394</v>
      </c>
      <c r="E1385" s="2">
        <v>-1.4655033066240799</v>
      </c>
    </row>
    <row r="1386" spans="1:5" x14ac:dyDescent="0.2">
      <c r="A1386" s="2" t="s">
        <v>1386</v>
      </c>
      <c r="B1386" s="2">
        <v>17</v>
      </c>
      <c r="C1386" s="2">
        <v>1</v>
      </c>
      <c r="D1386" s="2">
        <v>1.8166434231521</v>
      </c>
      <c r="E1386" s="2">
        <v>-1.2217665626970799</v>
      </c>
    </row>
    <row r="1387" spans="1:5" x14ac:dyDescent="0.2">
      <c r="A1387" s="2" t="s">
        <v>1387</v>
      </c>
      <c r="B1387" s="2">
        <v>17</v>
      </c>
      <c r="C1387" s="2">
        <v>1</v>
      </c>
      <c r="D1387" s="2">
        <v>2.0541001024962702</v>
      </c>
      <c r="E1387" s="2">
        <v>-1.7696236088244</v>
      </c>
    </row>
    <row r="1388" spans="1:5" x14ac:dyDescent="0.2">
      <c r="A1388" s="2" t="s">
        <v>1388</v>
      </c>
      <c r="B1388" s="2">
        <v>17</v>
      </c>
      <c r="C1388" s="2">
        <v>1</v>
      </c>
      <c r="D1388" s="2">
        <v>2.0629324379683802</v>
      </c>
      <c r="E1388" s="2">
        <v>-1.51167163395563</v>
      </c>
    </row>
    <row r="1389" spans="1:5" x14ac:dyDescent="0.2">
      <c r="A1389" s="2" t="s">
        <v>1389</v>
      </c>
      <c r="B1389" s="2">
        <v>17</v>
      </c>
      <c r="C1389" s="2">
        <v>1</v>
      </c>
      <c r="D1389" s="2">
        <v>2.20487303168786</v>
      </c>
      <c r="E1389" s="2">
        <v>-1.2245026543108499</v>
      </c>
    </row>
    <row r="1390" spans="1:5" x14ac:dyDescent="0.2">
      <c r="A1390" s="2" t="s">
        <v>1390</v>
      </c>
      <c r="B1390" s="2">
        <v>17</v>
      </c>
      <c r="C1390" s="2">
        <v>1</v>
      </c>
      <c r="D1390" s="2">
        <v>2.1243578854323699</v>
      </c>
      <c r="E1390" s="2">
        <v>-1.11682853245416</v>
      </c>
    </row>
    <row r="1391" spans="1:5" x14ac:dyDescent="0.2">
      <c r="A1391" s="2" t="s">
        <v>1391</v>
      </c>
      <c r="B1391" s="2">
        <v>17</v>
      </c>
      <c r="C1391" s="2">
        <v>1</v>
      </c>
      <c r="D1391" s="2">
        <v>1.9236810866118701</v>
      </c>
      <c r="E1391" s="2">
        <v>-1.1685901596514301</v>
      </c>
    </row>
    <row r="1392" spans="1:5" x14ac:dyDescent="0.2">
      <c r="A1392" s="2" t="s">
        <v>1392</v>
      </c>
      <c r="B1392" s="2">
        <v>17</v>
      </c>
      <c r="C1392" s="2">
        <v>1</v>
      </c>
      <c r="D1392" s="2">
        <v>2.2382387581588099</v>
      </c>
      <c r="E1392" s="2">
        <v>-1.7439185097185701</v>
      </c>
    </row>
    <row r="1393" spans="1:5" x14ac:dyDescent="0.2">
      <c r="A1393" s="2" t="s">
        <v>1393</v>
      </c>
      <c r="B1393" s="2">
        <v>17</v>
      </c>
      <c r="C1393" s="2">
        <v>1</v>
      </c>
      <c r="D1393" s="2">
        <v>2.2921554508925799</v>
      </c>
      <c r="E1393" s="2">
        <v>-1.28995356106439</v>
      </c>
    </row>
    <row r="1394" spans="1:5" x14ac:dyDescent="0.2">
      <c r="A1394" s="2" t="s">
        <v>1394</v>
      </c>
      <c r="B1394" s="2">
        <v>17</v>
      </c>
      <c r="C1394" s="2">
        <v>1</v>
      </c>
      <c r="D1394" s="2">
        <v>2.3060137692214302</v>
      </c>
      <c r="E1394" s="2">
        <v>-1.69985804104486</v>
      </c>
    </row>
    <row r="1395" spans="1:5" x14ac:dyDescent="0.2">
      <c r="A1395" s="2" t="s">
        <v>1395</v>
      </c>
      <c r="B1395" s="2">
        <v>18</v>
      </c>
      <c r="C1395" s="2">
        <v>1</v>
      </c>
      <c r="D1395" s="2">
        <v>-1.48741167156684</v>
      </c>
      <c r="E1395" s="2">
        <v>0.57725539660772696</v>
      </c>
    </row>
    <row r="1396" spans="1:5" x14ac:dyDescent="0.2">
      <c r="A1396" s="2" t="s">
        <v>1396</v>
      </c>
      <c r="B1396" s="2">
        <v>18</v>
      </c>
      <c r="C1396" s="2">
        <v>1</v>
      </c>
      <c r="D1396" s="2">
        <v>-1.44309406845557</v>
      </c>
      <c r="E1396" s="2">
        <v>0.48595049834570297</v>
      </c>
    </row>
    <row r="1397" spans="1:5" x14ac:dyDescent="0.2">
      <c r="A1397" s="2" t="s">
        <v>1397</v>
      </c>
      <c r="B1397" s="2">
        <v>18</v>
      </c>
      <c r="C1397" s="2">
        <v>1</v>
      </c>
      <c r="D1397" s="2">
        <v>-1.19346469013678</v>
      </c>
      <c r="E1397" s="2">
        <v>0.56638571477255195</v>
      </c>
    </row>
    <row r="1398" spans="1:5" x14ac:dyDescent="0.2">
      <c r="A1398" s="2" t="s">
        <v>1398</v>
      </c>
      <c r="B1398" s="2">
        <v>18</v>
      </c>
      <c r="C1398" s="2">
        <v>1</v>
      </c>
      <c r="D1398" s="2">
        <v>-1.8662477072952901</v>
      </c>
      <c r="E1398" s="2">
        <v>0.69893720603308096</v>
      </c>
    </row>
    <row r="1399" spans="1:5" x14ac:dyDescent="0.2">
      <c r="A1399" s="2" t="s">
        <v>1399</v>
      </c>
      <c r="B1399" s="2">
        <v>18</v>
      </c>
      <c r="C1399" s="2">
        <v>1</v>
      </c>
      <c r="D1399" s="2">
        <v>-1.69890349476325</v>
      </c>
      <c r="E1399" s="2">
        <v>0.60533395266851797</v>
      </c>
    </row>
    <row r="1400" spans="1:5" x14ac:dyDescent="0.2">
      <c r="A1400" s="2" t="s">
        <v>1400</v>
      </c>
      <c r="B1400" s="2">
        <v>18</v>
      </c>
      <c r="C1400" s="2">
        <v>1</v>
      </c>
      <c r="D1400" s="2">
        <v>-1.06463068096625</v>
      </c>
      <c r="E1400" s="2">
        <v>0.30502334094366401</v>
      </c>
    </row>
    <row r="1401" spans="1:5" x14ac:dyDescent="0.2">
      <c r="A1401" s="2" t="s">
        <v>1401</v>
      </c>
      <c r="B1401" s="2">
        <v>18</v>
      </c>
      <c r="C1401" s="2">
        <v>1</v>
      </c>
      <c r="D1401" s="2">
        <v>-1.97217851250159</v>
      </c>
      <c r="E1401" s="2">
        <v>0.55414935803732301</v>
      </c>
    </row>
    <row r="1402" spans="1:5" x14ac:dyDescent="0.2">
      <c r="A1402" s="2" t="s">
        <v>1402</v>
      </c>
      <c r="B1402" s="2">
        <v>18</v>
      </c>
      <c r="C1402" s="2">
        <v>1</v>
      </c>
      <c r="D1402" s="2">
        <v>-1.2753892478226301</v>
      </c>
      <c r="E1402" s="2">
        <v>0.22101178622564699</v>
      </c>
    </row>
    <row r="1403" spans="1:5" x14ac:dyDescent="0.2">
      <c r="A1403" s="2" t="s">
        <v>1403</v>
      </c>
      <c r="B1403" s="2">
        <v>18</v>
      </c>
      <c r="C1403" s="2">
        <v>1</v>
      </c>
      <c r="D1403" s="2">
        <v>-0.98971312611090401</v>
      </c>
      <c r="E1403" s="2">
        <v>0.25077238536199897</v>
      </c>
    </row>
    <row r="1404" spans="1:5" x14ac:dyDescent="0.2">
      <c r="A1404" s="2" t="s">
        <v>1404</v>
      </c>
      <c r="B1404" s="2">
        <v>18</v>
      </c>
      <c r="C1404" s="2">
        <v>1</v>
      </c>
      <c r="D1404" s="2">
        <v>-1.5305932101486801</v>
      </c>
      <c r="E1404" s="2">
        <v>0.43200602984747299</v>
      </c>
    </row>
    <row r="1405" spans="1:5" x14ac:dyDescent="0.2">
      <c r="A1405" s="2" t="s">
        <v>1405</v>
      </c>
      <c r="B1405" s="2">
        <v>18</v>
      </c>
      <c r="C1405" s="2">
        <v>1</v>
      </c>
      <c r="D1405" s="2">
        <v>-1.8221204814194401</v>
      </c>
      <c r="E1405" s="2">
        <v>0.58286329961141903</v>
      </c>
    </row>
    <row r="1406" spans="1:5" x14ac:dyDescent="0.2">
      <c r="A1406" s="2" t="s">
        <v>1406</v>
      </c>
      <c r="B1406" s="2">
        <v>18</v>
      </c>
      <c r="C1406" s="2">
        <v>1</v>
      </c>
      <c r="D1406" s="2">
        <v>-1.710805350232</v>
      </c>
      <c r="E1406" s="2">
        <v>0.51046976304373104</v>
      </c>
    </row>
    <row r="1407" spans="1:5" x14ac:dyDescent="0.2">
      <c r="A1407" s="2" t="s">
        <v>1407</v>
      </c>
      <c r="B1407" s="2">
        <v>18</v>
      </c>
      <c r="C1407" s="2">
        <v>1</v>
      </c>
      <c r="D1407" s="2">
        <v>-1.3040917453049301</v>
      </c>
      <c r="E1407" s="2">
        <v>0.41964056945166001</v>
      </c>
    </row>
    <row r="1408" spans="1:5" x14ac:dyDescent="0.2">
      <c r="A1408" s="2" t="s">
        <v>1408</v>
      </c>
      <c r="B1408" s="2">
        <v>18</v>
      </c>
      <c r="C1408" s="2">
        <v>1</v>
      </c>
      <c r="D1408" s="2">
        <v>-1.6479369935272901</v>
      </c>
      <c r="E1408" s="2">
        <v>0.82578173137029998</v>
      </c>
    </row>
    <row r="1409" spans="1:5" x14ac:dyDescent="0.2">
      <c r="A1409" s="2" t="s">
        <v>1409</v>
      </c>
      <c r="B1409" s="2">
        <v>18</v>
      </c>
      <c r="C1409" s="2">
        <v>1</v>
      </c>
      <c r="D1409" s="2">
        <v>-1.2174735602616</v>
      </c>
      <c r="E1409" s="2">
        <v>0.47449293589910901</v>
      </c>
    </row>
    <row r="1410" spans="1:5" x14ac:dyDescent="0.2">
      <c r="A1410" s="2" t="s">
        <v>1410</v>
      </c>
      <c r="B1410" s="2">
        <v>18</v>
      </c>
      <c r="C1410" s="2">
        <v>1</v>
      </c>
      <c r="D1410" s="2">
        <v>-1.54083221523749</v>
      </c>
      <c r="E1410" s="2">
        <v>0.37370148158392302</v>
      </c>
    </row>
    <row r="1411" spans="1:5" x14ac:dyDescent="0.2">
      <c r="A1411" s="2" t="s">
        <v>1411</v>
      </c>
      <c r="B1411" s="2">
        <v>18</v>
      </c>
      <c r="C1411" s="2">
        <v>1</v>
      </c>
      <c r="D1411" s="2">
        <v>-1.7858126696823799</v>
      </c>
      <c r="E1411" s="2">
        <v>0.71724220967611696</v>
      </c>
    </row>
    <row r="1412" spans="1:5" x14ac:dyDescent="0.2">
      <c r="A1412" s="2" t="s">
        <v>1412</v>
      </c>
      <c r="B1412" s="2">
        <v>18</v>
      </c>
      <c r="C1412" s="2">
        <v>1</v>
      </c>
      <c r="D1412" s="2">
        <v>-1.5664972600220399</v>
      </c>
      <c r="E1412" s="2">
        <v>0.44217446303686497</v>
      </c>
    </row>
    <row r="1413" spans="1:5" x14ac:dyDescent="0.2">
      <c r="A1413" s="2" t="s">
        <v>1413</v>
      </c>
      <c r="B1413" s="2">
        <v>18</v>
      </c>
      <c r="C1413" s="2">
        <v>1</v>
      </c>
      <c r="D1413" s="2">
        <v>-1.5975031193970399</v>
      </c>
      <c r="E1413" s="2">
        <v>0.60361352420172099</v>
      </c>
    </row>
    <row r="1414" spans="1:5" x14ac:dyDescent="0.2">
      <c r="A1414" s="2" t="s">
        <v>1414</v>
      </c>
      <c r="B1414" s="2">
        <v>18</v>
      </c>
      <c r="C1414" s="2">
        <v>1</v>
      </c>
      <c r="D1414" s="2">
        <v>-1.5769308146713901</v>
      </c>
      <c r="E1414" s="2">
        <v>0.57458987689337104</v>
      </c>
    </row>
    <row r="1415" spans="1:5" x14ac:dyDescent="0.2">
      <c r="A1415" s="2" t="s">
        <v>1415</v>
      </c>
      <c r="B1415" s="2">
        <v>18</v>
      </c>
      <c r="C1415" s="2">
        <v>1</v>
      </c>
      <c r="D1415" s="2">
        <v>-1.75532239048468</v>
      </c>
      <c r="E1415" s="2">
        <v>0.58782085633596803</v>
      </c>
    </row>
    <row r="1416" spans="1:5" x14ac:dyDescent="0.2">
      <c r="A1416" s="2" t="s">
        <v>1416</v>
      </c>
      <c r="B1416" s="2">
        <v>18</v>
      </c>
      <c r="C1416" s="2">
        <v>1</v>
      </c>
      <c r="D1416" s="2">
        <v>-1.2936004933594401</v>
      </c>
      <c r="E1416" s="2">
        <v>0.10110047316870099</v>
      </c>
    </row>
    <row r="1417" spans="1:5" x14ac:dyDescent="0.2">
      <c r="A1417" s="2" t="s">
        <v>1417</v>
      </c>
      <c r="B1417" s="2">
        <v>18</v>
      </c>
      <c r="C1417" s="2">
        <v>1</v>
      </c>
      <c r="D1417" s="2">
        <v>-1.24936252205359</v>
      </c>
      <c r="E1417" s="2">
        <v>0.54883935904821701</v>
      </c>
    </row>
    <row r="1418" spans="1:5" x14ac:dyDescent="0.2">
      <c r="A1418" s="2" t="s">
        <v>1418</v>
      </c>
      <c r="B1418" s="2">
        <v>18</v>
      </c>
      <c r="C1418" s="2">
        <v>1</v>
      </c>
      <c r="D1418" s="2">
        <v>-1.44434874622809</v>
      </c>
      <c r="E1418" s="2">
        <v>0.352153806451172</v>
      </c>
    </row>
    <row r="1419" spans="1:5" x14ac:dyDescent="0.2">
      <c r="A1419" s="2" t="s">
        <v>1419</v>
      </c>
      <c r="B1419" s="2">
        <v>18</v>
      </c>
      <c r="C1419" s="2">
        <v>1</v>
      </c>
      <c r="D1419" s="2">
        <v>-1.5703268584488601</v>
      </c>
      <c r="E1419" s="2">
        <v>0.72792222953161601</v>
      </c>
    </row>
    <row r="1420" spans="1:5" x14ac:dyDescent="0.2">
      <c r="A1420" s="2" t="s">
        <v>1420</v>
      </c>
      <c r="B1420" s="2">
        <v>18</v>
      </c>
      <c r="C1420" s="2">
        <v>1</v>
      </c>
      <c r="D1420" s="2">
        <v>-1.9646189746140199</v>
      </c>
      <c r="E1420" s="2">
        <v>0.30224040007910102</v>
      </c>
    </row>
    <row r="1421" spans="1:5" x14ac:dyDescent="0.2">
      <c r="A1421" s="2" t="s">
        <v>1421</v>
      </c>
      <c r="B1421" s="2">
        <v>18</v>
      </c>
      <c r="C1421" s="2">
        <v>1</v>
      </c>
      <c r="D1421" s="2">
        <v>-1.29384606449591</v>
      </c>
      <c r="E1421" s="2">
        <v>0.23054650283178699</v>
      </c>
    </row>
    <row r="1422" spans="1:5" x14ac:dyDescent="0.2">
      <c r="A1422" s="2" t="s">
        <v>1422</v>
      </c>
      <c r="B1422" s="2">
        <v>18</v>
      </c>
      <c r="C1422" s="2">
        <v>1</v>
      </c>
      <c r="D1422" s="2">
        <v>-1.60325508682715</v>
      </c>
      <c r="E1422" s="2">
        <v>0.432678608659118</v>
      </c>
    </row>
    <row r="1423" spans="1:5" x14ac:dyDescent="0.2">
      <c r="A1423" s="2" t="s">
        <v>1423</v>
      </c>
      <c r="B1423" s="2">
        <v>18</v>
      </c>
      <c r="C1423" s="2">
        <v>1</v>
      </c>
      <c r="D1423" s="2">
        <v>-1.96818404762732</v>
      </c>
      <c r="E1423" s="2">
        <v>0.34282782531103501</v>
      </c>
    </row>
    <row r="1424" spans="1:5" x14ac:dyDescent="0.2">
      <c r="A1424" s="2" t="s">
        <v>1424</v>
      </c>
      <c r="B1424" s="2">
        <v>18</v>
      </c>
      <c r="C1424" s="2">
        <v>1</v>
      </c>
      <c r="D1424" s="2">
        <v>-1.7943081197022099</v>
      </c>
      <c r="E1424" s="2">
        <v>0.28359523272833198</v>
      </c>
    </row>
    <row r="1425" spans="1:5" x14ac:dyDescent="0.2">
      <c r="A1425" s="2" t="s">
        <v>1425</v>
      </c>
      <c r="B1425" s="2">
        <v>18</v>
      </c>
      <c r="C1425" s="2">
        <v>1</v>
      </c>
      <c r="D1425" s="2">
        <v>-1.6730777558563901</v>
      </c>
      <c r="E1425" s="2">
        <v>0.30856731391271902</v>
      </c>
    </row>
    <row r="1426" spans="1:5" x14ac:dyDescent="0.2">
      <c r="A1426" s="2" t="s">
        <v>1426</v>
      </c>
      <c r="B1426" s="2">
        <v>18</v>
      </c>
      <c r="C1426" s="2">
        <v>1</v>
      </c>
      <c r="D1426" s="2">
        <v>-2.0388494071243901</v>
      </c>
      <c r="E1426" s="2">
        <v>0.62371685958227496</v>
      </c>
    </row>
    <row r="1427" spans="1:5" x14ac:dyDescent="0.2">
      <c r="A1427" s="2" t="s">
        <v>1427</v>
      </c>
      <c r="B1427" s="2">
        <v>18</v>
      </c>
      <c r="C1427" s="2">
        <v>1</v>
      </c>
      <c r="D1427" s="2">
        <v>-1.7072222766159699</v>
      </c>
      <c r="E1427" s="2">
        <v>0.32867243743261698</v>
      </c>
    </row>
    <row r="1428" spans="1:5" x14ac:dyDescent="0.2">
      <c r="A1428" s="2" t="s">
        <v>1428</v>
      </c>
      <c r="B1428" s="2">
        <v>18</v>
      </c>
      <c r="C1428" s="2">
        <v>1</v>
      </c>
      <c r="D1428" s="2">
        <v>-1.28100162117469</v>
      </c>
      <c r="E1428" s="2">
        <v>0.51611396527609199</v>
      </c>
    </row>
    <row r="1429" spans="1:5" x14ac:dyDescent="0.2">
      <c r="A1429" s="2" t="s">
        <v>1429</v>
      </c>
      <c r="B1429" s="2">
        <v>18</v>
      </c>
      <c r="C1429" s="2">
        <v>1</v>
      </c>
      <c r="D1429" s="2">
        <v>-1.24410157768714</v>
      </c>
      <c r="E1429" s="2">
        <v>0.32365265345892302</v>
      </c>
    </row>
    <row r="1430" spans="1:5" x14ac:dyDescent="0.2">
      <c r="A1430" s="2">
        <v>43892</v>
      </c>
      <c r="B1430" s="2">
        <v>18</v>
      </c>
      <c r="C1430" s="2">
        <v>1</v>
      </c>
      <c r="D1430" s="2">
        <v>-1.3948054847000799</v>
      </c>
      <c r="E1430" s="2">
        <v>0.19719424701055899</v>
      </c>
    </row>
    <row r="1431" spans="1:5" x14ac:dyDescent="0.2">
      <c r="A1431" s="2" t="s">
        <v>1430</v>
      </c>
      <c r="B1431" s="2">
        <v>18</v>
      </c>
      <c r="C1431" s="2">
        <v>1</v>
      </c>
      <c r="D1431" s="2">
        <v>-1.17768030731665</v>
      </c>
      <c r="E1431" s="2">
        <v>0.132145075562805</v>
      </c>
    </row>
    <row r="1432" spans="1:5" x14ac:dyDescent="0.2">
      <c r="A1432" s="2" t="s">
        <v>1431</v>
      </c>
      <c r="B1432" s="2">
        <v>18</v>
      </c>
      <c r="C1432" s="2">
        <v>1</v>
      </c>
      <c r="D1432" s="2">
        <v>-2.0703607138870899</v>
      </c>
      <c r="E1432" s="2">
        <v>0.37708166098913498</v>
      </c>
    </row>
    <row r="1433" spans="1:5" x14ac:dyDescent="0.2">
      <c r="A1433" s="2" t="s">
        <v>1432</v>
      </c>
      <c r="B1433" s="2">
        <v>18</v>
      </c>
      <c r="C1433" s="2">
        <v>1</v>
      </c>
      <c r="D1433" s="2">
        <v>-1.2744297322510401</v>
      </c>
      <c r="E1433" s="2">
        <v>0.30410864806494098</v>
      </c>
    </row>
    <row r="1434" spans="1:5" x14ac:dyDescent="0.2">
      <c r="A1434" s="2" t="s">
        <v>1433</v>
      </c>
      <c r="B1434" s="2">
        <v>18</v>
      </c>
      <c r="C1434" s="2">
        <v>1</v>
      </c>
      <c r="D1434" s="2">
        <v>-2.0005741652725901</v>
      </c>
      <c r="E1434" s="2">
        <v>0.36594572520574897</v>
      </c>
    </row>
    <row r="1435" spans="1:5" x14ac:dyDescent="0.2">
      <c r="A1435" s="2" t="s">
        <v>1434</v>
      </c>
      <c r="B1435" s="2">
        <v>18</v>
      </c>
      <c r="C1435" s="2">
        <v>1</v>
      </c>
      <c r="D1435" s="2">
        <v>-1.3825202521561299</v>
      </c>
      <c r="E1435" s="2">
        <v>0.22712507701238999</v>
      </c>
    </row>
    <row r="1436" spans="1:5" x14ac:dyDescent="0.2">
      <c r="A1436" s="2" t="s">
        <v>1435</v>
      </c>
      <c r="B1436" s="2">
        <v>18</v>
      </c>
      <c r="C1436" s="2">
        <v>1</v>
      </c>
      <c r="D1436" s="2">
        <v>-1.35706680386054</v>
      </c>
      <c r="E1436" s="2">
        <v>0.391253738168091</v>
      </c>
    </row>
    <row r="1437" spans="1:5" x14ac:dyDescent="0.2">
      <c r="A1437" s="2" t="s">
        <v>1436</v>
      </c>
      <c r="B1437" s="2">
        <v>18</v>
      </c>
      <c r="C1437" s="2">
        <v>1</v>
      </c>
      <c r="D1437" s="2">
        <v>-1.46618156998145</v>
      </c>
      <c r="E1437" s="2">
        <v>0.32401433444341998</v>
      </c>
    </row>
    <row r="1438" spans="1:5" x14ac:dyDescent="0.2">
      <c r="A1438" s="2" t="s">
        <v>1437</v>
      </c>
      <c r="B1438" s="2">
        <v>18</v>
      </c>
      <c r="C1438" s="2">
        <v>1</v>
      </c>
      <c r="D1438" s="2">
        <v>-1.79400699703681</v>
      </c>
      <c r="E1438" s="2">
        <v>0.36307003951391598</v>
      </c>
    </row>
    <row r="1439" spans="1:5" x14ac:dyDescent="0.2">
      <c r="A1439" s="2" t="s">
        <v>1438</v>
      </c>
      <c r="B1439" s="2">
        <v>18</v>
      </c>
      <c r="C1439" s="2">
        <v>1</v>
      </c>
      <c r="D1439" s="2">
        <v>-1.2007912930725699</v>
      </c>
      <c r="E1439" s="2">
        <v>0.32052686667761199</v>
      </c>
    </row>
    <row r="1440" spans="1:5" x14ac:dyDescent="0.2">
      <c r="A1440" s="2" t="s">
        <v>1439</v>
      </c>
      <c r="B1440" s="2">
        <v>18</v>
      </c>
      <c r="C1440" s="2">
        <v>1</v>
      </c>
      <c r="D1440" s="2">
        <v>-1.6774367627380999</v>
      </c>
      <c r="E1440" s="2">
        <v>0.465235380891174</v>
      </c>
    </row>
    <row r="1441" spans="1:5" x14ac:dyDescent="0.2">
      <c r="A1441" s="2" t="s">
        <v>1440</v>
      </c>
      <c r="B1441" s="2">
        <v>18</v>
      </c>
      <c r="C1441" s="2">
        <v>1</v>
      </c>
      <c r="D1441" s="2">
        <v>-1.9134165581940299</v>
      </c>
      <c r="E1441" s="2">
        <v>0.33033254599890099</v>
      </c>
    </row>
    <row r="1442" spans="1:5" x14ac:dyDescent="0.2">
      <c r="A1442" s="2" t="s">
        <v>1441</v>
      </c>
      <c r="B1442" s="2">
        <v>18</v>
      </c>
      <c r="C1442" s="2">
        <v>1</v>
      </c>
      <c r="D1442" s="2">
        <v>-1.72383897869574</v>
      </c>
      <c r="E1442" s="2">
        <v>0.51059713816961605</v>
      </c>
    </row>
    <row r="1443" spans="1:5" x14ac:dyDescent="0.2">
      <c r="A1443" s="2" t="s">
        <v>1442</v>
      </c>
      <c r="B1443" s="2">
        <v>18</v>
      </c>
      <c r="C1443" s="2">
        <v>1</v>
      </c>
      <c r="D1443" s="2">
        <v>-1.9230375823258099</v>
      </c>
      <c r="E1443" s="2">
        <v>0.67648371911367799</v>
      </c>
    </row>
    <row r="1444" spans="1:5" x14ac:dyDescent="0.2">
      <c r="A1444" s="2" t="s">
        <v>1443</v>
      </c>
      <c r="B1444" s="2">
        <v>18</v>
      </c>
      <c r="C1444" s="2">
        <v>1</v>
      </c>
      <c r="D1444" s="2">
        <v>-1.49502258865821</v>
      </c>
      <c r="E1444" s="2">
        <v>0.461098937753051</v>
      </c>
    </row>
    <row r="1445" spans="1:5" x14ac:dyDescent="0.2">
      <c r="A1445" s="2" t="s">
        <v>1444</v>
      </c>
      <c r="B1445" s="2">
        <v>18</v>
      </c>
      <c r="C1445" s="2">
        <v>1</v>
      </c>
      <c r="D1445" s="2">
        <v>-1.3450525340317401</v>
      </c>
      <c r="E1445" s="2">
        <v>0.21565106368383799</v>
      </c>
    </row>
    <row r="1446" spans="1:5" x14ac:dyDescent="0.2">
      <c r="A1446" s="2" t="s">
        <v>1445</v>
      </c>
      <c r="B1446" s="2">
        <v>18</v>
      </c>
      <c r="C1446" s="2">
        <v>1</v>
      </c>
      <c r="D1446" s="2">
        <v>-1.8899736937760001</v>
      </c>
      <c r="E1446" s="2">
        <v>0.39064290976843202</v>
      </c>
    </row>
    <row r="1447" spans="1:5" x14ac:dyDescent="0.2">
      <c r="A1447" s="2" t="s">
        <v>1446</v>
      </c>
      <c r="B1447" s="2">
        <v>18</v>
      </c>
      <c r="C1447" s="2">
        <v>1</v>
      </c>
      <c r="D1447" s="2">
        <v>-1.9636545714615501</v>
      </c>
      <c r="E1447" s="2">
        <v>0.34246805167517103</v>
      </c>
    </row>
    <row r="1448" spans="1:5" x14ac:dyDescent="0.2">
      <c r="A1448" s="2" t="s">
        <v>1447</v>
      </c>
      <c r="B1448" s="2">
        <v>18</v>
      </c>
      <c r="C1448" s="2">
        <v>1</v>
      </c>
      <c r="D1448" s="2">
        <v>-2.0472493705032999</v>
      </c>
      <c r="E1448" s="2">
        <v>0.29669359183630301</v>
      </c>
    </row>
    <row r="1449" spans="1:5" x14ac:dyDescent="0.2">
      <c r="A1449" s="2" t="s">
        <v>1448</v>
      </c>
      <c r="B1449" s="2">
        <v>18</v>
      </c>
      <c r="C1449" s="2">
        <v>1</v>
      </c>
      <c r="D1449" s="2">
        <v>-1.7521220978973999</v>
      </c>
      <c r="E1449" s="2">
        <v>0.686587719682068</v>
      </c>
    </row>
    <row r="1450" spans="1:5" x14ac:dyDescent="0.2">
      <c r="A1450" s="2" t="s">
        <v>1449</v>
      </c>
      <c r="B1450" s="2">
        <v>18</v>
      </c>
      <c r="C1450" s="2">
        <v>1</v>
      </c>
      <c r="D1450" s="2">
        <v>-1.79198079674231</v>
      </c>
      <c r="E1450" s="2">
        <v>0.495711295369476</v>
      </c>
    </row>
    <row r="1451" spans="1:5" x14ac:dyDescent="0.2">
      <c r="A1451" s="2" t="s">
        <v>1450</v>
      </c>
      <c r="B1451" s="2">
        <v>18</v>
      </c>
      <c r="C1451" s="2">
        <v>1</v>
      </c>
      <c r="D1451" s="2">
        <v>-1.77504222958075</v>
      </c>
      <c r="E1451" s="2">
        <v>0.58565237975439399</v>
      </c>
    </row>
    <row r="1452" spans="1:5" x14ac:dyDescent="0.2">
      <c r="A1452" s="2" t="s">
        <v>1451</v>
      </c>
      <c r="B1452" s="2">
        <v>18</v>
      </c>
      <c r="C1452" s="2">
        <v>1</v>
      </c>
      <c r="D1452" s="2">
        <v>-1.37304096786963</v>
      </c>
      <c r="E1452" s="2">
        <v>0.30646160102209402</v>
      </c>
    </row>
    <row r="1453" spans="1:5" x14ac:dyDescent="0.2">
      <c r="A1453" s="2" t="s">
        <v>1452</v>
      </c>
      <c r="B1453" s="2">
        <v>18</v>
      </c>
      <c r="C1453" s="2">
        <v>1</v>
      </c>
      <c r="D1453" s="2">
        <v>-1.68296592800605</v>
      </c>
      <c r="E1453" s="2">
        <v>0.54926189637502998</v>
      </c>
    </row>
    <row r="1454" spans="1:5" x14ac:dyDescent="0.2">
      <c r="A1454" s="2" t="s">
        <v>1453</v>
      </c>
      <c r="B1454" s="2">
        <v>19</v>
      </c>
      <c r="C1454" s="2">
        <v>1</v>
      </c>
      <c r="D1454" s="2">
        <v>3.7411951485396702</v>
      </c>
      <c r="E1454" s="2">
        <v>-2.40186962628046</v>
      </c>
    </row>
    <row r="1455" spans="1:5" x14ac:dyDescent="0.2">
      <c r="A1455" s="2" t="s">
        <v>1454</v>
      </c>
      <c r="B1455" s="2">
        <v>19</v>
      </c>
      <c r="C1455" s="2">
        <v>1</v>
      </c>
      <c r="D1455" s="2">
        <v>3.66995496184839</v>
      </c>
      <c r="E1455" s="2">
        <v>-2.69042191052118</v>
      </c>
    </row>
    <row r="1456" spans="1:5" x14ac:dyDescent="0.2">
      <c r="A1456" s="2" t="s">
        <v>1455</v>
      </c>
      <c r="B1456" s="2">
        <v>19</v>
      </c>
      <c r="C1456" s="2">
        <v>1</v>
      </c>
      <c r="D1456" s="2">
        <v>4.1864468518019997</v>
      </c>
      <c r="E1456" s="2">
        <v>-2.4836502983538198</v>
      </c>
    </row>
    <row r="1457" spans="1:5" x14ac:dyDescent="0.2">
      <c r="A1457" s="2" t="s">
        <v>1456</v>
      </c>
      <c r="B1457" s="2">
        <v>19</v>
      </c>
      <c r="C1457" s="2">
        <v>1</v>
      </c>
      <c r="D1457" s="2">
        <v>4.2243334713698699</v>
      </c>
      <c r="E1457" s="2">
        <v>-2.5471466495958901</v>
      </c>
    </row>
    <row r="1458" spans="1:5" x14ac:dyDescent="0.2">
      <c r="A1458" s="2" t="s">
        <v>1457</v>
      </c>
      <c r="B1458" s="2">
        <v>19</v>
      </c>
      <c r="C1458" s="2">
        <v>1</v>
      </c>
      <c r="D1458" s="2">
        <v>3.8029574814559299</v>
      </c>
      <c r="E1458" s="2">
        <v>-2.2380295708147599</v>
      </c>
    </row>
    <row r="1459" spans="1:5" x14ac:dyDescent="0.2">
      <c r="A1459" s="2" t="s">
        <v>1458</v>
      </c>
      <c r="B1459" s="2">
        <v>19</v>
      </c>
      <c r="C1459" s="2">
        <v>1</v>
      </c>
      <c r="D1459" s="2">
        <v>4.2213327351333003</v>
      </c>
      <c r="E1459" s="2">
        <v>-2.6742938473192801</v>
      </c>
    </row>
    <row r="1460" spans="1:5" x14ac:dyDescent="0.2">
      <c r="A1460" s="2" t="s">
        <v>1459</v>
      </c>
      <c r="B1460" s="2">
        <v>19</v>
      </c>
      <c r="C1460" s="2">
        <v>1</v>
      </c>
      <c r="D1460" s="2">
        <v>4.0649501744033198</v>
      </c>
      <c r="E1460" s="2">
        <v>-2.6020348980394901</v>
      </c>
    </row>
    <row r="1461" spans="1:5" x14ac:dyDescent="0.2">
      <c r="A1461" s="2" t="s">
        <v>1460</v>
      </c>
      <c r="B1461" s="2">
        <v>19</v>
      </c>
      <c r="C1461" s="2">
        <v>1</v>
      </c>
      <c r="D1461" s="2">
        <v>4.1169673863173797</v>
      </c>
      <c r="E1461" s="2">
        <v>-2.63869604611078</v>
      </c>
    </row>
    <row r="1462" spans="1:5" x14ac:dyDescent="0.2">
      <c r="A1462" s="2" t="s">
        <v>1461</v>
      </c>
      <c r="B1462" s="2">
        <v>19</v>
      </c>
      <c r="C1462" s="2">
        <v>1</v>
      </c>
      <c r="D1462" s="2">
        <v>3.9123126927138601</v>
      </c>
      <c r="E1462" s="2">
        <v>-2.48285088085809</v>
      </c>
    </row>
    <row r="1463" spans="1:5" x14ac:dyDescent="0.2">
      <c r="A1463" s="2" t="s">
        <v>1462</v>
      </c>
      <c r="B1463" s="2">
        <v>19</v>
      </c>
      <c r="C1463" s="2">
        <v>1</v>
      </c>
      <c r="D1463" s="2">
        <v>3.7435042324782701</v>
      </c>
      <c r="E1463" s="2">
        <v>-2.3890653564898101</v>
      </c>
    </row>
    <row r="1464" spans="1:5" x14ac:dyDescent="0.2">
      <c r="A1464" s="2" t="s">
        <v>1463</v>
      </c>
      <c r="B1464" s="2">
        <v>19</v>
      </c>
      <c r="C1464" s="2">
        <v>1</v>
      </c>
      <c r="D1464" s="2">
        <v>4.0018045368911102</v>
      </c>
      <c r="E1464" s="2">
        <v>-2.5217014267412701</v>
      </c>
    </row>
    <row r="1465" spans="1:5" x14ac:dyDescent="0.2">
      <c r="A1465" s="2" t="s">
        <v>1464</v>
      </c>
      <c r="B1465" s="2">
        <v>19</v>
      </c>
      <c r="C1465" s="2">
        <v>1</v>
      </c>
      <c r="D1465" s="2">
        <v>3.80038661391748</v>
      </c>
      <c r="E1465" s="2">
        <v>-2.4062934830156899</v>
      </c>
    </row>
    <row r="1466" spans="1:5" x14ac:dyDescent="0.2">
      <c r="A1466" s="2" t="s">
        <v>1465</v>
      </c>
      <c r="B1466" s="2">
        <v>19</v>
      </c>
      <c r="C1466" s="2">
        <v>1</v>
      </c>
      <c r="D1466" s="2">
        <v>3.9948789540053702</v>
      </c>
      <c r="E1466" s="2">
        <v>-2.4667535736528898</v>
      </c>
    </row>
    <row r="1467" spans="1:5" x14ac:dyDescent="0.2">
      <c r="A1467" s="2" t="s">
        <v>1466</v>
      </c>
      <c r="B1467" s="2">
        <v>19</v>
      </c>
      <c r="C1467" s="2">
        <v>1</v>
      </c>
      <c r="D1467" s="2">
        <v>3.90856999785913</v>
      </c>
      <c r="E1467" s="2">
        <v>-2.4224842503038899</v>
      </c>
    </row>
    <row r="1468" spans="1:5" x14ac:dyDescent="0.2">
      <c r="A1468" s="2" t="s">
        <v>1467</v>
      </c>
      <c r="B1468" s="2">
        <v>19</v>
      </c>
      <c r="C1468" s="2">
        <v>1</v>
      </c>
      <c r="D1468" s="2">
        <v>4.01551312835229</v>
      </c>
      <c r="E1468" s="2">
        <v>-2.6165917828051199</v>
      </c>
    </row>
    <row r="1469" spans="1:5" x14ac:dyDescent="0.2">
      <c r="A1469" s="2" t="s">
        <v>1468</v>
      </c>
      <c r="B1469" s="2">
        <v>19</v>
      </c>
      <c r="C1469" s="2">
        <v>1</v>
      </c>
      <c r="D1469" s="2">
        <v>4.0074607792617201</v>
      </c>
      <c r="E1469" s="2">
        <v>-2.5696509792772799</v>
      </c>
    </row>
    <row r="1470" spans="1:5" x14ac:dyDescent="0.2">
      <c r="A1470" s="2" t="s">
        <v>1469</v>
      </c>
      <c r="B1470" s="2">
        <v>19</v>
      </c>
      <c r="C1470" s="2">
        <v>1</v>
      </c>
      <c r="D1470" s="2">
        <v>3.9669222298385001</v>
      </c>
      <c r="E1470" s="2">
        <v>-2.4521876289812599</v>
      </c>
    </row>
    <row r="1471" spans="1:5" x14ac:dyDescent="0.2">
      <c r="A1471" s="2" t="s">
        <v>1470</v>
      </c>
      <c r="B1471" s="2">
        <v>19</v>
      </c>
      <c r="C1471" s="2">
        <v>1</v>
      </c>
      <c r="D1471" s="2">
        <v>3.8731831970931401</v>
      </c>
      <c r="E1471" s="2">
        <v>-2.4801209881273798</v>
      </c>
    </row>
    <row r="1472" spans="1:5" x14ac:dyDescent="0.2">
      <c r="A1472" s="2" t="s">
        <v>1471</v>
      </c>
      <c r="B1472" s="2">
        <v>19</v>
      </c>
      <c r="C1472" s="2">
        <v>1</v>
      </c>
      <c r="D1472" s="2">
        <v>4.0260676804305398</v>
      </c>
      <c r="E1472" s="2">
        <v>-2.58424171948114</v>
      </c>
    </row>
    <row r="1473" spans="1:5" x14ac:dyDescent="0.2">
      <c r="A1473" s="2" t="s">
        <v>1472</v>
      </c>
      <c r="B1473" s="2">
        <v>19</v>
      </c>
      <c r="C1473" s="2">
        <v>1</v>
      </c>
      <c r="D1473" s="2">
        <v>4.0715639057875901</v>
      </c>
      <c r="E1473" s="2">
        <v>-2.6004503681627802</v>
      </c>
    </row>
    <row r="1474" spans="1:5" x14ac:dyDescent="0.2">
      <c r="A1474" s="2" t="s">
        <v>1473</v>
      </c>
      <c r="B1474" s="2">
        <v>19</v>
      </c>
      <c r="C1474" s="2">
        <v>1</v>
      </c>
      <c r="D1474" s="2">
        <v>3.6976770821334202</v>
      </c>
      <c r="E1474" s="2">
        <v>-2.4596644356218902</v>
      </c>
    </row>
    <row r="1475" spans="1:5" x14ac:dyDescent="0.2">
      <c r="A1475" s="2" t="s">
        <v>1474</v>
      </c>
      <c r="B1475" s="2">
        <v>19</v>
      </c>
      <c r="C1475" s="2">
        <v>1</v>
      </c>
      <c r="D1475" s="2">
        <v>3.7159578266860298</v>
      </c>
      <c r="E1475" s="2">
        <v>-2.3665359928576102</v>
      </c>
    </row>
    <row r="1476" spans="1:5" x14ac:dyDescent="0.2">
      <c r="A1476" s="2" t="s">
        <v>1475</v>
      </c>
      <c r="B1476" s="2">
        <v>19</v>
      </c>
      <c r="C1476" s="2">
        <v>1</v>
      </c>
      <c r="D1476" s="2">
        <v>3.9641889992476802</v>
      </c>
      <c r="E1476" s="2">
        <v>-2.5321258022753299</v>
      </c>
    </row>
    <row r="1477" spans="1:5" x14ac:dyDescent="0.2">
      <c r="A1477" s="2" t="s">
        <v>1476</v>
      </c>
      <c r="B1477" s="2">
        <v>19</v>
      </c>
      <c r="C1477" s="2">
        <v>1</v>
      </c>
      <c r="D1477" s="2">
        <v>4.0361976090194096</v>
      </c>
      <c r="E1477" s="2">
        <v>-2.5825308277575099</v>
      </c>
    </row>
    <row r="1478" spans="1:5" x14ac:dyDescent="0.2">
      <c r="A1478" s="2" t="s">
        <v>1477</v>
      </c>
      <c r="B1478" s="2">
        <v>19</v>
      </c>
      <c r="C1478" s="2">
        <v>1</v>
      </c>
      <c r="D1478" s="2">
        <v>3.87287420661462</v>
      </c>
      <c r="E1478" s="2">
        <v>-2.36662969135919</v>
      </c>
    </row>
    <row r="1479" spans="1:5" x14ac:dyDescent="0.2">
      <c r="A1479" s="2" t="s">
        <v>1478</v>
      </c>
      <c r="B1479" s="2">
        <v>19</v>
      </c>
      <c r="C1479" s="2">
        <v>1</v>
      </c>
      <c r="D1479" s="2">
        <v>4.0458459320784899</v>
      </c>
      <c r="E1479" s="2">
        <v>-2.6986654713122</v>
      </c>
    </row>
    <row r="1480" spans="1:5" x14ac:dyDescent="0.2">
      <c r="A1480" s="2" t="s">
        <v>1479</v>
      </c>
      <c r="B1480" s="2">
        <v>19</v>
      </c>
      <c r="C1480" s="2">
        <v>1</v>
      </c>
      <c r="D1480" s="2">
        <v>4.0962116184951096</v>
      </c>
      <c r="E1480" s="2">
        <v>-2.6064108326403201</v>
      </c>
    </row>
    <row r="1481" spans="1:5" x14ac:dyDescent="0.2">
      <c r="A1481" s="2" t="s">
        <v>1480</v>
      </c>
      <c r="B1481" s="2">
        <v>19</v>
      </c>
      <c r="C1481" s="2">
        <v>1</v>
      </c>
      <c r="D1481" s="2">
        <v>4.0597121182204603</v>
      </c>
      <c r="E1481" s="2">
        <v>-2.69073805355707</v>
      </c>
    </row>
    <row r="1482" spans="1:5" x14ac:dyDescent="0.2">
      <c r="A1482" s="2" t="s">
        <v>1481</v>
      </c>
      <c r="B1482" s="2">
        <v>19</v>
      </c>
      <c r="C1482" s="2">
        <v>1</v>
      </c>
      <c r="D1482" s="2">
        <v>4.0925208988906201</v>
      </c>
      <c r="E1482" s="2">
        <v>-2.6864584400622</v>
      </c>
    </row>
    <row r="1483" spans="1:5" x14ac:dyDescent="0.2">
      <c r="A1483" s="2" t="s">
        <v>1482</v>
      </c>
      <c r="B1483" s="2">
        <v>19</v>
      </c>
      <c r="C1483" s="2">
        <v>1</v>
      </c>
      <c r="D1483" s="2">
        <v>4.1220290127517103</v>
      </c>
      <c r="E1483" s="2">
        <v>-2.56364473843256</v>
      </c>
    </row>
    <row r="1484" spans="1:5" x14ac:dyDescent="0.2">
      <c r="A1484" s="2" t="s">
        <v>1483</v>
      </c>
      <c r="B1484" s="2">
        <v>19</v>
      </c>
      <c r="C1484" s="2">
        <v>1</v>
      </c>
      <c r="D1484" s="2">
        <v>4.0997974339247998</v>
      </c>
      <c r="E1484" s="2">
        <v>-2.5848959400622</v>
      </c>
    </row>
    <row r="1485" spans="1:5" x14ac:dyDescent="0.2">
      <c r="A1485" s="2" t="s">
        <v>1484</v>
      </c>
      <c r="B1485" s="2">
        <v>19</v>
      </c>
      <c r="C1485" s="2">
        <v>1</v>
      </c>
      <c r="D1485" s="2">
        <v>4.1126915875197696</v>
      </c>
      <c r="E1485" s="2">
        <v>-2.6376846744982299</v>
      </c>
    </row>
    <row r="1486" spans="1:5" x14ac:dyDescent="0.2">
      <c r="A1486" s="2" t="s">
        <v>1485</v>
      </c>
      <c r="B1486" s="2">
        <v>19</v>
      </c>
      <c r="C1486" s="2">
        <v>1</v>
      </c>
      <c r="D1486" s="2">
        <v>3.9757954540969198</v>
      </c>
      <c r="E1486" s="2">
        <v>-2.5684779598680998</v>
      </c>
    </row>
    <row r="1487" spans="1:5" x14ac:dyDescent="0.2">
      <c r="A1487" s="2" t="s">
        <v>1486</v>
      </c>
      <c r="B1487" s="2">
        <v>19</v>
      </c>
      <c r="C1487" s="2">
        <v>1</v>
      </c>
      <c r="D1487" s="2">
        <v>4.1635481777907701</v>
      </c>
      <c r="E1487" s="2">
        <v>-2.5669249012438402</v>
      </c>
    </row>
    <row r="1488" spans="1:5" x14ac:dyDescent="0.2">
      <c r="A1488" s="2" t="s">
        <v>1487</v>
      </c>
      <c r="B1488" s="2">
        <v>19</v>
      </c>
      <c r="C1488" s="2">
        <v>1</v>
      </c>
      <c r="D1488" s="2">
        <v>4.0802807274581303</v>
      </c>
      <c r="E1488" s="2">
        <v>-2.5595286800829502</v>
      </c>
    </row>
    <row r="1489" spans="1:5" x14ac:dyDescent="0.2">
      <c r="A1489" s="2" t="s">
        <v>1488</v>
      </c>
      <c r="B1489" s="2">
        <v>19</v>
      </c>
      <c r="C1489" s="2">
        <v>1</v>
      </c>
      <c r="D1489" s="2">
        <v>4.0306736889602002</v>
      </c>
      <c r="E1489" s="2">
        <v>-2.66188940548578</v>
      </c>
    </row>
    <row r="1490" spans="1:5" x14ac:dyDescent="0.2">
      <c r="A1490" s="2" t="s">
        <v>1489</v>
      </c>
      <c r="B1490" s="2">
        <v>19</v>
      </c>
      <c r="C1490" s="2">
        <v>1</v>
      </c>
      <c r="D1490" s="2">
        <v>4.1945754948378902</v>
      </c>
      <c r="E1490" s="2">
        <v>-2.7144006206957401</v>
      </c>
    </row>
    <row r="1491" spans="1:5" x14ac:dyDescent="0.2">
      <c r="A1491" s="2" t="s">
        <v>1490</v>
      </c>
      <c r="B1491" s="2">
        <v>19</v>
      </c>
      <c r="C1491" s="2">
        <v>1</v>
      </c>
      <c r="D1491" s="2">
        <v>4.06367010505212</v>
      </c>
      <c r="E1491" s="2">
        <v>-2.6520117237536001</v>
      </c>
    </row>
    <row r="1492" spans="1:5" x14ac:dyDescent="0.2">
      <c r="A1492" s="2" t="s">
        <v>1491</v>
      </c>
      <c r="B1492" s="2">
        <v>19</v>
      </c>
      <c r="C1492" s="2">
        <v>1</v>
      </c>
      <c r="D1492" s="2">
        <v>3.9682957592727002</v>
      </c>
      <c r="E1492" s="2">
        <v>-2.5069662048784802</v>
      </c>
    </row>
    <row r="1493" spans="1:5" x14ac:dyDescent="0.2">
      <c r="A1493" s="2" t="s">
        <v>1492</v>
      </c>
      <c r="B1493" s="2">
        <v>19</v>
      </c>
      <c r="C1493" s="2">
        <v>1</v>
      </c>
      <c r="D1493" s="2">
        <v>3.9047288361312198</v>
      </c>
      <c r="E1493" s="2">
        <v>-2.5452812626329999</v>
      </c>
    </row>
    <row r="1494" spans="1:5" x14ac:dyDescent="0.2">
      <c r="A1494" s="2" t="s">
        <v>1493</v>
      </c>
      <c r="B1494" s="2">
        <v>19</v>
      </c>
      <c r="C1494" s="2">
        <v>1</v>
      </c>
      <c r="D1494" s="2">
        <v>3.7955796185256299</v>
      </c>
      <c r="E1494" s="2">
        <v>-2.3418131782976701</v>
      </c>
    </row>
    <row r="1495" spans="1:5" x14ac:dyDescent="0.2">
      <c r="A1495" s="2" t="s">
        <v>1494</v>
      </c>
      <c r="B1495" s="2">
        <v>19</v>
      </c>
      <c r="C1495" s="2">
        <v>1</v>
      </c>
      <c r="D1495" s="2">
        <v>3.8646695080520002</v>
      </c>
      <c r="E1495" s="2">
        <v>-2.5860656216112701</v>
      </c>
    </row>
    <row r="1496" spans="1:5" x14ac:dyDescent="0.2">
      <c r="A1496" s="2" t="s">
        <v>1495</v>
      </c>
      <c r="B1496" s="2">
        <v>19</v>
      </c>
      <c r="C1496" s="2">
        <v>1</v>
      </c>
      <c r="D1496" s="2">
        <v>3.8332886162520698</v>
      </c>
      <c r="E1496" s="2">
        <v>-2.4144330933062101</v>
      </c>
    </row>
    <row r="1497" spans="1:5" x14ac:dyDescent="0.2">
      <c r="A1497" s="2" t="s">
        <v>1496</v>
      </c>
      <c r="B1497" s="2">
        <v>19</v>
      </c>
      <c r="C1497" s="2">
        <v>1</v>
      </c>
      <c r="D1497" s="2">
        <v>4.0446016255141597</v>
      </c>
      <c r="E1497" s="2">
        <v>-2.6095674946276199</v>
      </c>
    </row>
    <row r="1498" spans="1:5" x14ac:dyDescent="0.2">
      <c r="A1498" s="2" t="s">
        <v>1497</v>
      </c>
      <c r="B1498" s="2">
        <v>19</v>
      </c>
      <c r="C1498" s="2">
        <v>1</v>
      </c>
      <c r="D1498" s="2">
        <v>4.1039363804580002</v>
      </c>
      <c r="E1498" s="2">
        <v>-2.6218045666185898</v>
      </c>
    </row>
    <row r="1499" spans="1:5" x14ac:dyDescent="0.2">
      <c r="A1499" s="2" t="s">
        <v>1498</v>
      </c>
      <c r="B1499" s="2">
        <v>19</v>
      </c>
      <c r="C1499" s="2">
        <v>1</v>
      </c>
      <c r="D1499" s="2">
        <v>4.0539915028334903</v>
      </c>
      <c r="E1499" s="2">
        <v>-2.63144382977167</v>
      </c>
    </row>
    <row r="1500" spans="1:5" x14ac:dyDescent="0.2">
      <c r="A1500" s="2" t="s">
        <v>1499</v>
      </c>
      <c r="B1500" s="2">
        <v>19</v>
      </c>
      <c r="C1500" s="2">
        <v>1</v>
      </c>
      <c r="D1500" s="2">
        <v>4.1685401860000004</v>
      </c>
      <c r="E1500" s="2">
        <v>-2.5918267681566798</v>
      </c>
    </row>
    <row r="1501" spans="1:5" x14ac:dyDescent="0.2">
      <c r="A1501" s="2" t="s">
        <v>1500</v>
      </c>
      <c r="B1501" s="2">
        <v>19</v>
      </c>
      <c r="C1501" s="2">
        <v>1</v>
      </c>
      <c r="D1501" s="2">
        <v>4.1050626698256796</v>
      </c>
      <c r="E1501" s="2">
        <v>-2.6062949612108799</v>
      </c>
    </row>
    <row r="1502" spans="1:5" x14ac:dyDescent="0.2">
      <c r="A1502" s="2" t="s">
        <v>1501</v>
      </c>
      <c r="B1502" s="2">
        <v>19</v>
      </c>
      <c r="C1502" s="2">
        <v>1</v>
      </c>
      <c r="D1502" s="2">
        <v>3.9119035664321302</v>
      </c>
      <c r="E1502" s="2">
        <v>-2.4682639553515</v>
      </c>
    </row>
    <row r="1503" spans="1:5" x14ac:dyDescent="0.2">
      <c r="A1503" s="2" t="s">
        <v>1502</v>
      </c>
      <c r="B1503" s="2">
        <v>19</v>
      </c>
      <c r="C1503" s="2">
        <v>1</v>
      </c>
      <c r="D1503" s="2">
        <v>3.8867377701522199</v>
      </c>
      <c r="E1503" s="2">
        <v>-2.43375811123529</v>
      </c>
    </row>
    <row r="1504" spans="1:5" x14ac:dyDescent="0.2">
      <c r="A1504" s="2" t="s">
        <v>1503</v>
      </c>
      <c r="B1504" s="2">
        <v>19</v>
      </c>
      <c r="C1504" s="2">
        <v>1</v>
      </c>
      <c r="D1504" s="2">
        <v>4.1524645748854896</v>
      </c>
      <c r="E1504" s="2">
        <v>-2.6312039806810898</v>
      </c>
    </row>
    <row r="1505" spans="1:5" x14ac:dyDescent="0.2">
      <c r="A1505" s="2" t="s">
        <v>1504</v>
      </c>
      <c r="B1505" s="2">
        <v>19</v>
      </c>
      <c r="C1505" s="2">
        <v>1</v>
      </c>
      <c r="D1505" s="2">
        <v>4.1301023426772403</v>
      </c>
      <c r="E1505" s="2">
        <v>-2.6189793064562399</v>
      </c>
    </row>
    <row r="1506" spans="1:5" x14ac:dyDescent="0.2">
      <c r="A1506" s="2" t="s">
        <v>1505</v>
      </c>
      <c r="B1506" s="2">
        <v>19</v>
      </c>
      <c r="C1506" s="2">
        <v>1</v>
      </c>
      <c r="D1506" s="2">
        <v>3.76803368957055</v>
      </c>
      <c r="E1506" s="2">
        <v>-2.30790743374506</v>
      </c>
    </row>
    <row r="1507" spans="1:5" x14ac:dyDescent="0.2">
      <c r="A1507" s="2" t="s">
        <v>1506</v>
      </c>
      <c r="B1507" s="2">
        <v>19</v>
      </c>
      <c r="C1507" s="2">
        <v>1</v>
      </c>
      <c r="D1507" s="2">
        <v>3.77314228446496</v>
      </c>
      <c r="E1507" s="2">
        <v>-2.24816045307794</v>
      </c>
    </row>
    <row r="1508" spans="1:5" x14ac:dyDescent="0.2">
      <c r="A1508" s="2" t="s">
        <v>1507</v>
      </c>
      <c r="B1508" s="2">
        <v>19</v>
      </c>
      <c r="C1508" s="2">
        <v>1</v>
      </c>
      <c r="D1508" s="2">
        <v>4.1159846249343204</v>
      </c>
      <c r="E1508" s="2">
        <v>-2.5847547962633701</v>
      </c>
    </row>
    <row r="1509" spans="1:5" x14ac:dyDescent="0.2">
      <c r="A1509" s="2" t="s">
        <v>1508</v>
      </c>
      <c r="B1509" s="2">
        <v>19</v>
      </c>
      <c r="C1509" s="2">
        <v>1</v>
      </c>
      <c r="D1509" s="2">
        <v>3.8525740566970201</v>
      </c>
      <c r="E1509" s="2">
        <v>-2.43465575718561</v>
      </c>
    </row>
    <row r="1510" spans="1:5" x14ac:dyDescent="0.2">
      <c r="A1510" s="2" t="s">
        <v>1509</v>
      </c>
      <c r="B1510" s="2">
        <v>19</v>
      </c>
      <c r="C1510" s="2">
        <v>1</v>
      </c>
      <c r="D1510" s="2">
        <v>3.5586716595412602</v>
      </c>
      <c r="E1510" s="2">
        <v>-2.6414569332567801</v>
      </c>
    </row>
    <row r="1511" spans="1:5" x14ac:dyDescent="0.2">
      <c r="A1511" s="2" t="s">
        <v>1510</v>
      </c>
      <c r="B1511" s="2">
        <v>20</v>
      </c>
      <c r="C1511" s="2">
        <v>1</v>
      </c>
      <c r="D1511" s="2">
        <v>0.18017860384000101</v>
      </c>
      <c r="E1511" s="2">
        <v>-1.0095823719469601</v>
      </c>
    </row>
    <row r="1512" spans="1:5" x14ac:dyDescent="0.2">
      <c r="A1512" s="2" t="s">
        <v>1511</v>
      </c>
      <c r="B1512" s="2">
        <v>20</v>
      </c>
      <c r="C1512" s="2">
        <v>1</v>
      </c>
      <c r="D1512" s="2">
        <v>-0.12639280526625299</v>
      </c>
      <c r="E1512" s="2">
        <v>-0.74837765240350396</v>
      </c>
    </row>
    <row r="1513" spans="1:5" x14ac:dyDescent="0.2">
      <c r="A1513" s="2" t="s">
        <v>1512</v>
      </c>
      <c r="B1513" s="2">
        <v>20</v>
      </c>
      <c r="C1513" s="2">
        <v>1</v>
      </c>
      <c r="D1513" s="2">
        <v>5.0820768562086303E-2</v>
      </c>
      <c r="E1513" s="2">
        <v>-0.43209669136682199</v>
      </c>
    </row>
    <row r="1514" spans="1:5" x14ac:dyDescent="0.2">
      <c r="A1514" s="2" t="s">
        <v>1513</v>
      </c>
      <c r="B1514" s="2">
        <v>20</v>
      </c>
      <c r="C1514" s="2">
        <v>1</v>
      </c>
      <c r="D1514" s="2">
        <v>0.38315091164124798</v>
      </c>
      <c r="E1514" s="2">
        <v>-0.94430813336053498</v>
      </c>
    </row>
    <row r="1515" spans="1:5" x14ac:dyDescent="0.2">
      <c r="A1515" s="2" t="s">
        <v>1514</v>
      </c>
      <c r="B1515" s="2">
        <v>20</v>
      </c>
      <c r="C1515" s="2">
        <v>1</v>
      </c>
      <c r="D1515" s="2">
        <v>0.41021446020615898</v>
      </c>
      <c r="E1515" s="2">
        <v>-0.69643101238885496</v>
      </c>
    </row>
    <row r="1516" spans="1:5" x14ac:dyDescent="0.2">
      <c r="A1516" s="2" t="s">
        <v>1515</v>
      </c>
      <c r="B1516" s="2">
        <v>20</v>
      </c>
      <c r="C1516" s="2">
        <v>1</v>
      </c>
      <c r="D1516" s="2">
        <v>0.37220830352319101</v>
      </c>
      <c r="E1516" s="2">
        <v>-0.54662594341912896</v>
      </c>
    </row>
    <row r="1517" spans="1:5" x14ac:dyDescent="0.2">
      <c r="A1517" s="2" t="s">
        <v>1516</v>
      </c>
      <c r="B1517" s="2">
        <v>20</v>
      </c>
      <c r="C1517" s="2">
        <v>1</v>
      </c>
      <c r="D1517" s="2">
        <v>0.37757573158753699</v>
      </c>
      <c r="E1517" s="2">
        <v>-0.95728072666802999</v>
      </c>
    </row>
    <row r="1518" spans="1:5" x14ac:dyDescent="0.2">
      <c r="A1518" s="2" t="s">
        <v>1517</v>
      </c>
      <c r="B1518" s="2">
        <v>20</v>
      </c>
      <c r="C1518" s="2">
        <v>1</v>
      </c>
      <c r="D1518" s="2">
        <v>0.50678510100854202</v>
      </c>
      <c r="E1518" s="2">
        <v>-0.62904629254022204</v>
      </c>
    </row>
    <row r="1519" spans="1:5" x14ac:dyDescent="0.2">
      <c r="A1519" s="2" t="s">
        <v>1518</v>
      </c>
      <c r="B1519" s="2">
        <v>20</v>
      </c>
      <c r="C1519" s="2">
        <v>1</v>
      </c>
      <c r="D1519" s="2">
        <v>0.407919770789273</v>
      </c>
      <c r="E1519" s="2">
        <v>-0.89778956913629204</v>
      </c>
    </row>
    <row r="1520" spans="1:5" x14ac:dyDescent="0.2">
      <c r="A1520" s="2" t="s">
        <v>1519</v>
      </c>
      <c r="B1520" s="2">
        <v>20</v>
      </c>
      <c r="C1520" s="2">
        <v>1</v>
      </c>
      <c r="D1520" s="2">
        <v>0.609116500926145</v>
      </c>
      <c r="E1520" s="2">
        <v>-0.77232274555841096</v>
      </c>
    </row>
    <row r="1521" spans="1:5" x14ac:dyDescent="0.2">
      <c r="A1521" s="2" t="s">
        <v>1520</v>
      </c>
      <c r="B1521" s="2">
        <v>20</v>
      </c>
      <c r="C1521" s="2">
        <v>1</v>
      </c>
      <c r="D1521" s="2">
        <v>-7.2151490735880702E-2</v>
      </c>
      <c r="E1521" s="2">
        <v>-0.68666872524896305</v>
      </c>
    </row>
    <row r="1522" spans="1:5" x14ac:dyDescent="0.2">
      <c r="A1522" s="2" t="s">
        <v>1521</v>
      </c>
      <c r="B1522" s="2">
        <v>20</v>
      </c>
      <c r="C1522" s="2">
        <v>1</v>
      </c>
      <c r="D1522" s="2">
        <v>-3.2532573926321799E-2</v>
      </c>
      <c r="E1522" s="2">
        <v>-0.64695319676080398</v>
      </c>
    </row>
    <row r="1523" spans="1:5" x14ac:dyDescent="0.2">
      <c r="A1523" s="2" t="s">
        <v>1522</v>
      </c>
      <c r="B1523" s="2">
        <v>20</v>
      </c>
      <c r="C1523" s="2">
        <v>1</v>
      </c>
      <c r="D1523" s="2">
        <v>0.45169804127229002</v>
      </c>
      <c r="E1523" s="2">
        <v>-0.64223536991754204</v>
      </c>
    </row>
    <row r="1524" spans="1:5" x14ac:dyDescent="0.2">
      <c r="A1524" s="2" t="s">
        <v>1523</v>
      </c>
      <c r="B1524" s="2">
        <v>20</v>
      </c>
      <c r="C1524" s="2">
        <v>1</v>
      </c>
      <c r="D1524" s="2">
        <v>-7.0603498506419005E-2</v>
      </c>
      <c r="E1524" s="2">
        <v>-0.60315284275689696</v>
      </c>
    </row>
    <row r="1525" spans="1:5" x14ac:dyDescent="0.2">
      <c r="A1525" s="2" t="s">
        <v>1524</v>
      </c>
      <c r="B1525" s="2">
        <v>20</v>
      </c>
      <c r="C1525" s="2">
        <v>1</v>
      </c>
      <c r="D1525" s="2">
        <v>0.28265530498040498</v>
      </c>
      <c r="E1525" s="2">
        <v>-1.0122366859881</v>
      </c>
    </row>
    <row r="1526" spans="1:5" x14ac:dyDescent="0.2">
      <c r="A1526" s="2" t="s">
        <v>1525</v>
      </c>
      <c r="B1526" s="2">
        <v>20</v>
      </c>
      <c r="C1526" s="2">
        <v>1</v>
      </c>
      <c r="D1526" s="2">
        <v>0.26664090783608702</v>
      </c>
      <c r="E1526" s="2">
        <v>-0.637861342665345</v>
      </c>
    </row>
    <row r="1527" spans="1:5" x14ac:dyDescent="0.2">
      <c r="A1527" s="2" t="s">
        <v>1526</v>
      </c>
      <c r="B1527" s="2">
        <v>20</v>
      </c>
      <c r="C1527" s="2">
        <v>1</v>
      </c>
      <c r="D1527" s="2">
        <v>8.4219509719811694E-2</v>
      </c>
      <c r="E1527" s="2">
        <v>-0.38848313831964099</v>
      </c>
    </row>
    <row r="1528" spans="1:5" x14ac:dyDescent="0.2">
      <c r="A1528" s="2" t="s">
        <v>1527</v>
      </c>
      <c r="B1528" s="2">
        <v>20</v>
      </c>
      <c r="C1528" s="2">
        <v>1</v>
      </c>
      <c r="D1528" s="2">
        <v>-0.27470263211714402</v>
      </c>
      <c r="E1528" s="2">
        <v>-0.74817857288995404</v>
      </c>
    </row>
    <row r="1529" spans="1:5" x14ac:dyDescent="0.2">
      <c r="A1529" s="2" t="s">
        <v>1528</v>
      </c>
      <c r="B1529" s="2">
        <v>20</v>
      </c>
      <c r="C1529" s="2">
        <v>1</v>
      </c>
      <c r="D1529" s="2">
        <v>2.8247076393443601E-3</v>
      </c>
      <c r="E1529" s="2">
        <v>-0.80023726963677999</v>
      </c>
    </row>
    <row r="1530" spans="1:5" x14ac:dyDescent="0.2">
      <c r="A1530" s="2" t="s">
        <v>1529</v>
      </c>
      <c r="B1530" s="2">
        <v>20</v>
      </c>
      <c r="C1530" s="2">
        <v>1</v>
      </c>
      <c r="D1530" s="2">
        <v>-5.6594440030924599E-2</v>
      </c>
      <c r="E1530" s="2">
        <v>-1.02352246784845</v>
      </c>
    </row>
    <row r="1531" spans="1:5" x14ac:dyDescent="0.2">
      <c r="A1531" s="2" t="s">
        <v>1530</v>
      </c>
      <c r="B1531" s="2">
        <v>20</v>
      </c>
      <c r="C1531" s="2">
        <v>1</v>
      </c>
      <c r="D1531" s="2">
        <v>-0.134281420397631</v>
      </c>
      <c r="E1531" s="2">
        <v>-0.793378920790345</v>
      </c>
    </row>
    <row r="1532" spans="1:5" x14ac:dyDescent="0.2">
      <c r="A1532" s="2" t="s">
        <v>1531</v>
      </c>
      <c r="B1532" s="2">
        <v>20</v>
      </c>
      <c r="C1532" s="2">
        <v>1</v>
      </c>
      <c r="D1532" s="2">
        <v>0.54297337563050596</v>
      </c>
      <c r="E1532" s="2">
        <v>-1.0362375690905199</v>
      </c>
    </row>
    <row r="1533" spans="1:5" x14ac:dyDescent="0.2">
      <c r="A1533" s="2" t="s">
        <v>1532</v>
      </c>
      <c r="B1533" s="2">
        <v>20</v>
      </c>
      <c r="C1533" s="2">
        <v>1</v>
      </c>
      <c r="D1533" s="2">
        <v>0.55115509660256701</v>
      </c>
      <c r="E1533" s="2">
        <v>-0.87705907368341096</v>
      </c>
    </row>
    <row r="1534" spans="1:5" x14ac:dyDescent="0.2">
      <c r="A1534" s="2" t="s">
        <v>1533</v>
      </c>
      <c r="B1534" s="2">
        <v>20</v>
      </c>
      <c r="C1534" s="2">
        <v>1</v>
      </c>
      <c r="D1534" s="2">
        <v>0.159557214689382</v>
      </c>
      <c r="E1534" s="2">
        <v>-0.672490449186951</v>
      </c>
    </row>
    <row r="1535" spans="1:5" x14ac:dyDescent="0.2">
      <c r="A1535" s="2" t="s">
        <v>1534</v>
      </c>
      <c r="B1535" s="2">
        <v>20</v>
      </c>
      <c r="C1535" s="2">
        <v>1</v>
      </c>
      <c r="D1535" s="2">
        <v>0.44986764223588299</v>
      </c>
      <c r="E1535" s="2">
        <v>-0.47186526798883099</v>
      </c>
    </row>
    <row r="1536" spans="1:5" x14ac:dyDescent="0.2">
      <c r="A1536" s="2" t="s">
        <v>1535</v>
      </c>
      <c r="B1536" s="2">
        <v>20</v>
      </c>
      <c r="C1536" s="2">
        <v>1</v>
      </c>
      <c r="D1536" s="2">
        <v>-0.31469669311033899</v>
      </c>
      <c r="E1536" s="2">
        <v>-0.85063180470147703</v>
      </c>
    </row>
    <row r="1537" spans="1:5" x14ac:dyDescent="0.2">
      <c r="A1537" s="2" t="s">
        <v>1536</v>
      </c>
      <c r="B1537" s="2">
        <v>20</v>
      </c>
      <c r="C1537" s="2">
        <v>1</v>
      </c>
      <c r="D1537" s="2">
        <v>0.32213788361562101</v>
      </c>
      <c r="E1537" s="2">
        <v>-0.46922275566735899</v>
      </c>
    </row>
    <row r="1538" spans="1:5" x14ac:dyDescent="0.2">
      <c r="A1538" s="2" t="s">
        <v>1537</v>
      </c>
      <c r="B1538" s="2">
        <v>20</v>
      </c>
      <c r="C1538" s="2">
        <v>1</v>
      </c>
      <c r="D1538" s="2">
        <v>0.31091479094041202</v>
      </c>
      <c r="E1538" s="2">
        <v>-1.0685962154833399</v>
      </c>
    </row>
    <row r="1539" spans="1:5" x14ac:dyDescent="0.2">
      <c r="A1539" s="2" t="s">
        <v>1538</v>
      </c>
      <c r="B1539" s="2">
        <v>20</v>
      </c>
      <c r="C1539" s="2">
        <v>1</v>
      </c>
      <c r="D1539" s="2">
        <v>0.23813246817601499</v>
      </c>
      <c r="E1539" s="2">
        <v>-0.59810003780999799</v>
      </c>
    </row>
    <row r="1540" spans="1:5" x14ac:dyDescent="0.2">
      <c r="A1540" s="2" t="s">
        <v>1539</v>
      </c>
      <c r="B1540" s="2">
        <v>20</v>
      </c>
      <c r="C1540" s="2">
        <v>1</v>
      </c>
      <c r="D1540" s="2">
        <v>0.39593160779488901</v>
      </c>
      <c r="E1540" s="2">
        <v>-1.0831798031298201</v>
      </c>
    </row>
    <row r="1541" spans="1:5" x14ac:dyDescent="0.2">
      <c r="A1541" s="2" t="s">
        <v>1540</v>
      </c>
      <c r="B1541" s="2">
        <v>20</v>
      </c>
      <c r="C1541" s="2">
        <v>1</v>
      </c>
      <c r="D1541" s="2">
        <v>0.32203949124825798</v>
      </c>
      <c r="E1541" s="2">
        <v>-0.86744842075982698</v>
      </c>
    </row>
    <row r="1542" spans="1:5" x14ac:dyDescent="0.2">
      <c r="A1542" s="2" t="s">
        <v>1541</v>
      </c>
      <c r="B1542" s="2">
        <v>20</v>
      </c>
      <c r="C1542" s="2">
        <v>1</v>
      </c>
      <c r="D1542" s="2">
        <v>0.36760092408669798</v>
      </c>
      <c r="E1542" s="2">
        <v>-0.79475531124749799</v>
      </c>
    </row>
    <row r="1543" spans="1:5" x14ac:dyDescent="0.2">
      <c r="A1543" s="2" t="s">
        <v>1542</v>
      </c>
      <c r="B1543" s="2">
        <v>20</v>
      </c>
      <c r="C1543" s="2">
        <v>1</v>
      </c>
      <c r="D1543" s="2">
        <v>0.210948801350721</v>
      </c>
      <c r="E1543" s="2">
        <v>-0.42925343060174598</v>
      </c>
    </row>
    <row r="1544" spans="1:5" x14ac:dyDescent="0.2">
      <c r="A1544" s="2" t="s">
        <v>1543</v>
      </c>
      <c r="B1544" s="2">
        <v>20</v>
      </c>
      <c r="C1544" s="2">
        <v>1</v>
      </c>
      <c r="D1544" s="2">
        <v>0.12532164783490499</v>
      </c>
      <c r="E1544" s="2">
        <v>-0.82639274143853803</v>
      </c>
    </row>
    <row r="1545" spans="1:5" x14ac:dyDescent="0.2">
      <c r="A1545" s="2" t="s">
        <v>1544</v>
      </c>
      <c r="B1545" s="2">
        <v>20</v>
      </c>
      <c r="C1545" s="2">
        <v>1</v>
      </c>
      <c r="D1545" s="2">
        <v>-4.02292248486203E-2</v>
      </c>
      <c r="E1545" s="2">
        <v>-0.89470109486260996</v>
      </c>
    </row>
    <row r="1546" spans="1:5" x14ac:dyDescent="0.2">
      <c r="A1546" s="2" t="s">
        <v>1545</v>
      </c>
      <c r="B1546" s="2">
        <v>20</v>
      </c>
      <c r="C1546" s="2">
        <v>1</v>
      </c>
      <c r="D1546" s="2">
        <v>-6.9359445261828301E-2</v>
      </c>
      <c r="E1546" s="2">
        <v>-0.737609477278382</v>
      </c>
    </row>
    <row r="1547" spans="1:5" x14ac:dyDescent="0.2">
      <c r="A1547" s="2" t="s">
        <v>1546</v>
      </c>
      <c r="B1547" s="2">
        <v>20</v>
      </c>
      <c r="C1547" s="2">
        <v>1</v>
      </c>
      <c r="D1547" s="2">
        <v>0.32443714768899301</v>
      </c>
      <c r="E1547" s="2">
        <v>-0.89484629177728303</v>
      </c>
    </row>
    <row r="1548" spans="1:5" x14ac:dyDescent="0.2">
      <c r="A1548" s="2" t="s">
        <v>1547</v>
      </c>
      <c r="B1548" s="2">
        <v>20</v>
      </c>
      <c r="C1548" s="2">
        <v>1</v>
      </c>
      <c r="D1548" s="2">
        <v>-0.115739532995097</v>
      </c>
      <c r="E1548" s="2">
        <v>-0.841208310362488</v>
      </c>
    </row>
    <row r="1549" spans="1:5" x14ac:dyDescent="0.2">
      <c r="A1549" s="2" t="s">
        <v>1548</v>
      </c>
      <c r="B1549" s="2">
        <v>20</v>
      </c>
      <c r="C1549" s="2">
        <v>1</v>
      </c>
      <c r="D1549" s="2">
        <v>2.6486637753375199E-2</v>
      </c>
      <c r="E1549" s="2">
        <v>-0.91304692768731699</v>
      </c>
    </row>
    <row r="1550" spans="1:5" x14ac:dyDescent="0.2">
      <c r="A1550" s="2" t="s">
        <v>1549</v>
      </c>
      <c r="B1550" s="2">
        <v>20</v>
      </c>
      <c r="C1550" s="2">
        <v>1</v>
      </c>
      <c r="D1550" s="2">
        <v>0.42098320157540597</v>
      </c>
      <c r="E1550" s="2">
        <v>-1.0940836384264501</v>
      </c>
    </row>
    <row r="1551" spans="1:5" x14ac:dyDescent="0.2">
      <c r="A1551" s="2" t="s">
        <v>1550</v>
      </c>
      <c r="B1551" s="2">
        <v>20</v>
      </c>
      <c r="C1551" s="2">
        <v>1</v>
      </c>
      <c r="D1551" s="2">
        <v>0.26859474809182499</v>
      </c>
      <c r="E1551" s="2">
        <v>-0.39781305336633299</v>
      </c>
    </row>
    <row r="1552" spans="1:5" x14ac:dyDescent="0.2">
      <c r="A1552" s="2" t="s">
        <v>1551</v>
      </c>
      <c r="B1552" s="2">
        <v>20</v>
      </c>
      <c r="C1552" s="2">
        <v>1</v>
      </c>
      <c r="D1552" s="2">
        <v>-8.3888807582728195E-2</v>
      </c>
      <c r="E1552" s="2">
        <v>-0.86622485661187798</v>
      </c>
    </row>
    <row r="1553" spans="1:5" x14ac:dyDescent="0.2">
      <c r="A1553" s="2" t="s">
        <v>1552</v>
      </c>
      <c r="B1553" s="2">
        <v>20</v>
      </c>
      <c r="C1553" s="2">
        <v>1</v>
      </c>
      <c r="D1553" s="2">
        <v>-2.2220366883150901E-2</v>
      </c>
      <c r="E1553" s="2">
        <v>-1.1331504299608799</v>
      </c>
    </row>
    <row r="1554" spans="1:5" x14ac:dyDescent="0.2">
      <c r="A1554" s="2" t="s">
        <v>1553</v>
      </c>
      <c r="B1554" s="2">
        <v>20</v>
      </c>
      <c r="C1554" s="2">
        <v>1</v>
      </c>
      <c r="D1554" s="2">
        <v>-0.16725231080042499</v>
      </c>
      <c r="E1554" s="2">
        <v>-0.91196546101251297</v>
      </c>
    </row>
    <row r="1555" spans="1:5" x14ac:dyDescent="0.2">
      <c r="A1555" s="2" t="s">
        <v>1554</v>
      </c>
      <c r="B1555" s="2">
        <v>20</v>
      </c>
      <c r="C1555" s="2">
        <v>1</v>
      </c>
      <c r="D1555" s="2">
        <v>0.27202310295117699</v>
      </c>
      <c r="E1555" s="2">
        <v>-0.69653162502923605</v>
      </c>
    </row>
    <row r="1556" spans="1:5" x14ac:dyDescent="0.2">
      <c r="A1556" s="2" t="s">
        <v>1555</v>
      </c>
      <c r="B1556" s="2">
        <v>20</v>
      </c>
      <c r="C1556" s="2">
        <v>1</v>
      </c>
      <c r="D1556" s="2">
        <v>0.107173389506467</v>
      </c>
      <c r="E1556" s="2">
        <v>-0.85962185406365998</v>
      </c>
    </row>
    <row r="1557" spans="1:5" x14ac:dyDescent="0.2">
      <c r="A1557" s="2" t="s">
        <v>1556</v>
      </c>
      <c r="B1557" s="2">
        <v>20</v>
      </c>
      <c r="C1557" s="2">
        <v>1</v>
      </c>
      <c r="D1557" s="2">
        <v>0.222709811043866</v>
      </c>
      <c r="E1557" s="2">
        <v>-0.346795888182312</v>
      </c>
    </row>
    <row r="1558" spans="1:5" x14ac:dyDescent="0.2">
      <c r="A1558" s="2" t="s">
        <v>1557</v>
      </c>
      <c r="B1558" s="2">
        <v>20</v>
      </c>
      <c r="C1558" s="2">
        <v>1</v>
      </c>
      <c r="D1558" s="2">
        <v>0.37982711822999299</v>
      </c>
      <c r="E1558" s="2">
        <v>-0.68876394772210703</v>
      </c>
    </row>
    <row r="1559" spans="1:5" x14ac:dyDescent="0.2">
      <c r="A1559" s="2" t="s">
        <v>1558</v>
      </c>
      <c r="B1559" s="2">
        <v>20</v>
      </c>
      <c r="C1559" s="2">
        <v>1</v>
      </c>
      <c r="D1559" s="2">
        <v>0.19429306567919999</v>
      </c>
      <c r="E1559" s="2">
        <v>-1.0042561008898301</v>
      </c>
    </row>
    <row r="1560" spans="1:5" x14ac:dyDescent="0.2">
      <c r="A1560" s="2" t="s">
        <v>1559</v>
      </c>
      <c r="B1560" s="2">
        <v>20</v>
      </c>
      <c r="C1560" s="2">
        <v>1</v>
      </c>
      <c r="D1560" s="2">
        <v>0.25491308302892002</v>
      </c>
      <c r="E1560" s="2">
        <v>-0.62407383465447996</v>
      </c>
    </row>
    <row r="1561" spans="1:5" x14ac:dyDescent="0.2">
      <c r="A1561" s="2" t="s">
        <v>1560</v>
      </c>
      <c r="B1561" s="2">
        <v>20</v>
      </c>
      <c r="C1561" s="2">
        <v>1</v>
      </c>
      <c r="D1561" s="2">
        <v>0.35558447868836701</v>
      </c>
      <c r="E1561" s="2">
        <v>-0.48923191570916802</v>
      </c>
    </row>
    <row r="1562" spans="1:5" x14ac:dyDescent="0.2">
      <c r="A1562" s="2" t="s">
        <v>1561</v>
      </c>
      <c r="B1562" s="2">
        <v>20</v>
      </c>
      <c r="C1562" s="2">
        <v>1</v>
      </c>
      <c r="D1562" s="2">
        <v>-1.6491965639464201E-2</v>
      </c>
      <c r="E1562" s="2">
        <v>-0.41274115585961901</v>
      </c>
    </row>
    <row r="1563" spans="1:5" x14ac:dyDescent="0.2">
      <c r="A1563" s="2" t="s">
        <v>1562</v>
      </c>
      <c r="B1563" s="2">
        <v>20</v>
      </c>
      <c r="C1563" s="2">
        <v>1</v>
      </c>
      <c r="D1563" s="2">
        <v>0.31729987890733102</v>
      </c>
      <c r="E1563" s="2">
        <v>-0.78333792233148203</v>
      </c>
    </row>
    <row r="1564" spans="1:5" x14ac:dyDescent="0.2">
      <c r="A1564" s="2" t="s">
        <v>1563</v>
      </c>
      <c r="B1564" s="2">
        <v>20</v>
      </c>
      <c r="C1564" s="2">
        <v>1</v>
      </c>
      <c r="D1564" s="2">
        <v>-0.28662654130446102</v>
      </c>
      <c r="E1564" s="2">
        <v>-0.63666805767694101</v>
      </c>
    </row>
    <row r="1565" spans="1:5" x14ac:dyDescent="0.2">
      <c r="A1565" s="2" t="s">
        <v>1564</v>
      </c>
      <c r="B1565" s="2">
        <v>20</v>
      </c>
      <c r="C1565" s="2">
        <v>1</v>
      </c>
      <c r="D1565" s="2">
        <v>0.226907468152173</v>
      </c>
      <c r="E1565" s="2">
        <v>-0.64925846600213699</v>
      </c>
    </row>
    <row r="1566" spans="1:5" x14ac:dyDescent="0.2">
      <c r="A1566" s="2" t="s">
        <v>1565</v>
      </c>
      <c r="B1566" s="2">
        <v>20</v>
      </c>
      <c r="C1566" s="2">
        <v>1</v>
      </c>
      <c r="D1566" s="2">
        <v>0.39806080491555501</v>
      </c>
      <c r="E1566" s="2">
        <v>-0.55546793484368895</v>
      </c>
    </row>
    <row r="1567" spans="1:5" x14ac:dyDescent="0.2">
      <c r="A1567" s="2" t="s">
        <v>1566</v>
      </c>
      <c r="B1567" s="2">
        <v>21</v>
      </c>
      <c r="C1567" s="2">
        <v>1</v>
      </c>
      <c r="D1567" s="2">
        <v>-0.51978951065527601</v>
      </c>
      <c r="E1567" s="2">
        <v>1.6092864856751901</v>
      </c>
    </row>
    <row r="1568" spans="1:5" x14ac:dyDescent="0.2">
      <c r="A1568" s="2" t="s">
        <v>1567</v>
      </c>
      <c r="B1568" s="2">
        <v>21</v>
      </c>
      <c r="C1568" s="2">
        <v>1</v>
      </c>
      <c r="D1568" s="2">
        <v>-0.503482275891177</v>
      </c>
      <c r="E1568" s="2">
        <v>1.72355133152327</v>
      </c>
    </row>
    <row r="1569" spans="1:5" x14ac:dyDescent="0.2">
      <c r="A1569" s="2" t="s">
        <v>1568</v>
      </c>
      <c r="B1569" s="2">
        <v>21</v>
      </c>
      <c r="C1569" s="2">
        <v>1</v>
      </c>
      <c r="D1569" s="2">
        <v>-0.53245812027441697</v>
      </c>
      <c r="E1569" s="2">
        <v>1.62300406253657</v>
      </c>
    </row>
    <row r="1570" spans="1:5" x14ac:dyDescent="0.2">
      <c r="A1570" s="2" t="s">
        <v>1569</v>
      </c>
      <c r="B1570" s="2">
        <v>21</v>
      </c>
      <c r="C1570" s="2">
        <v>1</v>
      </c>
      <c r="D1570" s="2">
        <v>-0.62004088728415196</v>
      </c>
      <c r="E1570" s="2">
        <v>1.76656278825125</v>
      </c>
    </row>
    <row r="1571" spans="1:5" x14ac:dyDescent="0.2">
      <c r="A1571" s="2" t="s">
        <v>1570</v>
      </c>
      <c r="B1571" s="2">
        <v>21</v>
      </c>
      <c r="C1571" s="2">
        <v>1</v>
      </c>
      <c r="D1571" s="2">
        <v>-0.35245239107596099</v>
      </c>
      <c r="E1571" s="2">
        <v>2.2829386875661299</v>
      </c>
    </row>
    <row r="1572" spans="1:5" x14ac:dyDescent="0.2">
      <c r="A1572" s="2" t="s">
        <v>1571</v>
      </c>
      <c r="B1572" s="2">
        <v>21</v>
      </c>
      <c r="C1572" s="2">
        <v>1</v>
      </c>
      <c r="D1572" s="2">
        <v>-0.81523089973913798</v>
      </c>
      <c r="E1572" s="2">
        <v>1.59919717020115</v>
      </c>
    </row>
    <row r="1573" spans="1:5" x14ac:dyDescent="0.2">
      <c r="A1573" s="2" t="s">
        <v>1572</v>
      </c>
      <c r="B1573" s="2">
        <v>21</v>
      </c>
      <c r="C1573" s="2">
        <v>1</v>
      </c>
      <c r="D1573" s="2">
        <v>-0.47130750982748698</v>
      </c>
      <c r="E1573" s="2">
        <v>2.0406067655118401</v>
      </c>
    </row>
    <row r="1574" spans="1:5" x14ac:dyDescent="0.2">
      <c r="A1574" s="2" t="s">
        <v>1573</v>
      </c>
      <c r="B1574" s="2">
        <v>21</v>
      </c>
      <c r="C1574" s="2">
        <v>1</v>
      </c>
      <c r="D1574" s="2">
        <v>-0.79111646978842398</v>
      </c>
      <c r="E1574" s="2">
        <v>1.45029477818629</v>
      </c>
    </row>
    <row r="1575" spans="1:5" x14ac:dyDescent="0.2">
      <c r="A1575" s="2" t="s">
        <v>1574</v>
      </c>
      <c r="B1575" s="2">
        <v>21</v>
      </c>
      <c r="C1575" s="2">
        <v>1</v>
      </c>
      <c r="D1575" s="2">
        <v>-0.83157181112753598</v>
      </c>
      <c r="E1575" s="2">
        <v>1.8866320834191701</v>
      </c>
    </row>
    <row r="1576" spans="1:5" x14ac:dyDescent="0.2">
      <c r="A1576" s="2" t="s">
        <v>1575</v>
      </c>
      <c r="B1576" s="2">
        <v>21</v>
      </c>
      <c r="C1576" s="2">
        <v>1</v>
      </c>
      <c r="D1576" s="2">
        <v>-0.66333072750555699</v>
      </c>
      <c r="E1576" s="2">
        <v>1.9743985519441101</v>
      </c>
    </row>
    <row r="1577" spans="1:5" x14ac:dyDescent="0.2">
      <c r="A1577" s="2" t="s">
        <v>1576</v>
      </c>
      <c r="B1577" s="2">
        <v>21</v>
      </c>
      <c r="C1577" s="2">
        <v>1</v>
      </c>
      <c r="D1577" s="2">
        <v>-0.41304221122252199</v>
      </c>
      <c r="E1577" s="2">
        <v>1.7569831297429499</v>
      </c>
    </row>
    <row r="1578" spans="1:5" x14ac:dyDescent="0.2">
      <c r="A1578" s="2" t="s">
        <v>1577</v>
      </c>
      <c r="B1578" s="2">
        <v>21</v>
      </c>
      <c r="C1578" s="2">
        <v>1</v>
      </c>
      <c r="D1578" s="2">
        <v>-0.42301874725805899</v>
      </c>
      <c r="E1578" s="2">
        <v>2.2556402370961601</v>
      </c>
    </row>
    <row r="1579" spans="1:5" x14ac:dyDescent="0.2">
      <c r="A1579" s="2" t="s">
        <v>1578</v>
      </c>
      <c r="B1579" s="2">
        <v>21</v>
      </c>
      <c r="C1579" s="2">
        <v>1</v>
      </c>
      <c r="D1579" s="2">
        <v>-0.29193677871214602</v>
      </c>
      <c r="E1579" s="2">
        <v>2.1558979437383101</v>
      </c>
    </row>
    <row r="1580" spans="1:5" x14ac:dyDescent="0.2">
      <c r="A1580" s="2" t="s">
        <v>1579</v>
      </c>
      <c r="B1580" s="2">
        <v>21</v>
      </c>
      <c r="C1580" s="2">
        <v>1</v>
      </c>
      <c r="D1580" s="2">
        <v>-0.30540677278029099</v>
      </c>
      <c r="E1580" s="2">
        <v>1.5617805705102401</v>
      </c>
    </row>
    <row r="1581" spans="1:5" x14ac:dyDescent="0.2">
      <c r="A1581" s="2" t="s">
        <v>1580</v>
      </c>
      <c r="B1581" s="2">
        <v>21</v>
      </c>
      <c r="C1581" s="2">
        <v>1</v>
      </c>
      <c r="D1581" s="2">
        <v>-0.46152132122503903</v>
      </c>
      <c r="E1581" s="2">
        <v>2.1724425838025501</v>
      </c>
    </row>
    <row r="1582" spans="1:5" x14ac:dyDescent="0.2">
      <c r="A1582" s="2" t="s">
        <v>1581</v>
      </c>
      <c r="B1582" s="2">
        <v>21</v>
      </c>
      <c r="C1582" s="2">
        <v>1</v>
      </c>
      <c r="D1582" s="2">
        <v>-0.68944417803274805</v>
      </c>
      <c r="E1582" s="2">
        <v>2.1879668519528801</v>
      </c>
    </row>
    <row r="1583" spans="1:5" x14ac:dyDescent="0.2">
      <c r="A1583" s="2" t="s">
        <v>1582</v>
      </c>
      <c r="B1583" s="2">
        <v>21</v>
      </c>
      <c r="C1583" s="2">
        <v>1</v>
      </c>
      <c r="D1583" s="2">
        <v>-0.89784502356039697</v>
      </c>
      <c r="E1583" s="2">
        <v>1.79838558888754</v>
      </c>
    </row>
    <row r="1584" spans="1:5" x14ac:dyDescent="0.2">
      <c r="A1584" s="2" t="s">
        <v>1583</v>
      </c>
      <c r="B1584" s="2">
        <v>21</v>
      </c>
      <c r="C1584" s="2">
        <v>1</v>
      </c>
      <c r="D1584" s="2">
        <v>-0.47868602840887697</v>
      </c>
      <c r="E1584" s="2">
        <v>1.6592281893523599</v>
      </c>
    </row>
    <row r="1585" spans="1:5" x14ac:dyDescent="0.2">
      <c r="A1585" s="2" t="s">
        <v>1584</v>
      </c>
      <c r="B1585" s="2">
        <v>21</v>
      </c>
      <c r="C1585" s="2">
        <v>1</v>
      </c>
      <c r="D1585" s="2">
        <v>-0.60398005812155398</v>
      </c>
      <c r="E1585" s="2">
        <v>2.0512736723454901</v>
      </c>
    </row>
    <row r="1586" spans="1:5" x14ac:dyDescent="0.2">
      <c r="A1586" s="2" t="s">
        <v>1585</v>
      </c>
      <c r="B1586" s="2">
        <v>21</v>
      </c>
      <c r="C1586" s="2">
        <v>1</v>
      </c>
      <c r="D1586" s="2">
        <v>-0.93150084583746595</v>
      </c>
      <c r="E1586" s="2">
        <v>2.1409603045018599</v>
      </c>
    </row>
    <row r="1587" spans="1:5" x14ac:dyDescent="0.2">
      <c r="A1587" s="2" t="s">
        <v>1586</v>
      </c>
      <c r="B1587" s="2">
        <v>21</v>
      </c>
      <c r="C1587" s="2">
        <v>1</v>
      </c>
      <c r="D1587" s="2">
        <v>-0.590670996594302</v>
      </c>
      <c r="E1587" s="2">
        <v>1.41111184513888</v>
      </c>
    </row>
    <row r="1588" spans="1:5" x14ac:dyDescent="0.2">
      <c r="A1588" s="2" t="s">
        <v>1587</v>
      </c>
      <c r="B1588" s="2">
        <v>21</v>
      </c>
      <c r="C1588" s="2">
        <v>1</v>
      </c>
      <c r="D1588" s="2">
        <v>-0.450639658856265</v>
      </c>
      <c r="E1588" s="2">
        <v>2.12548193192801</v>
      </c>
    </row>
    <row r="1589" spans="1:5" x14ac:dyDescent="0.2">
      <c r="A1589" s="2" t="s">
        <v>1588</v>
      </c>
      <c r="B1589" s="2">
        <v>21</v>
      </c>
      <c r="C1589" s="2">
        <v>1</v>
      </c>
      <c r="D1589" s="2">
        <v>-0.49869447319494897</v>
      </c>
      <c r="E1589" s="2">
        <v>1.5271490239234899</v>
      </c>
    </row>
    <row r="1590" spans="1:5" x14ac:dyDescent="0.2">
      <c r="A1590" s="2" t="s">
        <v>1589</v>
      </c>
      <c r="B1590" s="2">
        <v>21</v>
      </c>
      <c r="C1590" s="2">
        <v>1</v>
      </c>
      <c r="D1590" s="2">
        <v>-0.49042689173208898</v>
      </c>
      <c r="E1590" s="2">
        <v>2.3448862717183498</v>
      </c>
    </row>
    <row r="1591" spans="1:5" x14ac:dyDescent="0.2">
      <c r="A1591" s="2" t="s">
        <v>1590</v>
      </c>
      <c r="B1591" s="2">
        <v>21</v>
      </c>
      <c r="C1591" s="2">
        <v>1</v>
      </c>
      <c r="D1591" s="2">
        <v>-0.51976805298315698</v>
      </c>
      <c r="E1591" s="2">
        <v>1.64548352217993</v>
      </c>
    </row>
    <row r="1592" spans="1:5" x14ac:dyDescent="0.2">
      <c r="A1592" s="2" t="s">
        <v>1591</v>
      </c>
      <c r="B1592" s="2">
        <v>21</v>
      </c>
      <c r="C1592" s="2">
        <v>1</v>
      </c>
      <c r="D1592" s="2">
        <v>-0.51073216764914198</v>
      </c>
      <c r="E1592" s="2">
        <v>1.4960248586418301</v>
      </c>
    </row>
    <row r="1593" spans="1:5" x14ac:dyDescent="0.2">
      <c r="A1593" s="2" t="s">
        <v>1592</v>
      </c>
      <c r="B1593" s="2">
        <v>21</v>
      </c>
      <c r="C1593" s="2">
        <v>1</v>
      </c>
      <c r="D1593" s="2">
        <v>-0.87970339624868998</v>
      </c>
      <c r="E1593" s="2">
        <v>1.6132639930280099</v>
      </c>
    </row>
    <row r="1594" spans="1:5" x14ac:dyDescent="0.2">
      <c r="A1594" s="2" t="s">
        <v>1593</v>
      </c>
      <c r="B1594" s="2">
        <v>21</v>
      </c>
      <c r="C1594" s="2">
        <v>1</v>
      </c>
      <c r="D1594" s="2">
        <v>-0.971003228115908</v>
      </c>
      <c r="E1594" s="2">
        <v>2.1858315155538</v>
      </c>
    </row>
    <row r="1595" spans="1:5" x14ac:dyDescent="0.2">
      <c r="A1595" s="2" t="s">
        <v>1594</v>
      </c>
      <c r="B1595" s="2">
        <v>21</v>
      </c>
      <c r="C1595" s="2">
        <v>1</v>
      </c>
      <c r="D1595" s="2">
        <v>-0.81246208517538698</v>
      </c>
      <c r="E1595" s="2">
        <v>1.82684454179129</v>
      </c>
    </row>
    <row r="1596" spans="1:5" x14ac:dyDescent="0.2">
      <c r="A1596" s="2" t="s">
        <v>1595</v>
      </c>
      <c r="B1596" s="2">
        <v>21</v>
      </c>
      <c r="C1596" s="2">
        <v>1</v>
      </c>
      <c r="D1596" s="2">
        <v>-0.90458469955908505</v>
      </c>
      <c r="E1596" s="2">
        <v>1.6583846942218201</v>
      </c>
    </row>
    <row r="1597" spans="1:5" x14ac:dyDescent="0.2">
      <c r="A1597" s="2" t="s">
        <v>1596</v>
      </c>
      <c r="B1597" s="2">
        <v>21</v>
      </c>
      <c r="C1597" s="2">
        <v>1</v>
      </c>
      <c r="D1597" s="2">
        <v>-0.36976095406996401</v>
      </c>
      <c r="E1597" s="2">
        <v>2.07238194203696</v>
      </c>
    </row>
    <row r="1598" spans="1:5" x14ac:dyDescent="0.2">
      <c r="A1598" s="2" t="s">
        <v>1597</v>
      </c>
      <c r="B1598" s="2">
        <v>21</v>
      </c>
      <c r="C1598" s="2">
        <v>1</v>
      </c>
      <c r="D1598" s="2">
        <v>-0.70061307518469496</v>
      </c>
      <c r="E1598" s="2">
        <v>1.8356076166661699</v>
      </c>
    </row>
    <row r="1599" spans="1:5" x14ac:dyDescent="0.2">
      <c r="A1599" s="2" t="s">
        <v>1598</v>
      </c>
      <c r="B1599" s="2">
        <v>21</v>
      </c>
      <c r="C1599" s="2">
        <v>1</v>
      </c>
      <c r="D1599" s="2">
        <v>-0.534127467560641</v>
      </c>
      <c r="E1599" s="2">
        <v>1.7413935945065899</v>
      </c>
    </row>
    <row r="1600" spans="1:5" x14ac:dyDescent="0.2">
      <c r="A1600" s="2" t="s">
        <v>1599</v>
      </c>
      <c r="B1600" s="2">
        <v>21</v>
      </c>
      <c r="C1600" s="2">
        <v>1</v>
      </c>
      <c r="D1600" s="2">
        <v>-0.55517982809530897</v>
      </c>
      <c r="E1600" s="2">
        <v>1.8426825389893899</v>
      </c>
    </row>
    <row r="1601" spans="1:5" x14ac:dyDescent="0.2">
      <c r="A1601" s="2" t="s">
        <v>1600</v>
      </c>
      <c r="B1601" s="2">
        <v>21</v>
      </c>
      <c r="C1601" s="2">
        <v>1</v>
      </c>
      <c r="D1601" s="2">
        <v>-0.39206340281950602</v>
      </c>
      <c r="E1601" s="2">
        <v>2.0857978150876502</v>
      </c>
    </row>
    <row r="1602" spans="1:5" x14ac:dyDescent="0.2">
      <c r="A1602" s="2" t="s">
        <v>1601</v>
      </c>
      <c r="B1602" s="2">
        <v>21</v>
      </c>
      <c r="C1602" s="2">
        <v>1</v>
      </c>
      <c r="D1602" s="2">
        <v>-0.41829561560141298</v>
      </c>
      <c r="E1602" s="2">
        <v>2.2140575335057702</v>
      </c>
    </row>
    <row r="1603" spans="1:5" x14ac:dyDescent="0.2">
      <c r="A1603" s="2" t="s">
        <v>1602</v>
      </c>
      <c r="B1603" s="2">
        <v>21</v>
      </c>
      <c r="C1603" s="2">
        <v>1</v>
      </c>
      <c r="D1603" s="2">
        <v>-0.54774772493826596</v>
      </c>
      <c r="E1603" s="2">
        <v>1.6298448876174401</v>
      </c>
    </row>
    <row r="1604" spans="1:5" x14ac:dyDescent="0.2">
      <c r="A1604" s="2" t="s">
        <v>1603</v>
      </c>
      <c r="B1604" s="2">
        <v>21</v>
      </c>
      <c r="C1604" s="2">
        <v>1</v>
      </c>
      <c r="D1604" s="2">
        <v>-0.59169387190329203</v>
      </c>
      <c r="E1604" s="2">
        <v>1.6155071989329799</v>
      </c>
    </row>
    <row r="1605" spans="1:5" x14ac:dyDescent="0.2">
      <c r="A1605" s="2" t="s">
        <v>1604</v>
      </c>
      <c r="B1605" s="2">
        <v>21</v>
      </c>
      <c r="C1605" s="2">
        <v>1</v>
      </c>
      <c r="D1605" s="2">
        <v>-0.60336845486151403</v>
      </c>
      <c r="E1605" s="2">
        <v>1.7817764863999801</v>
      </c>
    </row>
    <row r="1606" spans="1:5" x14ac:dyDescent="0.2">
      <c r="A1606" s="2" t="s">
        <v>1605</v>
      </c>
      <c r="B1606" s="2">
        <v>21</v>
      </c>
      <c r="C1606" s="2">
        <v>1</v>
      </c>
      <c r="D1606" s="2">
        <v>-0.86725270121084896</v>
      </c>
      <c r="E1606" s="2">
        <v>1.60798723852953</v>
      </c>
    </row>
    <row r="1607" spans="1:5" x14ac:dyDescent="0.2">
      <c r="A1607" s="2" t="s">
        <v>1606</v>
      </c>
      <c r="B1607" s="2">
        <v>21</v>
      </c>
      <c r="C1607" s="2">
        <v>1</v>
      </c>
      <c r="D1607" s="2">
        <v>-0.81231498091208199</v>
      </c>
      <c r="E1607" s="2">
        <v>1.6714721158774799</v>
      </c>
    </row>
    <row r="1608" spans="1:5" x14ac:dyDescent="0.2">
      <c r="A1608" s="2" t="s">
        <v>1607</v>
      </c>
      <c r="B1608" s="2">
        <v>21</v>
      </c>
      <c r="C1608" s="2">
        <v>1</v>
      </c>
      <c r="D1608" s="2">
        <v>-0.57890754311072001</v>
      </c>
      <c r="E1608" s="2">
        <v>1.5785765410097501</v>
      </c>
    </row>
    <row r="1609" spans="1:5" x14ac:dyDescent="0.2">
      <c r="A1609" s="2" t="s">
        <v>1608</v>
      </c>
      <c r="B1609" s="2">
        <v>21</v>
      </c>
      <c r="C1609" s="2">
        <v>1</v>
      </c>
      <c r="D1609" s="2">
        <v>-0.53352367250906596</v>
      </c>
      <c r="E1609" s="2">
        <v>2.0897964522870498</v>
      </c>
    </row>
    <row r="1610" spans="1:5" x14ac:dyDescent="0.2">
      <c r="A1610" s="2" t="s">
        <v>1609</v>
      </c>
      <c r="B1610" s="2">
        <v>21</v>
      </c>
      <c r="C1610" s="2">
        <v>1</v>
      </c>
      <c r="D1610" s="2">
        <v>-0.70414000122534404</v>
      </c>
      <c r="E1610" s="2">
        <v>1.96858382082304</v>
      </c>
    </row>
    <row r="1611" spans="1:5" x14ac:dyDescent="0.2">
      <c r="A1611" s="2" t="s">
        <v>1610</v>
      </c>
      <c r="B1611" s="2">
        <v>21</v>
      </c>
      <c r="C1611" s="2">
        <v>1</v>
      </c>
      <c r="D1611" s="2">
        <v>-0.30530353753554001</v>
      </c>
      <c r="E1611" s="2">
        <v>1.96869432783446</v>
      </c>
    </row>
    <row r="1612" spans="1:5" x14ac:dyDescent="0.2">
      <c r="A1612" s="2" t="s">
        <v>1611</v>
      </c>
      <c r="B1612" s="2">
        <v>21</v>
      </c>
      <c r="C1612" s="2">
        <v>1</v>
      </c>
      <c r="D1612" s="2">
        <v>-0.38437523810850799</v>
      </c>
      <c r="E1612" s="2">
        <v>1.6473814383777099</v>
      </c>
    </row>
    <row r="1613" spans="1:5" x14ac:dyDescent="0.2">
      <c r="A1613" s="2" t="s">
        <v>1612</v>
      </c>
      <c r="B1613" s="2">
        <v>21</v>
      </c>
      <c r="C1613" s="2">
        <v>1</v>
      </c>
      <c r="D1613" s="2">
        <v>-0.76777386038290696</v>
      </c>
      <c r="E1613" s="2">
        <v>2.0665049240620998</v>
      </c>
    </row>
    <row r="1614" spans="1:5" x14ac:dyDescent="0.2">
      <c r="A1614" s="2" t="s">
        <v>1613</v>
      </c>
      <c r="B1614" s="2">
        <v>21</v>
      </c>
      <c r="C1614" s="2">
        <v>1</v>
      </c>
      <c r="D1614" s="2">
        <v>-0.41322549550520599</v>
      </c>
      <c r="E1614" s="2">
        <v>1.8013180182012001</v>
      </c>
    </row>
    <row r="1615" spans="1:5" x14ac:dyDescent="0.2">
      <c r="A1615" s="2" t="s">
        <v>1614</v>
      </c>
      <c r="B1615" s="2">
        <v>21</v>
      </c>
      <c r="C1615" s="2">
        <v>1</v>
      </c>
      <c r="D1615" s="2">
        <v>-0.99611549942480704</v>
      </c>
      <c r="E1615" s="2">
        <v>1.8637920603784</v>
      </c>
    </row>
    <row r="1616" spans="1:5" x14ac:dyDescent="0.2">
      <c r="A1616" s="2" t="s">
        <v>1615</v>
      </c>
      <c r="B1616" s="2">
        <v>21</v>
      </c>
      <c r="C1616" s="2">
        <v>1</v>
      </c>
      <c r="D1616" s="2">
        <v>-0.78283047049032894</v>
      </c>
      <c r="E1616" s="2">
        <v>1.8628307268651401</v>
      </c>
    </row>
    <row r="1617" spans="1:5" x14ac:dyDescent="0.2">
      <c r="A1617" s="2" t="s">
        <v>1616</v>
      </c>
      <c r="B1617" s="2">
        <v>21</v>
      </c>
      <c r="C1617" s="2">
        <v>1</v>
      </c>
      <c r="D1617" s="2">
        <v>-0.61863135664450297</v>
      </c>
      <c r="E1617" s="2">
        <v>1.9640012667211</v>
      </c>
    </row>
    <row r="1618" spans="1:5" x14ac:dyDescent="0.2">
      <c r="A1618" s="2" t="s">
        <v>1617</v>
      </c>
      <c r="B1618" s="2">
        <v>21</v>
      </c>
      <c r="C1618" s="2">
        <v>1</v>
      </c>
      <c r="D1618" s="2">
        <v>-0.66355734436499303</v>
      </c>
      <c r="E1618" s="2">
        <v>1.7195977852376401</v>
      </c>
    </row>
    <row r="1619" spans="1:5" x14ac:dyDescent="0.2">
      <c r="A1619" s="2" t="s">
        <v>1618</v>
      </c>
      <c r="B1619" s="2">
        <v>21</v>
      </c>
      <c r="C1619" s="2">
        <v>1</v>
      </c>
      <c r="D1619" s="2">
        <v>-0.707941645073764</v>
      </c>
      <c r="E1619" s="2">
        <v>1.4936964329960001</v>
      </c>
    </row>
    <row r="1620" spans="1:5" x14ac:dyDescent="0.2">
      <c r="A1620" s="2" t="s">
        <v>1619</v>
      </c>
      <c r="B1620" s="2">
        <v>21</v>
      </c>
      <c r="C1620" s="2">
        <v>1</v>
      </c>
      <c r="D1620" s="2">
        <v>-0.90382026998984</v>
      </c>
      <c r="E1620" s="2">
        <v>1.4447916918130801</v>
      </c>
    </row>
    <row r="1621" spans="1:5" x14ac:dyDescent="0.2">
      <c r="A1621" s="2" t="s">
        <v>1620</v>
      </c>
      <c r="B1621" s="2">
        <v>22</v>
      </c>
      <c r="C1621" s="2">
        <v>1</v>
      </c>
      <c r="D1621" s="2">
        <v>-0.91925793259131106</v>
      </c>
      <c r="E1621" s="2">
        <v>0.695448903802246</v>
      </c>
    </row>
    <row r="1622" spans="1:5" x14ac:dyDescent="0.2">
      <c r="A1622" s="2" t="s">
        <v>1621</v>
      </c>
      <c r="B1622" s="2">
        <v>22</v>
      </c>
      <c r="C1622" s="2">
        <v>1</v>
      </c>
      <c r="D1622" s="2">
        <v>-0.48689078657614399</v>
      </c>
      <c r="E1622" s="2">
        <v>1.16351723528227</v>
      </c>
    </row>
    <row r="1623" spans="1:5" x14ac:dyDescent="0.2">
      <c r="A1623" s="2" t="s">
        <v>1622</v>
      </c>
      <c r="B1623" s="2">
        <v>22</v>
      </c>
      <c r="C1623" s="2">
        <v>1</v>
      </c>
      <c r="D1623" s="2">
        <v>-0.35776614515768701</v>
      </c>
      <c r="E1623" s="2">
        <v>1.2953047142060701</v>
      </c>
    </row>
    <row r="1624" spans="1:5" x14ac:dyDescent="0.2">
      <c r="A1624" s="2" t="s">
        <v>1623</v>
      </c>
      <c r="B1624" s="2">
        <v>22</v>
      </c>
      <c r="C1624" s="2">
        <v>1</v>
      </c>
      <c r="D1624" s="2">
        <v>-0.86435138552176205</v>
      </c>
      <c r="E1624" s="2">
        <v>1.0711216018231799</v>
      </c>
    </row>
    <row r="1625" spans="1:5" x14ac:dyDescent="0.2">
      <c r="A1625" s="2" t="s">
        <v>1624</v>
      </c>
      <c r="B1625" s="2">
        <v>22</v>
      </c>
      <c r="C1625" s="2">
        <v>1</v>
      </c>
      <c r="D1625" s="2">
        <v>-0.71774422495352397</v>
      </c>
      <c r="E1625" s="2">
        <v>1.2659506932528899</v>
      </c>
    </row>
    <row r="1626" spans="1:5" x14ac:dyDescent="0.2">
      <c r="A1626" s="2" t="s">
        <v>1625</v>
      </c>
      <c r="B1626" s="2">
        <v>22</v>
      </c>
      <c r="C1626" s="2">
        <v>1</v>
      </c>
      <c r="D1626" s="2">
        <v>-0.25769277780043298</v>
      </c>
      <c r="E1626" s="2">
        <v>1.4848791719110901</v>
      </c>
    </row>
    <row r="1627" spans="1:5" x14ac:dyDescent="0.2">
      <c r="A1627" s="2" t="s">
        <v>1626</v>
      </c>
      <c r="B1627" s="2">
        <v>22</v>
      </c>
      <c r="C1627" s="2">
        <v>1</v>
      </c>
      <c r="D1627" s="2">
        <v>-0.366649710821978</v>
      </c>
      <c r="E1627" s="2">
        <v>1.2539203152688401</v>
      </c>
    </row>
    <row r="1628" spans="1:5" x14ac:dyDescent="0.2">
      <c r="A1628" s="2" t="s">
        <v>1627</v>
      </c>
      <c r="B1628" s="2">
        <v>22</v>
      </c>
      <c r="C1628" s="2">
        <v>1</v>
      </c>
      <c r="D1628" s="2">
        <v>-0.70423089830862695</v>
      </c>
      <c r="E1628" s="2">
        <v>0.73290267443975798</v>
      </c>
    </row>
    <row r="1629" spans="1:5" x14ac:dyDescent="0.2">
      <c r="A1629" s="2" t="s">
        <v>1628</v>
      </c>
      <c r="B1629" s="2">
        <v>22</v>
      </c>
      <c r="C1629" s="2">
        <v>1</v>
      </c>
      <c r="D1629" s="2">
        <v>-1.01694553463446</v>
      </c>
      <c r="E1629" s="2">
        <v>0.72776064133963003</v>
      </c>
    </row>
    <row r="1630" spans="1:5" x14ac:dyDescent="0.2">
      <c r="A1630" s="2" t="s">
        <v>1629</v>
      </c>
      <c r="B1630" s="2">
        <v>22</v>
      </c>
      <c r="C1630" s="2">
        <v>1</v>
      </c>
      <c r="D1630" s="2">
        <v>-0.79616778461920401</v>
      </c>
      <c r="E1630" s="2">
        <v>1.11359575248083</v>
      </c>
    </row>
    <row r="1631" spans="1:5" x14ac:dyDescent="0.2">
      <c r="A1631" s="2" t="s">
        <v>1630</v>
      </c>
      <c r="B1631" s="2">
        <v>22</v>
      </c>
      <c r="C1631" s="2">
        <v>1</v>
      </c>
      <c r="D1631" s="2">
        <v>-1.0205296811341</v>
      </c>
      <c r="E1631" s="2">
        <v>0.71601077771505695</v>
      </c>
    </row>
    <row r="1632" spans="1:5" x14ac:dyDescent="0.2">
      <c r="A1632" s="2" t="s">
        <v>1631</v>
      </c>
      <c r="B1632" s="2">
        <v>22</v>
      </c>
      <c r="C1632" s="2">
        <v>1</v>
      </c>
      <c r="D1632" s="2">
        <v>-0.47047691910254202</v>
      </c>
      <c r="E1632" s="2">
        <v>1.3809643150003801</v>
      </c>
    </row>
    <row r="1633" spans="1:5" x14ac:dyDescent="0.2">
      <c r="A1633" s="2" t="s">
        <v>1632</v>
      </c>
      <c r="B1633" s="2">
        <v>22</v>
      </c>
      <c r="C1633" s="2">
        <v>1</v>
      </c>
      <c r="D1633" s="2">
        <v>-0.28731542198645299</v>
      </c>
      <c r="E1633" s="2">
        <v>1.4076076359184699</v>
      </c>
    </row>
    <row r="1634" spans="1:5" x14ac:dyDescent="0.2">
      <c r="A1634" s="2" t="s">
        <v>1633</v>
      </c>
      <c r="B1634" s="2">
        <v>22</v>
      </c>
      <c r="C1634" s="2">
        <v>1</v>
      </c>
      <c r="D1634" s="2">
        <v>-0.55506175129400903</v>
      </c>
      <c r="E1634" s="2">
        <v>1.1817452297242601</v>
      </c>
    </row>
    <row r="1635" spans="1:5" x14ac:dyDescent="0.2">
      <c r="A1635" s="2" t="s">
        <v>1634</v>
      </c>
      <c r="B1635" s="2">
        <v>22</v>
      </c>
      <c r="C1635" s="2">
        <v>1</v>
      </c>
      <c r="D1635" s="2">
        <v>-1.2074012097595901</v>
      </c>
      <c r="E1635" s="2">
        <v>0.67529323554357901</v>
      </c>
    </row>
    <row r="1636" spans="1:5" x14ac:dyDescent="0.2">
      <c r="A1636" s="2" t="s">
        <v>1635</v>
      </c>
      <c r="B1636" s="2">
        <v>22</v>
      </c>
      <c r="C1636" s="2">
        <v>1</v>
      </c>
      <c r="D1636" s="2">
        <v>-0.62346505491720805</v>
      </c>
      <c r="E1636" s="2">
        <v>1.29267558312735</v>
      </c>
    </row>
    <row r="1637" spans="1:5" x14ac:dyDescent="0.2">
      <c r="A1637" s="2" t="s">
        <v>1636</v>
      </c>
      <c r="B1637" s="2">
        <v>22</v>
      </c>
      <c r="C1637" s="2">
        <v>1</v>
      </c>
      <c r="D1637" s="2">
        <v>-0.73792069523321802</v>
      </c>
      <c r="E1637" s="2">
        <v>0.80410519099554401</v>
      </c>
    </row>
    <row r="1638" spans="1:5" x14ac:dyDescent="0.2">
      <c r="A1638" s="2" t="s">
        <v>1637</v>
      </c>
      <c r="B1638" s="2">
        <v>22</v>
      </c>
      <c r="C1638" s="2">
        <v>1</v>
      </c>
      <c r="D1638" s="2">
        <v>-0.84235697357641903</v>
      </c>
      <c r="E1638" s="2">
        <v>0.87051769948324598</v>
      </c>
    </row>
    <row r="1639" spans="1:5" x14ac:dyDescent="0.2">
      <c r="A1639" s="2" t="s">
        <v>1638</v>
      </c>
      <c r="B1639" s="2">
        <v>22</v>
      </c>
      <c r="C1639" s="2">
        <v>1</v>
      </c>
      <c r="D1639" s="2">
        <v>-0.66872274248587305</v>
      </c>
      <c r="E1639" s="2">
        <v>1.0559051022561501</v>
      </c>
    </row>
    <row r="1640" spans="1:5" x14ac:dyDescent="0.2">
      <c r="A1640" s="2" t="s">
        <v>1639</v>
      </c>
      <c r="B1640" s="2">
        <v>22</v>
      </c>
      <c r="C1640" s="2">
        <v>1</v>
      </c>
      <c r="D1640" s="2">
        <v>-0.93535106747137697</v>
      </c>
      <c r="E1640" s="2">
        <v>0.78103843188604705</v>
      </c>
    </row>
    <row r="1641" spans="1:5" x14ac:dyDescent="0.2">
      <c r="A1641" s="2" t="s">
        <v>1640</v>
      </c>
      <c r="B1641" s="2">
        <v>22</v>
      </c>
      <c r="C1641" s="2">
        <v>1</v>
      </c>
      <c r="D1641" s="2">
        <v>-0.67167919247137697</v>
      </c>
      <c r="E1641" s="2">
        <v>1.2746953651936901</v>
      </c>
    </row>
    <row r="1642" spans="1:5" x14ac:dyDescent="0.2">
      <c r="A1642" s="2" t="s">
        <v>1641</v>
      </c>
      <c r="B1642" s="2">
        <v>22</v>
      </c>
      <c r="C1642" s="2">
        <v>1</v>
      </c>
      <c r="D1642" s="2">
        <v>-0.71764331428992001</v>
      </c>
      <c r="E1642" s="2">
        <v>0.71092203116735797</v>
      </c>
    </row>
    <row r="1643" spans="1:5" x14ac:dyDescent="0.2">
      <c r="A1643" s="2" t="s">
        <v>1642</v>
      </c>
      <c r="B1643" s="2">
        <v>22</v>
      </c>
      <c r="C1643" s="2">
        <v>1</v>
      </c>
      <c r="D1643" s="2">
        <v>-1.05940430729376</v>
      </c>
      <c r="E1643" s="2">
        <v>0.91321596360525503</v>
      </c>
    </row>
    <row r="1644" spans="1:5" x14ac:dyDescent="0.2">
      <c r="A1644" s="2" t="s">
        <v>1643</v>
      </c>
      <c r="B1644" s="2">
        <v>22</v>
      </c>
      <c r="C1644" s="2">
        <v>1</v>
      </c>
      <c r="D1644" s="2">
        <v>-0.827173882412783</v>
      </c>
      <c r="E1644" s="2">
        <v>1.1781768486531701</v>
      </c>
    </row>
    <row r="1645" spans="1:5" x14ac:dyDescent="0.2">
      <c r="A1645" s="2" t="s">
        <v>1644</v>
      </c>
      <c r="B1645" s="2">
        <v>22</v>
      </c>
      <c r="C1645" s="2">
        <v>1</v>
      </c>
      <c r="D1645" s="2">
        <v>-0.76479231684195204</v>
      </c>
      <c r="E1645" s="2">
        <v>1.2032970771821401</v>
      </c>
    </row>
    <row r="1646" spans="1:5" x14ac:dyDescent="0.2">
      <c r="A1646" s="2" t="s">
        <v>1645</v>
      </c>
      <c r="B1646" s="2">
        <v>22</v>
      </c>
      <c r="C1646" s="2">
        <v>1</v>
      </c>
      <c r="D1646" s="2">
        <v>-0.58113580315100399</v>
      </c>
      <c r="E1646" s="2">
        <v>1.20781755304655</v>
      </c>
    </row>
    <row r="1647" spans="1:5" x14ac:dyDescent="0.2">
      <c r="A1647" s="2" t="s">
        <v>1646</v>
      </c>
      <c r="B1647" s="2">
        <v>22</v>
      </c>
      <c r="C1647" s="2">
        <v>1</v>
      </c>
      <c r="D1647" s="2">
        <v>-0.52803140251623804</v>
      </c>
      <c r="E1647" s="2">
        <v>1.08583465075812</v>
      </c>
    </row>
    <row r="1648" spans="1:5" x14ac:dyDescent="0.2">
      <c r="A1648" s="2" t="s">
        <v>1647</v>
      </c>
      <c r="B1648" s="2">
        <v>22</v>
      </c>
      <c r="C1648" s="2">
        <v>1</v>
      </c>
      <c r="D1648" s="2">
        <v>-0.22448670237051699</v>
      </c>
      <c r="E1648" s="2">
        <v>1.44101045883021</v>
      </c>
    </row>
    <row r="1649" spans="1:5" x14ac:dyDescent="0.2">
      <c r="A1649" s="2" t="s">
        <v>1648</v>
      </c>
      <c r="B1649" s="2">
        <v>22</v>
      </c>
      <c r="C1649" s="2">
        <v>1</v>
      </c>
      <c r="D1649" s="2">
        <v>-0.55349146692740103</v>
      </c>
      <c r="E1649" s="2">
        <v>1.09815874553046</v>
      </c>
    </row>
    <row r="1650" spans="1:5" x14ac:dyDescent="0.2">
      <c r="A1650" s="2" t="s">
        <v>1649</v>
      </c>
      <c r="B1650" s="2">
        <v>22</v>
      </c>
      <c r="C1650" s="2">
        <v>1</v>
      </c>
      <c r="D1650" s="2">
        <v>-1.1260145243881901</v>
      </c>
      <c r="E1650" s="2">
        <v>0.64854994273504596</v>
      </c>
    </row>
    <row r="1651" spans="1:5" x14ac:dyDescent="0.2">
      <c r="A1651" s="2" t="s">
        <v>1650</v>
      </c>
      <c r="B1651" s="2">
        <v>22</v>
      </c>
      <c r="C1651" s="2">
        <v>1</v>
      </c>
      <c r="D1651" s="2">
        <v>-0.58346211283194205</v>
      </c>
      <c r="E1651" s="2">
        <v>1.1675622150929901</v>
      </c>
    </row>
    <row r="1652" spans="1:5" x14ac:dyDescent="0.2">
      <c r="A1652" s="2" t="s">
        <v>1651</v>
      </c>
      <c r="B1652" s="2">
        <v>22</v>
      </c>
      <c r="C1652" s="2">
        <v>1</v>
      </c>
      <c r="D1652" s="2">
        <v>-0.55361896126257604</v>
      </c>
      <c r="E1652" s="2">
        <v>1.1725868270429101</v>
      </c>
    </row>
    <row r="1653" spans="1:5" x14ac:dyDescent="0.2">
      <c r="A1653" s="2" t="s">
        <v>1652</v>
      </c>
      <c r="B1653" s="2">
        <v>22</v>
      </c>
      <c r="C1653" s="2">
        <v>1</v>
      </c>
      <c r="D1653" s="2">
        <v>-1.0206990775345499</v>
      </c>
      <c r="E1653" s="2">
        <v>0.811676411393493</v>
      </c>
    </row>
    <row r="1654" spans="1:5" x14ac:dyDescent="0.2">
      <c r="A1654" s="2" t="s">
        <v>1653</v>
      </c>
      <c r="B1654" s="2">
        <v>22</v>
      </c>
      <c r="C1654" s="2">
        <v>1</v>
      </c>
      <c r="D1654" s="2">
        <v>-0.79888748495566098</v>
      </c>
      <c r="E1654" s="2">
        <v>0.67627349353155497</v>
      </c>
    </row>
    <row r="1655" spans="1:5" x14ac:dyDescent="0.2">
      <c r="A1655" s="2" t="s">
        <v>1654</v>
      </c>
      <c r="B1655" s="2">
        <v>22</v>
      </c>
      <c r="C1655" s="2">
        <v>1</v>
      </c>
      <c r="D1655" s="2">
        <v>-0.26670687763678202</v>
      </c>
      <c r="E1655" s="2">
        <v>1.5499347359569999</v>
      </c>
    </row>
    <row r="1656" spans="1:5" x14ac:dyDescent="0.2">
      <c r="A1656" s="2" t="s">
        <v>1655</v>
      </c>
      <c r="B1656" s="2">
        <v>22</v>
      </c>
      <c r="C1656" s="2">
        <v>1</v>
      </c>
      <c r="D1656" s="2">
        <v>-0.922752076077334</v>
      </c>
      <c r="E1656" s="2">
        <v>0.99230462169966105</v>
      </c>
    </row>
    <row r="1657" spans="1:5" x14ac:dyDescent="0.2">
      <c r="A1657" s="2" t="s">
        <v>1656</v>
      </c>
      <c r="B1657" s="2">
        <v>22</v>
      </c>
      <c r="C1657" s="2">
        <v>1</v>
      </c>
      <c r="D1657" s="2">
        <v>-1.0046020087479299</v>
      </c>
      <c r="E1657" s="2">
        <v>1.0395292327435901</v>
      </c>
    </row>
    <row r="1658" spans="1:5" x14ac:dyDescent="0.2">
      <c r="A1658" s="2" t="s">
        <v>1657</v>
      </c>
      <c r="B1658" s="2">
        <v>22</v>
      </c>
      <c r="C1658" s="2">
        <v>1</v>
      </c>
      <c r="D1658" s="2">
        <v>-1.27771025269019</v>
      </c>
      <c r="E1658" s="2">
        <v>0.740370778802246</v>
      </c>
    </row>
    <row r="1659" spans="1:5" x14ac:dyDescent="0.2">
      <c r="A1659" s="2" t="s">
        <v>1658</v>
      </c>
      <c r="B1659" s="2">
        <v>22</v>
      </c>
      <c r="C1659" s="2">
        <v>1</v>
      </c>
      <c r="D1659" s="2">
        <v>-0.86324774591910103</v>
      </c>
      <c r="E1659" s="2">
        <v>0.83604010796865802</v>
      </c>
    </row>
    <row r="1660" spans="1:5" x14ac:dyDescent="0.2">
      <c r="A1660" s="2" t="s">
        <v>1659</v>
      </c>
      <c r="B1660" s="2">
        <v>22</v>
      </c>
      <c r="C1660" s="2">
        <v>1</v>
      </c>
      <c r="D1660" s="2">
        <v>-1.1679319676636399</v>
      </c>
      <c r="E1660" s="2">
        <v>0.71729197955450397</v>
      </c>
    </row>
    <row r="1661" spans="1:5" x14ac:dyDescent="0.2">
      <c r="A1661" s="2" t="s">
        <v>1660</v>
      </c>
      <c r="B1661" s="2">
        <v>22</v>
      </c>
      <c r="C1661" s="2">
        <v>1</v>
      </c>
      <c r="D1661" s="2">
        <v>-0.55358635752188401</v>
      </c>
      <c r="E1661" s="2">
        <v>0.93052831149420101</v>
      </c>
    </row>
    <row r="1662" spans="1:5" x14ac:dyDescent="0.2">
      <c r="A1662" s="2" t="s">
        <v>1661</v>
      </c>
      <c r="B1662" s="2">
        <v>22</v>
      </c>
      <c r="C1662" s="2">
        <v>1</v>
      </c>
      <c r="D1662" s="2">
        <v>-0.71801566450583199</v>
      </c>
      <c r="E1662" s="2">
        <v>0.93103656030020099</v>
      </c>
    </row>
    <row r="1663" spans="1:5" x14ac:dyDescent="0.2">
      <c r="A1663" s="2" t="s">
        <v>1662</v>
      </c>
      <c r="B1663" s="2">
        <v>22</v>
      </c>
      <c r="C1663" s="2">
        <v>1</v>
      </c>
      <c r="D1663" s="2">
        <v>-0.35387116043555</v>
      </c>
      <c r="E1663" s="2">
        <v>1.4666471094521001</v>
      </c>
    </row>
    <row r="1664" spans="1:5" x14ac:dyDescent="0.2">
      <c r="A1664" s="2" t="s">
        <v>1663</v>
      </c>
      <c r="B1664" s="2">
        <v>22</v>
      </c>
      <c r="C1664" s="2">
        <v>1</v>
      </c>
      <c r="D1664" s="2">
        <v>-0.88347201912390405</v>
      </c>
      <c r="E1664" s="2">
        <v>1.30657431340536</v>
      </c>
    </row>
    <row r="1665" spans="1:5" x14ac:dyDescent="0.2">
      <c r="A1665" s="2" t="s">
        <v>1664</v>
      </c>
      <c r="B1665" s="2">
        <v>22</v>
      </c>
      <c r="C1665" s="2">
        <v>1</v>
      </c>
      <c r="D1665" s="2">
        <v>-0.819475108075015</v>
      </c>
      <c r="E1665" s="2">
        <v>0.73251423096975699</v>
      </c>
    </row>
    <row r="1666" spans="1:5" x14ac:dyDescent="0.2">
      <c r="A1666" s="2" t="s">
        <v>1665</v>
      </c>
      <c r="B1666" s="2">
        <v>22</v>
      </c>
      <c r="C1666" s="2">
        <v>1</v>
      </c>
      <c r="D1666" s="2">
        <v>-1.23323839275824</v>
      </c>
      <c r="E1666" s="2">
        <v>1.02933102703413</v>
      </c>
    </row>
    <row r="1667" spans="1:5" x14ac:dyDescent="0.2">
      <c r="A1667" s="2" t="s">
        <v>1666</v>
      </c>
      <c r="B1667" s="2">
        <v>22</v>
      </c>
      <c r="C1667" s="2">
        <v>1</v>
      </c>
      <c r="D1667" s="2">
        <v>-0.82816331951605504</v>
      </c>
      <c r="E1667" s="2">
        <v>0.85375860190710395</v>
      </c>
    </row>
    <row r="1668" spans="1:5" x14ac:dyDescent="0.2">
      <c r="A1668" s="2" t="s">
        <v>1667</v>
      </c>
      <c r="B1668" s="2">
        <v>22</v>
      </c>
      <c r="C1668" s="2">
        <v>1</v>
      </c>
      <c r="D1668" s="2">
        <v>-0.576840930867068</v>
      </c>
      <c r="E1668" s="2">
        <v>1.13644167638144</v>
      </c>
    </row>
    <row r="1669" spans="1:5" x14ac:dyDescent="0.2">
      <c r="A1669" s="2" t="s">
        <v>1668</v>
      </c>
      <c r="B1669" s="2">
        <v>22</v>
      </c>
      <c r="C1669" s="2">
        <v>1</v>
      </c>
      <c r="D1669" s="2">
        <v>-0.66980259983526902</v>
      </c>
      <c r="E1669" s="2">
        <v>1.0929930791886699</v>
      </c>
    </row>
    <row r="1670" spans="1:5" x14ac:dyDescent="0.2">
      <c r="A1670" s="2" t="s">
        <v>1669</v>
      </c>
      <c r="B1670" s="2">
        <v>22</v>
      </c>
      <c r="C1670" s="2">
        <v>1</v>
      </c>
      <c r="D1670" s="2">
        <v>-0.83365904657828005</v>
      </c>
      <c r="E1670" s="2">
        <v>0.95844235873541195</v>
      </c>
    </row>
    <row r="1671" spans="1:5" x14ac:dyDescent="0.2">
      <c r="A1671" s="2" t="s">
        <v>1670</v>
      </c>
      <c r="B1671" s="2">
        <v>22</v>
      </c>
      <c r="C1671" s="2">
        <v>1</v>
      </c>
      <c r="D1671" s="2">
        <v>-0.56527906029211705</v>
      </c>
      <c r="E1671" s="2">
        <v>0.98848238444647196</v>
      </c>
    </row>
    <row r="1672" spans="1:5" x14ac:dyDescent="0.2">
      <c r="A1672" s="2" t="s">
        <v>1671</v>
      </c>
      <c r="B1672" s="2">
        <v>22</v>
      </c>
      <c r="C1672" s="2">
        <v>1</v>
      </c>
      <c r="D1672" s="2">
        <v>-0.34431135027395898</v>
      </c>
      <c r="E1672" s="2">
        <v>1.3377118692429999</v>
      </c>
    </row>
    <row r="1673" spans="1:5" x14ac:dyDescent="0.2">
      <c r="A1673" s="2" t="s">
        <v>1672</v>
      </c>
      <c r="B1673" s="2">
        <v>22</v>
      </c>
      <c r="C1673" s="2">
        <v>1</v>
      </c>
      <c r="D1673" s="2">
        <v>-0.79190223782049796</v>
      </c>
      <c r="E1673" s="2">
        <v>0.85902997708639495</v>
      </c>
    </row>
    <row r="1674" spans="1:5" x14ac:dyDescent="0.2">
      <c r="A1674" s="2" t="s">
        <v>1673</v>
      </c>
      <c r="B1674" s="2">
        <v>22</v>
      </c>
      <c r="C1674" s="2">
        <v>1</v>
      </c>
      <c r="D1674" s="2">
        <v>-0.97446077435003897</v>
      </c>
      <c r="E1674" s="2">
        <v>0.91305240845999103</v>
      </c>
    </row>
    <row r="1675" spans="1:5" x14ac:dyDescent="0.2">
      <c r="A1675" s="2" t="s">
        <v>1674</v>
      </c>
      <c r="B1675" s="2">
        <v>23</v>
      </c>
      <c r="C1675" s="2">
        <v>1</v>
      </c>
      <c r="D1675" s="2">
        <v>-1.5652278002976101</v>
      </c>
      <c r="E1675" s="2">
        <v>1.3983152717979801</v>
      </c>
    </row>
    <row r="1676" spans="1:5" x14ac:dyDescent="0.2">
      <c r="A1676" s="2" t="s">
        <v>1675</v>
      </c>
      <c r="B1676" s="2">
        <v>23</v>
      </c>
      <c r="C1676" s="2">
        <v>1</v>
      </c>
      <c r="D1676" s="2">
        <v>-1.1932415303467401</v>
      </c>
      <c r="E1676" s="2">
        <v>1.6653915182384</v>
      </c>
    </row>
    <row r="1677" spans="1:5" x14ac:dyDescent="0.2">
      <c r="A1677" s="2" t="s">
        <v>1676</v>
      </c>
      <c r="B1677" s="2">
        <v>23</v>
      </c>
      <c r="C1677" s="2">
        <v>1</v>
      </c>
      <c r="D1677" s="2">
        <v>-1.1976738509415299</v>
      </c>
      <c r="E1677" s="2">
        <v>0.84939423060736097</v>
      </c>
    </row>
    <row r="1678" spans="1:5" x14ac:dyDescent="0.2">
      <c r="A1678" s="2" t="s">
        <v>1677</v>
      </c>
      <c r="B1678" s="2">
        <v>23</v>
      </c>
      <c r="C1678" s="2">
        <v>1</v>
      </c>
      <c r="D1678" s="2">
        <v>-1.26980822651374</v>
      </c>
      <c r="E1678" s="2">
        <v>1.0261265919240401</v>
      </c>
    </row>
    <row r="1679" spans="1:5" x14ac:dyDescent="0.2">
      <c r="A1679" s="2" t="s">
        <v>1678</v>
      </c>
      <c r="B1679" s="2">
        <v>23</v>
      </c>
      <c r="C1679" s="2">
        <v>1</v>
      </c>
      <c r="D1679" s="2">
        <v>-1.62758009998786</v>
      </c>
      <c r="E1679" s="2">
        <v>1.3159015462430399</v>
      </c>
    </row>
    <row r="1680" spans="1:5" x14ac:dyDescent="0.2">
      <c r="A1680" s="2" t="s">
        <v>1679</v>
      </c>
      <c r="B1680" s="2">
        <v>23</v>
      </c>
      <c r="C1680" s="2">
        <v>1</v>
      </c>
      <c r="D1680" s="2">
        <v>-1.3252329167603201</v>
      </c>
      <c r="E1680" s="2">
        <v>1.5703798816236001</v>
      </c>
    </row>
    <row r="1681" spans="1:5" x14ac:dyDescent="0.2">
      <c r="A1681" s="2" t="s">
        <v>1680</v>
      </c>
      <c r="B1681" s="2">
        <v>23</v>
      </c>
      <c r="C1681" s="2">
        <v>1</v>
      </c>
      <c r="D1681" s="2">
        <v>-1.6426883277176501</v>
      </c>
      <c r="E1681" s="2">
        <v>1.33546039319357</v>
      </c>
    </row>
    <row r="1682" spans="1:5" x14ac:dyDescent="0.2">
      <c r="A1682" s="2" t="s">
        <v>1681</v>
      </c>
      <c r="B1682" s="2">
        <v>23</v>
      </c>
      <c r="C1682" s="2">
        <v>1</v>
      </c>
      <c r="D1682" s="2">
        <v>-1.6392564114807799</v>
      </c>
      <c r="E1682" s="2">
        <v>1.32330335533938</v>
      </c>
    </row>
    <row r="1683" spans="1:5" x14ac:dyDescent="0.2">
      <c r="A1683" s="2" t="s">
        <v>1682</v>
      </c>
      <c r="B1683" s="2">
        <v>23</v>
      </c>
      <c r="C1683" s="2">
        <v>1</v>
      </c>
      <c r="D1683" s="2">
        <v>-1.6941795882462201</v>
      </c>
      <c r="E1683" s="2">
        <v>1.0921061620744199</v>
      </c>
    </row>
    <row r="1684" spans="1:5" x14ac:dyDescent="0.2">
      <c r="A1684" s="2" t="s">
        <v>1683</v>
      </c>
      <c r="B1684" s="2">
        <v>23</v>
      </c>
      <c r="C1684" s="2">
        <v>1</v>
      </c>
      <c r="D1684" s="2">
        <v>-1.2911079463242201</v>
      </c>
      <c r="E1684" s="2">
        <v>1.6635929480823</v>
      </c>
    </row>
    <row r="1685" spans="1:5" x14ac:dyDescent="0.2">
      <c r="A1685" s="2" t="s">
        <v>1684</v>
      </c>
      <c r="B1685" s="2">
        <v>23</v>
      </c>
      <c r="C1685" s="2">
        <v>1</v>
      </c>
      <c r="D1685" s="2">
        <v>-1.8234670695541999</v>
      </c>
      <c r="E1685" s="2">
        <v>0.87428095794042904</v>
      </c>
    </row>
    <row r="1686" spans="1:5" x14ac:dyDescent="0.2">
      <c r="A1686" s="2" t="s">
        <v>1685</v>
      </c>
      <c r="B1686" s="2">
        <v>23</v>
      </c>
      <c r="C1686" s="2">
        <v>1</v>
      </c>
      <c r="D1686" s="2">
        <v>-0.98830478756415097</v>
      </c>
      <c r="E1686" s="2">
        <v>1.5886699095996299</v>
      </c>
    </row>
    <row r="1687" spans="1:5" x14ac:dyDescent="0.2">
      <c r="A1687" s="2" t="s">
        <v>1686</v>
      </c>
      <c r="B1687" s="2">
        <v>23</v>
      </c>
      <c r="C1687" s="2">
        <v>1</v>
      </c>
      <c r="D1687" s="2">
        <v>-1.2002052602051401</v>
      </c>
      <c r="E1687" s="2">
        <v>1.5199165478976699</v>
      </c>
    </row>
    <row r="1688" spans="1:5" x14ac:dyDescent="0.2">
      <c r="A1688" s="2" t="s">
        <v>1687</v>
      </c>
      <c r="B1688" s="2">
        <v>23</v>
      </c>
      <c r="C1688" s="2">
        <v>1</v>
      </c>
      <c r="D1688" s="2">
        <v>-1.13039904205786</v>
      </c>
      <c r="E1688" s="2">
        <v>1.4422358707221401</v>
      </c>
    </row>
    <row r="1689" spans="1:5" x14ac:dyDescent="0.2">
      <c r="A1689" s="2" t="s">
        <v>1688</v>
      </c>
      <c r="B1689" s="2">
        <v>23</v>
      </c>
      <c r="C1689" s="2">
        <v>1</v>
      </c>
      <c r="D1689" s="2">
        <v>-1.29489343731391</v>
      </c>
      <c r="E1689" s="2">
        <v>1.7870882437261</v>
      </c>
    </row>
    <row r="1690" spans="1:5" x14ac:dyDescent="0.2">
      <c r="A1690" s="2" t="s">
        <v>1689</v>
      </c>
      <c r="B1690" s="2">
        <v>23</v>
      </c>
      <c r="C1690" s="2">
        <v>1</v>
      </c>
      <c r="D1690" s="2">
        <v>-1.3378876981018699</v>
      </c>
      <c r="E1690" s="2">
        <v>1.4587232456239201</v>
      </c>
    </row>
    <row r="1691" spans="1:5" x14ac:dyDescent="0.2">
      <c r="A1691" s="2" t="s">
        <v>1690</v>
      </c>
      <c r="B1691" s="2">
        <v>23</v>
      </c>
      <c r="C1691" s="2">
        <v>1</v>
      </c>
      <c r="D1691" s="2">
        <v>-1.57249944775092</v>
      </c>
      <c r="E1691" s="2">
        <v>1.2317449138196399</v>
      </c>
    </row>
    <row r="1692" spans="1:5" x14ac:dyDescent="0.2">
      <c r="A1692" s="2" t="s">
        <v>1691</v>
      </c>
      <c r="B1692" s="2">
        <v>23</v>
      </c>
      <c r="C1692" s="2">
        <v>1</v>
      </c>
      <c r="D1692" s="2">
        <v>-1.3253210124253001</v>
      </c>
      <c r="E1692" s="2">
        <v>1.29760043180308</v>
      </c>
    </row>
    <row r="1693" spans="1:5" x14ac:dyDescent="0.2">
      <c r="A1693" s="2" t="s">
        <v>1692</v>
      </c>
      <c r="B1693" s="2">
        <v>23</v>
      </c>
      <c r="C1693" s="2">
        <v>1</v>
      </c>
      <c r="D1693" s="2">
        <v>-1.7423630294083301</v>
      </c>
      <c r="E1693" s="2">
        <v>1.1104588792356</v>
      </c>
    </row>
    <row r="1694" spans="1:5" x14ac:dyDescent="0.2">
      <c r="A1694" s="2" t="s">
        <v>1693</v>
      </c>
      <c r="B1694" s="2">
        <v>23</v>
      </c>
      <c r="C1694" s="2">
        <v>1</v>
      </c>
      <c r="D1694" s="2">
        <v>-0.91025178997503897</v>
      </c>
      <c r="E1694" s="2">
        <v>1.5781902433069599</v>
      </c>
    </row>
    <row r="1695" spans="1:5" x14ac:dyDescent="0.2">
      <c r="A1695" s="2" t="s">
        <v>1694</v>
      </c>
      <c r="B1695" s="2">
        <v>23</v>
      </c>
      <c r="C1695" s="2">
        <v>1</v>
      </c>
      <c r="D1695" s="2">
        <v>-1.47511046497809</v>
      </c>
      <c r="E1695" s="2">
        <v>1.38593945509514</v>
      </c>
    </row>
    <row r="1696" spans="1:5" x14ac:dyDescent="0.2">
      <c r="A1696" s="2" t="s">
        <v>1695</v>
      </c>
      <c r="B1696" s="2">
        <v>23</v>
      </c>
      <c r="C1696" s="2">
        <v>1</v>
      </c>
      <c r="D1696" s="2">
        <v>-1.49345808594214</v>
      </c>
      <c r="E1696" s="2">
        <v>0.81831833577474899</v>
      </c>
    </row>
    <row r="1697" spans="1:5" x14ac:dyDescent="0.2">
      <c r="A1697" s="2" t="s">
        <v>1696</v>
      </c>
      <c r="B1697" s="2">
        <v>23</v>
      </c>
      <c r="C1697" s="2">
        <v>1</v>
      </c>
      <c r="D1697" s="2">
        <v>-1.0075667437790601</v>
      </c>
      <c r="E1697" s="2">
        <v>1.2826376990111801</v>
      </c>
    </row>
    <row r="1698" spans="1:5" x14ac:dyDescent="0.2">
      <c r="A1698" s="2" t="s">
        <v>1697</v>
      </c>
      <c r="B1698" s="2">
        <v>23</v>
      </c>
      <c r="C1698" s="2">
        <v>1</v>
      </c>
      <c r="D1698" s="2">
        <v>-1.5332723197220499</v>
      </c>
      <c r="E1698" s="2">
        <v>1.3838311345013099</v>
      </c>
    </row>
    <row r="1699" spans="1:5" x14ac:dyDescent="0.2">
      <c r="A1699" s="2" t="s">
        <v>1698</v>
      </c>
      <c r="B1699" s="2">
        <v>23</v>
      </c>
      <c r="C1699" s="2">
        <v>1</v>
      </c>
      <c r="D1699" s="2">
        <v>-1.42895131676184</v>
      </c>
      <c r="E1699" s="2">
        <v>0.90007772898992899</v>
      </c>
    </row>
    <row r="1700" spans="1:5" x14ac:dyDescent="0.2">
      <c r="A1700" s="2" t="s">
        <v>1699</v>
      </c>
      <c r="B1700" s="2">
        <v>23</v>
      </c>
      <c r="C1700" s="2">
        <v>1</v>
      </c>
      <c r="D1700" s="2">
        <v>-1.5089362200974099</v>
      </c>
      <c r="E1700" s="2">
        <v>1.44953859454712</v>
      </c>
    </row>
    <row r="1701" spans="1:5" x14ac:dyDescent="0.2">
      <c r="A1701" s="2" t="s">
        <v>1700</v>
      </c>
      <c r="B1701" s="2">
        <v>23</v>
      </c>
      <c r="C1701" s="2">
        <v>1</v>
      </c>
      <c r="D1701" s="2">
        <v>-1.66264300911414</v>
      </c>
      <c r="E1701" s="2">
        <v>1.0973702058824</v>
      </c>
    </row>
    <row r="1702" spans="1:5" x14ac:dyDescent="0.2">
      <c r="A1702" s="2" t="s">
        <v>1701</v>
      </c>
      <c r="B1702" s="2">
        <v>23</v>
      </c>
      <c r="C1702" s="2">
        <v>1</v>
      </c>
      <c r="D1702" s="2">
        <v>-1.63817816345679</v>
      </c>
      <c r="E1702" s="2">
        <v>1.25640977776369</v>
      </c>
    </row>
    <row r="1703" spans="1:5" x14ac:dyDescent="0.2">
      <c r="A1703" s="2" t="s">
        <v>1702</v>
      </c>
      <c r="B1703" s="2">
        <v>23</v>
      </c>
      <c r="C1703" s="2">
        <v>1</v>
      </c>
      <c r="D1703" s="2">
        <v>-1.0638409194229801</v>
      </c>
      <c r="E1703" s="2">
        <v>1.5029646237077401</v>
      </c>
    </row>
    <row r="1704" spans="1:5" x14ac:dyDescent="0.2">
      <c r="A1704" s="2" t="s">
        <v>1703</v>
      </c>
      <c r="B1704" s="2">
        <v>23</v>
      </c>
      <c r="C1704" s="2">
        <v>1</v>
      </c>
      <c r="D1704" s="2">
        <v>-1.44275396435248</v>
      </c>
      <c r="E1704" s="2">
        <v>1.0094540402921099</v>
      </c>
    </row>
    <row r="1705" spans="1:5" x14ac:dyDescent="0.2">
      <c r="A1705" s="2" t="s">
        <v>1704</v>
      </c>
      <c r="B1705" s="2">
        <v>23</v>
      </c>
      <c r="C1705" s="2">
        <v>1</v>
      </c>
      <c r="D1705" s="2">
        <v>-1.2374078568695701</v>
      </c>
      <c r="E1705" s="2">
        <v>1.65496267235598</v>
      </c>
    </row>
    <row r="1706" spans="1:5" x14ac:dyDescent="0.2">
      <c r="A1706" s="2" t="s">
        <v>1705</v>
      </c>
      <c r="B1706" s="2">
        <v>23</v>
      </c>
      <c r="C1706" s="2">
        <v>1</v>
      </c>
      <c r="D1706" s="2">
        <v>-1.23700504868018</v>
      </c>
      <c r="E1706" s="2">
        <v>1.7259831414254601</v>
      </c>
    </row>
    <row r="1707" spans="1:5" x14ac:dyDescent="0.2">
      <c r="A1707" s="2" t="s">
        <v>1706</v>
      </c>
      <c r="B1707" s="2">
        <v>23</v>
      </c>
      <c r="C1707" s="2">
        <v>1</v>
      </c>
      <c r="D1707" s="2">
        <v>-1.2017010983704299</v>
      </c>
      <c r="E1707" s="2">
        <v>1.22542533135733</v>
      </c>
    </row>
    <row r="1708" spans="1:5" x14ac:dyDescent="0.2">
      <c r="A1708" s="2" t="s">
        <v>1707</v>
      </c>
      <c r="B1708" s="2">
        <v>23</v>
      </c>
      <c r="C1708" s="2">
        <v>1</v>
      </c>
      <c r="D1708" s="2">
        <v>-1.58206396667945</v>
      </c>
      <c r="E1708" s="2">
        <v>1.3816144303115301</v>
      </c>
    </row>
    <row r="1709" spans="1:5" x14ac:dyDescent="0.2">
      <c r="A1709" s="2" t="s">
        <v>1708</v>
      </c>
      <c r="B1709" s="2">
        <v>23</v>
      </c>
      <c r="C1709" s="2">
        <v>1</v>
      </c>
      <c r="D1709" s="2">
        <v>-1.44916360943305</v>
      </c>
      <c r="E1709" s="2">
        <v>1.03731393671355</v>
      </c>
    </row>
    <row r="1710" spans="1:5" x14ac:dyDescent="0.2">
      <c r="A1710" s="2" t="s">
        <v>1709</v>
      </c>
      <c r="B1710" s="2">
        <v>23</v>
      </c>
      <c r="C1710" s="2">
        <v>1</v>
      </c>
      <c r="D1710" s="2">
        <v>-1.31156724064337</v>
      </c>
      <c r="E1710" s="2">
        <v>0.800354509118408</v>
      </c>
    </row>
    <row r="1711" spans="1:5" x14ac:dyDescent="0.2">
      <c r="A1711" s="2" t="s">
        <v>1710</v>
      </c>
      <c r="B1711" s="2">
        <v>23</v>
      </c>
      <c r="C1711" s="2">
        <v>1</v>
      </c>
      <c r="D1711" s="2">
        <v>-1.3092588719605101</v>
      </c>
      <c r="E1711" s="2">
        <v>1.6088842288287599</v>
      </c>
    </row>
    <row r="1712" spans="1:5" x14ac:dyDescent="0.2">
      <c r="A1712" s="2" t="s">
        <v>1711</v>
      </c>
      <c r="B1712" s="2">
        <v>23</v>
      </c>
      <c r="C1712" s="2">
        <v>1</v>
      </c>
      <c r="D1712" s="2">
        <v>-1.3480415877579399</v>
      </c>
      <c r="E1712" s="2">
        <v>1.06835865831694</v>
      </c>
    </row>
    <row r="1713" spans="1:5" x14ac:dyDescent="0.2">
      <c r="A1713" s="2" t="s">
        <v>1712</v>
      </c>
      <c r="B1713" s="2">
        <v>23</v>
      </c>
      <c r="C1713" s="2">
        <v>1</v>
      </c>
      <c r="D1713" s="2">
        <v>-1.38967781631934</v>
      </c>
      <c r="E1713" s="2">
        <v>0.80243465161642402</v>
      </c>
    </row>
    <row r="1714" spans="1:5" x14ac:dyDescent="0.2">
      <c r="A1714" s="2" t="s">
        <v>1713</v>
      </c>
      <c r="B1714" s="2">
        <v>23</v>
      </c>
      <c r="C1714" s="2">
        <v>1</v>
      </c>
      <c r="D1714" s="2">
        <v>-1.39186804859626</v>
      </c>
      <c r="E1714" s="2">
        <v>1.26728072619757</v>
      </c>
    </row>
    <row r="1715" spans="1:5" x14ac:dyDescent="0.2">
      <c r="A1715" s="2" t="s">
        <v>1714</v>
      </c>
      <c r="B1715" s="2">
        <v>23</v>
      </c>
      <c r="C1715" s="2">
        <v>1</v>
      </c>
      <c r="D1715" s="2">
        <v>-1.3076675471543</v>
      </c>
      <c r="E1715" s="2">
        <v>0.71376517272314399</v>
      </c>
    </row>
    <row r="1716" spans="1:5" x14ac:dyDescent="0.2">
      <c r="A1716" s="2" t="s">
        <v>1715</v>
      </c>
      <c r="B1716" s="2">
        <v>23</v>
      </c>
      <c r="C1716" s="2">
        <v>1</v>
      </c>
      <c r="D1716" s="2">
        <v>-1.0705496606110301</v>
      </c>
      <c r="E1716" s="2">
        <v>1.6835204199584399</v>
      </c>
    </row>
    <row r="1717" spans="1:5" x14ac:dyDescent="0.2">
      <c r="A1717" s="2" t="s">
        <v>1716</v>
      </c>
      <c r="B1717" s="2">
        <v>23</v>
      </c>
      <c r="C1717" s="2">
        <v>1</v>
      </c>
      <c r="D1717" s="2">
        <v>-1.12463420002448</v>
      </c>
      <c r="E1717" s="2">
        <v>1.39223092651686</v>
      </c>
    </row>
    <row r="1718" spans="1:5" x14ac:dyDescent="0.2">
      <c r="A1718" s="2" t="s">
        <v>1717</v>
      </c>
      <c r="B1718" s="2">
        <v>23</v>
      </c>
      <c r="C1718" s="2">
        <v>1</v>
      </c>
      <c r="D1718" s="2">
        <v>-1.5944517192124099</v>
      </c>
      <c r="E1718" s="2">
        <v>1.38481775528511</v>
      </c>
    </row>
    <row r="1719" spans="1:5" x14ac:dyDescent="0.2">
      <c r="A1719" s="2" t="s">
        <v>1718</v>
      </c>
      <c r="B1719" s="2">
        <v>23</v>
      </c>
      <c r="C1719" s="2">
        <v>1</v>
      </c>
      <c r="D1719" s="2">
        <v>-1.57820802299964</v>
      </c>
      <c r="E1719" s="2">
        <v>1.42902171469054</v>
      </c>
    </row>
    <row r="1720" spans="1:5" x14ac:dyDescent="0.2">
      <c r="A1720" s="2" t="s">
        <v>1719</v>
      </c>
      <c r="B1720" s="2">
        <v>23</v>
      </c>
      <c r="C1720" s="2">
        <v>1</v>
      </c>
      <c r="D1720" s="2">
        <v>-1.51688557236182</v>
      </c>
      <c r="E1720" s="2">
        <v>0.90995290732702605</v>
      </c>
    </row>
    <row r="1721" spans="1:5" x14ac:dyDescent="0.2">
      <c r="A1721" s="2" t="s">
        <v>1720</v>
      </c>
      <c r="B1721" s="2">
        <v>23</v>
      </c>
      <c r="C1721" s="2">
        <v>1</v>
      </c>
      <c r="D1721" s="2">
        <v>-1.2046204146622299</v>
      </c>
      <c r="E1721" s="2">
        <v>1.35543130940518</v>
      </c>
    </row>
    <row r="1722" spans="1:5" x14ac:dyDescent="0.2">
      <c r="A1722" s="2" t="s">
        <v>1721</v>
      </c>
      <c r="B1722" s="2">
        <v>23</v>
      </c>
      <c r="C1722" s="2">
        <v>1</v>
      </c>
      <c r="D1722" s="2">
        <v>-1.6837037142990701</v>
      </c>
      <c r="E1722" s="2">
        <v>1.0785448834928</v>
      </c>
    </row>
    <row r="1723" spans="1:5" x14ac:dyDescent="0.2">
      <c r="A1723" s="2" t="s">
        <v>1722</v>
      </c>
      <c r="B1723" s="2">
        <v>23</v>
      </c>
      <c r="C1723" s="2">
        <v>1</v>
      </c>
      <c r="D1723" s="2">
        <v>-1.1838800248383201</v>
      </c>
      <c r="E1723" s="2">
        <v>1.22188773608527</v>
      </c>
    </row>
    <row r="1724" spans="1:5" x14ac:dyDescent="0.2">
      <c r="A1724" s="2" t="s">
        <v>1723</v>
      </c>
      <c r="B1724" s="2">
        <v>23</v>
      </c>
      <c r="C1724" s="2">
        <v>1</v>
      </c>
      <c r="D1724" s="2">
        <v>-1.41030078499304</v>
      </c>
      <c r="E1724" s="2">
        <v>1.45226349166355</v>
      </c>
    </row>
    <row r="1725" spans="1:5" x14ac:dyDescent="0.2">
      <c r="A1725" s="2" t="s">
        <v>1724</v>
      </c>
      <c r="B1725" s="2">
        <v>23</v>
      </c>
      <c r="C1725" s="2">
        <v>1</v>
      </c>
      <c r="D1725" s="2">
        <v>-1.5238289174316999</v>
      </c>
      <c r="E1725" s="2">
        <v>1.1177075789006601</v>
      </c>
    </row>
    <row r="1726" spans="1:5" x14ac:dyDescent="0.2">
      <c r="A1726" s="2" t="s">
        <v>1725</v>
      </c>
      <c r="B1726" s="2">
        <v>23</v>
      </c>
      <c r="C1726" s="2">
        <v>1</v>
      </c>
      <c r="D1726" s="2">
        <v>-1.34972661106574</v>
      </c>
      <c r="E1726" s="2">
        <v>1.4210894987614999</v>
      </c>
    </row>
    <row r="1727" spans="1:5" x14ac:dyDescent="0.2">
      <c r="A1727" s="2" t="s">
        <v>1726</v>
      </c>
      <c r="B1727" s="2">
        <v>23</v>
      </c>
      <c r="C1727" s="2">
        <v>1</v>
      </c>
      <c r="D1727" s="2">
        <v>-1.0891807612656299</v>
      </c>
      <c r="E1727" s="2">
        <v>1.18747874951681</v>
      </c>
    </row>
    <row r="1728" spans="1:5" x14ac:dyDescent="0.2">
      <c r="A1728" s="2" t="s">
        <v>1727</v>
      </c>
      <c r="B1728" s="2">
        <v>24</v>
      </c>
      <c r="C1728" s="2">
        <v>1</v>
      </c>
      <c r="D1728" s="2">
        <v>-4.4101536807297403</v>
      </c>
      <c r="E1728" s="2">
        <v>2.4953788802655601</v>
      </c>
    </row>
    <row r="1729" spans="1:5" x14ac:dyDescent="0.2">
      <c r="A1729" s="2" t="s">
        <v>1728</v>
      </c>
      <c r="B1729" s="2">
        <v>24</v>
      </c>
      <c r="C1729" s="2">
        <v>1</v>
      </c>
      <c r="D1729" s="2">
        <v>-4.9367406901596702</v>
      </c>
      <c r="E1729" s="2">
        <v>2.2125474498303799</v>
      </c>
    </row>
    <row r="1730" spans="1:5" x14ac:dyDescent="0.2">
      <c r="A1730" s="2" t="s">
        <v>1729</v>
      </c>
      <c r="B1730" s="2">
        <v>24</v>
      </c>
      <c r="C1730" s="2">
        <v>1</v>
      </c>
      <c r="D1730" s="2">
        <v>-4.9542663630722696</v>
      </c>
      <c r="E1730" s="2">
        <v>2.2111482903989299</v>
      </c>
    </row>
    <row r="1731" spans="1:5" x14ac:dyDescent="0.2">
      <c r="A1731" s="2" t="s">
        <v>1730</v>
      </c>
      <c r="B1731" s="2">
        <v>24</v>
      </c>
      <c r="C1731" s="2">
        <v>1</v>
      </c>
      <c r="D1731" s="2">
        <v>-4.3686044749497102</v>
      </c>
      <c r="E1731" s="2">
        <v>2.35346916175207</v>
      </c>
    </row>
    <row r="1732" spans="1:5" x14ac:dyDescent="0.2">
      <c r="A1732" s="2" t="s">
        <v>1731</v>
      </c>
      <c r="B1732" s="2">
        <v>24</v>
      </c>
      <c r="C1732" s="2">
        <v>1</v>
      </c>
      <c r="D1732" s="2">
        <v>-4.4388030108688996</v>
      </c>
      <c r="E1732" s="2">
        <v>2.3374747917684</v>
      </c>
    </row>
    <row r="1733" spans="1:5" x14ac:dyDescent="0.2">
      <c r="A1733" s="2" t="s">
        <v>1732</v>
      </c>
      <c r="B1733" s="2">
        <v>24</v>
      </c>
      <c r="C1733" s="2">
        <v>1</v>
      </c>
      <c r="D1733" s="2">
        <v>-4.0858543452499996</v>
      </c>
      <c r="E1733" s="2">
        <v>2.0801822826894201</v>
      </c>
    </row>
    <row r="1734" spans="1:5" x14ac:dyDescent="0.2">
      <c r="A1734" s="2" t="s">
        <v>1733</v>
      </c>
      <c r="B1734" s="2">
        <v>24</v>
      </c>
      <c r="C1734" s="2">
        <v>1</v>
      </c>
      <c r="D1734" s="2">
        <v>-4.7220843371628396</v>
      </c>
      <c r="E1734" s="2">
        <v>1.8115924284489999</v>
      </c>
    </row>
    <row r="1735" spans="1:5" x14ac:dyDescent="0.2">
      <c r="A1735" s="2" t="s">
        <v>1734</v>
      </c>
      <c r="B1735" s="2">
        <v>24</v>
      </c>
      <c r="C1735" s="2">
        <v>1</v>
      </c>
      <c r="D1735" s="2">
        <v>-4.2813737925766597</v>
      </c>
      <c r="E1735" s="2">
        <v>2.2463624761136498</v>
      </c>
    </row>
    <row r="1736" spans="1:5" x14ac:dyDescent="0.2">
      <c r="A1736" s="2" t="s">
        <v>1735</v>
      </c>
      <c r="B1736" s="2">
        <v>24</v>
      </c>
      <c r="C1736" s="2">
        <v>1</v>
      </c>
      <c r="D1736" s="2">
        <v>-4.7831256922958998</v>
      </c>
      <c r="E1736" s="2">
        <v>1.9877040669949899</v>
      </c>
    </row>
    <row r="1737" spans="1:5" x14ac:dyDescent="0.2">
      <c r="A1737" s="2" t="s">
        <v>1736</v>
      </c>
      <c r="B1737" s="2">
        <v>24</v>
      </c>
      <c r="C1737" s="2">
        <v>1</v>
      </c>
      <c r="D1737" s="2">
        <v>-4.3817265567063002</v>
      </c>
      <c r="E1737" s="2">
        <v>2.4335244581731299</v>
      </c>
    </row>
    <row r="1738" spans="1:5" x14ac:dyDescent="0.2">
      <c r="A1738" s="2" t="s">
        <v>1737</v>
      </c>
      <c r="B1738" s="2">
        <v>24</v>
      </c>
      <c r="C1738" s="2">
        <v>1</v>
      </c>
      <c r="D1738" s="2">
        <v>-4.3425071772812496</v>
      </c>
      <c r="E1738" s="2">
        <v>2.42980816817603</v>
      </c>
    </row>
    <row r="1739" spans="1:5" x14ac:dyDescent="0.2">
      <c r="A1739" s="2" t="s">
        <v>1738</v>
      </c>
      <c r="B1739" s="2">
        <v>24</v>
      </c>
      <c r="C1739" s="2">
        <v>1</v>
      </c>
      <c r="D1739" s="2">
        <v>-3.7751949366806699</v>
      </c>
      <c r="E1739" s="2">
        <v>2.0684343860181298</v>
      </c>
    </row>
    <row r="1740" spans="1:5" x14ac:dyDescent="0.2">
      <c r="A1740" s="2" t="s">
        <v>1739</v>
      </c>
      <c r="B1740" s="2">
        <v>24</v>
      </c>
      <c r="C1740" s="2">
        <v>1</v>
      </c>
      <c r="D1740" s="2">
        <v>-4.9992840823410702</v>
      </c>
      <c r="E1740" s="2">
        <v>2.2460933611424898</v>
      </c>
    </row>
    <row r="1741" spans="1:5" x14ac:dyDescent="0.2">
      <c r="A1741" s="2" t="s">
        <v>1740</v>
      </c>
      <c r="B1741" s="2">
        <v>24</v>
      </c>
      <c r="C1741" s="2">
        <v>1</v>
      </c>
      <c r="D1741" s="2">
        <v>-4.72138624756324</v>
      </c>
      <c r="E1741" s="2">
        <v>1.9229413256677099</v>
      </c>
    </row>
    <row r="1742" spans="1:5" x14ac:dyDescent="0.2">
      <c r="A1742" s="2" t="s">
        <v>1741</v>
      </c>
      <c r="B1742" s="2">
        <v>24</v>
      </c>
      <c r="C1742" s="2">
        <v>1</v>
      </c>
      <c r="D1742" s="2">
        <v>-4.5122683581589396</v>
      </c>
      <c r="E1742" s="2">
        <v>1.8686944232018901</v>
      </c>
    </row>
    <row r="1743" spans="1:5" x14ac:dyDescent="0.2">
      <c r="A1743" s="2" t="s">
        <v>1742</v>
      </c>
      <c r="B1743" s="2">
        <v>24</v>
      </c>
      <c r="C1743" s="2">
        <v>1</v>
      </c>
      <c r="D1743" s="2">
        <v>-4.5817177829025901</v>
      </c>
      <c r="E1743" s="2">
        <v>1.9119026050599499</v>
      </c>
    </row>
    <row r="1744" spans="1:5" x14ac:dyDescent="0.2">
      <c r="A1744" s="2" t="s">
        <v>1743</v>
      </c>
      <c r="B1744" s="2">
        <v>24</v>
      </c>
      <c r="C1744" s="2">
        <v>1</v>
      </c>
      <c r="D1744" s="2">
        <v>-4.6062071856735898</v>
      </c>
      <c r="E1744" s="2">
        <v>2.00002333379111</v>
      </c>
    </row>
    <row r="1745" spans="1:5" x14ac:dyDescent="0.2">
      <c r="A1745" s="2" t="s">
        <v>1744</v>
      </c>
      <c r="B1745" s="2">
        <v>24</v>
      </c>
      <c r="C1745" s="2">
        <v>1</v>
      </c>
      <c r="D1745" s="2">
        <v>-4.8859241542099596</v>
      </c>
      <c r="E1745" s="2">
        <v>2.17844936108908</v>
      </c>
    </row>
    <row r="1746" spans="1:5" x14ac:dyDescent="0.2">
      <c r="A1746" s="2" t="s">
        <v>1745</v>
      </c>
      <c r="B1746" s="2">
        <v>24</v>
      </c>
      <c r="C1746" s="2">
        <v>1</v>
      </c>
      <c r="D1746" s="2">
        <v>-4.22683935730445</v>
      </c>
      <c r="E1746" s="2">
        <v>2.3664902136357702</v>
      </c>
    </row>
    <row r="1747" spans="1:5" x14ac:dyDescent="0.2">
      <c r="A1747" s="2" t="s">
        <v>1746</v>
      </c>
      <c r="B1747" s="2">
        <v>24</v>
      </c>
      <c r="C1747" s="2">
        <v>1</v>
      </c>
      <c r="D1747" s="2">
        <v>-4.2956011828659699</v>
      </c>
      <c r="E1747" s="2">
        <v>2.42748471951804</v>
      </c>
    </row>
    <row r="1748" spans="1:5" x14ac:dyDescent="0.2">
      <c r="A1748" s="2" t="s">
        <v>1747</v>
      </c>
      <c r="B1748" s="2">
        <v>24</v>
      </c>
      <c r="C1748" s="2">
        <v>1</v>
      </c>
      <c r="D1748" s="2">
        <v>-4.3205307063339902</v>
      </c>
      <c r="E1748" s="2">
        <v>2.4322916553052401</v>
      </c>
    </row>
    <row r="1749" spans="1:5" x14ac:dyDescent="0.2">
      <c r="A1749" s="2" t="s">
        <v>1748</v>
      </c>
      <c r="B1749" s="2">
        <v>24</v>
      </c>
      <c r="C1749" s="2">
        <v>1</v>
      </c>
      <c r="D1749" s="2">
        <v>-4.1930940684555704</v>
      </c>
      <c r="E1749" s="2">
        <v>2.00252470231375</v>
      </c>
    </row>
    <row r="1750" spans="1:5" x14ac:dyDescent="0.2">
      <c r="A1750" s="2" t="s">
        <v>1749</v>
      </c>
      <c r="B1750" s="2">
        <v>24</v>
      </c>
      <c r="C1750" s="2">
        <v>1</v>
      </c>
      <c r="D1750" s="2">
        <v>-3.9643419322250999</v>
      </c>
      <c r="E1750" s="2">
        <v>2.4395166919263298</v>
      </c>
    </row>
    <row r="1751" spans="1:5" x14ac:dyDescent="0.2">
      <c r="A1751" s="2" t="s">
        <v>1750</v>
      </c>
      <c r="B1751" s="2">
        <v>24</v>
      </c>
      <c r="C1751" s="2">
        <v>1</v>
      </c>
      <c r="D1751" s="2">
        <v>-4.08588772385108</v>
      </c>
      <c r="E1751" s="2">
        <v>2.35961761927924</v>
      </c>
    </row>
    <row r="1752" spans="1:5" x14ac:dyDescent="0.2">
      <c r="A1752" s="2" t="s">
        <v>1751</v>
      </c>
      <c r="B1752" s="2">
        <v>24</v>
      </c>
      <c r="C1752" s="2">
        <v>1</v>
      </c>
      <c r="D1752" s="2">
        <v>-4.2361853656052304</v>
      </c>
      <c r="E1752" s="2">
        <v>2.1402505323918799</v>
      </c>
    </row>
    <row r="1753" spans="1:5" x14ac:dyDescent="0.2">
      <c r="A1753" s="2" t="s">
        <v>1752</v>
      </c>
      <c r="B1753" s="2">
        <v>24</v>
      </c>
      <c r="C1753" s="2">
        <v>1</v>
      </c>
      <c r="D1753" s="2">
        <v>-4.5189784106491704</v>
      </c>
      <c r="E1753" s="2">
        <v>2.1316340253385002</v>
      </c>
    </row>
    <row r="1754" spans="1:5" x14ac:dyDescent="0.2">
      <c r="A1754" s="2" t="s">
        <v>1753</v>
      </c>
      <c r="B1754" s="2">
        <v>24</v>
      </c>
      <c r="C1754" s="2">
        <v>1</v>
      </c>
      <c r="D1754" s="2">
        <v>-4.2867487010239298</v>
      </c>
      <c r="E1754" s="2">
        <v>2.3990592048200101</v>
      </c>
    </row>
    <row r="1755" spans="1:5" x14ac:dyDescent="0.2">
      <c r="A1755" s="2" t="s">
        <v>1754</v>
      </c>
      <c r="B1755" s="2">
        <v>24</v>
      </c>
      <c r="C1755" s="2">
        <v>1</v>
      </c>
      <c r="D1755" s="2">
        <v>-4.9972127017258297</v>
      </c>
      <c r="E1755" s="2">
        <v>2.2326289103063002</v>
      </c>
    </row>
    <row r="1756" spans="1:5" x14ac:dyDescent="0.2">
      <c r="A1756" s="2" t="s">
        <v>1755</v>
      </c>
      <c r="B1756" s="2">
        <v>24</v>
      </c>
      <c r="C1756" s="2">
        <v>1</v>
      </c>
      <c r="D1756" s="2">
        <v>-4.9344604548691402</v>
      </c>
      <c r="E1756" s="2">
        <v>2.1914341137441098</v>
      </c>
    </row>
    <row r="1757" spans="1:5" x14ac:dyDescent="0.2">
      <c r="A1757" s="2" t="s">
        <v>1756</v>
      </c>
      <c r="B1757" s="2">
        <v>24</v>
      </c>
      <c r="C1757" s="2">
        <v>1</v>
      </c>
      <c r="D1757" s="2">
        <v>-4.30256205170142</v>
      </c>
      <c r="E1757" s="2">
        <v>2.4261279389890098</v>
      </c>
    </row>
    <row r="1758" spans="1:5" x14ac:dyDescent="0.2">
      <c r="A1758" s="2" t="s">
        <v>1757</v>
      </c>
      <c r="B1758" s="2">
        <v>24</v>
      </c>
      <c r="C1758" s="2">
        <v>1</v>
      </c>
      <c r="D1758" s="2">
        <v>-4.3086422023056699</v>
      </c>
      <c r="E1758" s="2">
        <v>2.34466984725317</v>
      </c>
    </row>
    <row r="1759" spans="1:5" x14ac:dyDescent="0.2">
      <c r="A1759" s="2" t="s">
        <v>1758</v>
      </c>
      <c r="B1759" s="2">
        <v>24</v>
      </c>
      <c r="C1759" s="2">
        <v>1</v>
      </c>
      <c r="D1759" s="2">
        <v>-4.9721463259934104</v>
      </c>
      <c r="E1759" s="2">
        <v>2.2138053462537202</v>
      </c>
    </row>
    <row r="1760" spans="1:5" x14ac:dyDescent="0.2">
      <c r="A1760" s="2" t="s">
        <v>1759</v>
      </c>
      <c r="B1760" s="2">
        <v>24</v>
      </c>
      <c r="C1760" s="2">
        <v>1</v>
      </c>
      <c r="D1760" s="2">
        <v>-4.8130119380234397</v>
      </c>
      <c r="E1760" s="2">
        <v>1.9260824904473699</v>
      </c>
    </row>
    <row r="1761" spans="1:5" x14ac:dyDescent="0.2">
      <c r="A1761" s="2" t="s">
        <v>1760</v>
      </c>
      <c r="B1761" s="2">
        <v>24</v>
      </c>
      <c r="C1761" s="2">
        <v>1</v>
      </c>
      <c r="D1761" s="2">
        <v>-4.5992873248337398</v>
      </c>
      <c r="E1761" s="2">
        <v>2.1511385128530001</v>
      </c>
    </row>
    <row r="1762" spans="1:5" x14ac:dyDescent="0.2">
      <c r="A1762" s="2" t="s">
        <v>1761</v>
      </c>
      <c r="B1762" s="2">
        <v>24</v>
      </c>
      <c r="C1762" s="2">
        <v>1</v>
      </c>
      <c r="D1762" s="2">
        <v>-4.2717879351853103</v>
      </c>
      <c r="E1762" s="2">
        <v>2.4261868283780501</v>
      </c>
    </row>
    <row r="1763" spans="1:5" x14ac:dyDescent="0.2">
      <c r="A1763" s="2" t="s">
        <v>1762</v>
      </c>
      <c r="B1763" s="2">
        <v>24</v>
      </c>
      <c r="C1763" s="2">
        <v>1</v>
      </c>
      <c r="D1763" s="2">
        <v>-4.3076570567368204</v>
      </c>
      <c r="E1763" s="2">
        <v>2.3528446242841201</v>
      </c>
    </row>
    <row r="1764" spans="1:5" x14ac:dyDescent="0.2">
      <c r="A1764" s="2" t="s">
        <v>1763</v>
      </c>
      <c r="B1764" s="2">
        <v>24</v>
      </c>
      <c r="C1764" s="2">
        <v>1</v>
      </c>
      <c r="D1764" s="2">
        <v>-4.9972193774460498</v>
      </c>
      <c r="E1764" s="2">
        <v>2.20354160523733</v>
      </c>
    </row>
    <row r="1765" spans="1:5" x14ac:dyDescent="0.2">
      <c r="A1765" s="2" t="s">
        <v>1764</v>
      </c>
      <c r="B1765" s="2">
        <v>24</v>
      </c>
      <c r="C1765" s="2">
        <v>1</v>
      </c>
      <c r="D1765" s="2">
        <v>-4.1295879420517601</v>
      </c>
      <c r="E1765" s="2">
        <v>2.0313533828290402</v>
      </c>
    </row>
    <row r="1766" spans="1:5" x14ac:dyDescent="0.2">
      <c r="A1766" s="2" t="s">
        <v>1765</v>
      </c>
      <c r="B1766" s="2">
        <v>24</v>
      </c>
      <c r="C1766" s="2">
        <v>1</v>
      </c>
      <c r="D1766" s="2">
        <v>-4.3203895625351603</v>
      </c>
      <c r="E1766" s="2">
        <v>2.1039094016583899</v>
      </c>
    </row>
    <row r="1767" spans="1:5" x14ac:dyDescent="0.2">
      <c r="A1767" s="2" t="s">
        <v>1766</v>
      </c>
      <c r="B1767" s="2">
        <v>24</v>
      </c>
      <c r="C1767" s="2">
        <v>1</v>
      </c>
      <c r="D1767" s="2">
        <v>-4.3695247706650404</v>
      </c>
      <c r="E1767" s="2">
        <v>2.19820037341437</v>
      </c>
    </row>
    <row r="1768" spans="1:5" x14ac:dyDescent="0.2">
      <c r="A1768" s="2" t="s">
        <v>1767</v>
      </c>
      <c r="B1768" s="2">
        <v>24</v>
      </c>
      <c r="C1768" s="2">
        <v>1</v>
      </c>
      <c r="D1768" s="2">
        <v>-4.5718339022873602</v>
      </c>
      <c r="E1768" s="2">
        <v>2.2148716733487501</v>
      </c>
    </row>
    <row r="1769" spans="1:5" x14ac:dyDescent="0.2">
      <c r="A1769" s="2" t="s">
        <v>1768</v>
      </c>
      <c r="B1769" s="2">
        <v>24</v>
      </c>
      <c r="C1769" s="2">
        <v>1</v>
      </c>
      <c r="D1769" s="2">
        <v>-4.99091749756324</v>
      </c>
      <c r="E1769" s="2">
        <v>2.2180342958005399</v>
      </c>
    </row>
    <row r="1770" spans="1:5" x14ac:dyDescent="0.2">
      <c r="A1770" s="2" t="s">
        <v>1769</v>
      </c>
      <c r="B1770" s="2">
        <v>24</v>
      </c>
      <c r="C1770" s="2">
        <v>1</v>
      </c>
      <c r="D1770" s="2">
        <v>-4.9186461505173398</v>
      </c>
      <c r="E1770" s="2">
        <v>2.1963662788899798</v>
      </c>
    </row>
    <row r="1771" spans="1:5" x14ac:dyDescent="0.2">
      <c r="A1771" s="2" t="s">
        <v>1770</v>
      </c>
      <c r="B1771" s="2">
        <v>24</v>
      </c>
      <c r="C1771" s="2">
        <v>1</v>
      </c>
      <c r="D1771" s="2">
        <v>-4.5084717807053298</v>
      </c>
      <c r="E1771" s="2">
        <v>2.2816857979329499</v>
      </c>
    </row>
    <row r="1772" spans="1:5" x14ac:dyDescent="0.2">
      <c r="A1772" s="2" t="s">
        <v>1771</v>
      </c>
      <c r="B1772" s="2">
        <v>24</v>
      </c>
      <c r="C1772" s="2">
        <v>1</v>
      </c>
      <c r="D1772" s="2">
        <v>-4.3677189883469296</v>
      </c>
      <c r="E1772" s="2">
        <v>2.1166288540395199</v>
      </c>
    </row>
    <row r="1773" spans="1:5" x14ac:dyDescent="0.2">
      <c r="A1773" s="2" t="s">
        <v>1772</v>
      </c>
      <c r="B1773" s="2">
        <v>24</v>
      </c>
      <c r="C1773" s="2">
        <v>1</v>
      </c>
      <c r="D1773" s="2">
        <v>-4.1661608752487798</v>
      </c>
      <c r="E1773" s="2">
        <v>2.3087928578885499</v>
      </c>
    </row>
    <row r="1774" spans="1:5" x14ac:dyDescent="0.2">
      <c r="A1774" s="2" t="s">
        <v>1773</v>
      </c>
      <c r="B1774" s="2">
        <v>24</v>
      </c>
      <c r="C1774" s="2">
        <v>1</v>
      </c>
      <c r="D1774" s="2">
        <v>-4.2864802417038597</v>
      </c>
      <c r="E1774" s="2">
        <v>2.3670190260442201</v>
      </c>
    </row>
    <row r="1775" spans="1:5" x14ac:dyDescent="0.2">
      <c r="A1775" s="2" t="s">
        <v>1774</v>
      </c>
      <c r="B1775" s="2">
        <v>24</v>
      </c>
      <c r="C1775" s="2">
        <v>1</v>
      </c>
      <c r="D1775" s="2">
        <v>-4.3570478495835001</v>
      </c>
      <c r="E1775" s="2">
        <v>2.4598214910062302</v>
      </c>
    </row>
    <row r="1776" spans="1:5" x14ac:dyDescent="0.2">
      <c r="A1776" s="2" t="s">
        <v>1775</v>
      </c>
      <c r="B1776" s="2">
        <v>24</v>
      </c>
      <c r="C1776" s="2">
        <v>1</v>
      </c>
      <c r="D1776" s="2">
        <v>-4.97407084076392</v>
      </c>
      <c r="E1776" s="2">
        <v>2.20715376592001</v>
      </c>
    </row>
    <row r="1777" spans="1:5" x14ac:dyDescent="0.2">
      <c r="A1777" s="2" t="s">
        <v>1776</v>
      </c>
      <c r="B1777" s="2">
        <v>24</v>
      </c>
      <c r="C1777" s="2">
        <v>1</v>
      </c>
      <c r="D1777" s="2">
        <v>-4.9617775019882799</v>
      </c>
      <c r="E1777" s="2">
        <v>2.2053583548100901</v>
      </c>
    </row>
    <row r="1778" spans="1:5" x14ac:dyDescent="0.2">
      <c r="A1778" s="2" t="s">
        <v>1777</v>
      </c>
      <c r="B1778" s="2">
        <v>24</v>
      </c>
      <c r="C1778" s="2">
        <v>1</v>
      </c>
      <c r="D1778" s="2">
        <v>-4.2121284541367201</v>
      </c>
      <c r="E1778" s="2">
        <v>2.20332327342352</v>
      </c>
    </row>
    <row r="1779" spans="1:5" x14ac:dyDescent="0.2">
      <c r="A1779" s="2" t="s">
        <v>1778</v>
      </c>
      <c r="B1779" s="2">
        <v>25</v>
      </c>
      <c r="C1779" s="2">
        <v>1</v>
      </c>
      <c r="D1779" s="2">
        <v>2.4284908238173801</v>
      </c>
      <c r="E1779" s="2">
        <v>-0.31355211281457601</v>
      </c>
    </row>
    <row r="1780" spans="1:5" x14ac:dyDescent="0.2">
      <c r="A1780" s="2" t="s">
        <v>1779</v>
      </c>
      <c r="B1780" s="2">
        <v>25</v>
      </c>
      <c r="C1780" s="2">
        <v>1</v>
      </c>
      <c r="D1780" s="2">
        <v>2.7216641369582502</v>
      </c>
      <c r="E1780" s="2">
        <v>-0.90454229855218504</v>
      </c>
    </row>
    <row r="1781" spans="1:5" x14ac:dyDescent="0.2">
      <c r="A1781" s="2" t="s">
        <v>1780</v>
      </c>
      <c r="B1781" s="2">
        <v>25</v>
      </c>
      <c r="C1781" s="2">
        <v>1</v>
      </c>
      <c r="D1781" s="2">
        <v>2.53432292373193</v>
      </c>
      <c r="E1781" s="2">
        <v>-0.162212343451172</v>
      </c>
    </row>
    <row r="1782" spans="1:5" x14ac:dyDescent="0.2">
      <c r="A1782" s="2" t="s">
        <v>1781</v>
      </c>
      <c r="B1782" s="2">
        <v>25</v>
      </c>
      <c r="C1782" s="2">
        <v>1</v>
      </c>
      <c r="D1782" s="2">
        <v>2.6375889244796098</v>
      </c>
      <c r="E1782" s="2">
        <v>-0.34795174145379698</v>
      </c>
    </row>
    <row r="1783" spans="1:5" x14ac:dyDescent="0.2">
      <c r="A1783" s="2" t="s">
        <v>1782</v>
      </c>
      <c r="B1783" s="2">
        <v>25</v>
      </c>
      <c r="C1783" s="2">
        <v>1</v>
      </c>
      <c r="D1783" s="2">
        <v>2.6635047856093701</v>
      </c>
      <c r="E1783" s="2">
        <v>-0.91331610226312299</v>
      </c>
    </row>
    <row r="1784" spans="1:5" x14ac:dyDescent="0.2">
      <c r="A1784" s="2" t="s">
        <v>1783</v>
      </c>
      <c r="B1784" s="2">
        <v>25</v>
      </c>
      <c r="C1784" s="2">
        <v>1</v>
      </c>
      <c r="D1784" s="2">
        <v>2.74098939330591</v>
      </c>
      <c r="E1784" s="2">
        <v>-1.00345429920831</v>
      </c>
    </row>
    <row r="1785" spans="1:5" x14ac:dyDescent="0.2">
      <c r="A1785" s="2" t="s">
        <v>1784</v>
      </c>
      <c r="B1785" s="2">
        <v>25</v>
      </c>
      <c r="C1785" s="2">
        <v>1</v>
      </c>
      <c r="D1785" s="2">
        <v>2.3286580506087602</v>
      </c>
      <c r="E1785" s="2">
        <v>-0.84714946293511995</v>
      </c>
    </row>
    <row r="1786" spans="1:5" x14ac:dyDescent="0.2">
      <c r="A1786" s="2" t="s">
        <v>1785</v>
      </c>
      <c r="B1786" s="2">
        <v>25</v>
      </c>
      <c r="C1786" s="2">
        <v>1</v>
      </c>
      <c r="D1786" s="2">
        <v>2.59147352607263</v>
      </c>
      <c r="E1786" s="2">
        <v>-1.1642168476549699</v>
      </c>
    </row>
    <row r="1787" spans="1:5" x14ac:dyDescent="0.2">
      <c r="A1787" s="2" t="s">
        <v>1786</v>
      </c>
      <c r="B1787" s="2">
        <v>25</v>
      </c>
      <c r="C1787" s="2">
        <v>1</v>
      </c>
      <c r="D1787" s="2">
        <v>2.43327683837426</v>
      </c>
      <c r="E1787" s="2">
        <v>-0.54803571247735605</v>
      </c>
    </row>
    <row r="1788" spans="1:5" x14ac:dyDescent="0.2">
      <c r="A1788" s="2" t="s">
        <v>1787</v>
      </c>
      <c r="B1788" s="2">
        <v>25</v>
      </c>
      <c r="C1788" s="2">
        <v>1</v>
      </c>
      <c r="D1788" s="2">
        <v>2.2305311623336199</v>
      </c>
      <c r="E1788" s="2">
        <v>-0.59302052998223898</v>
      </c>
    </row>
    <row r="1789" spans="1:5" x14ac:dyDescent="0.2">
      <c r="A1789" s="2" t="s">
        <v>1788</v>
      </c>
      <c r="B1789" s="2">
        <v>25</v>
      </c>
      <c r="C1789" s="2">
        <v>1</v>
      </c>
      <c r="D1789" s="2">
        <v>2.3917531433821999</v>
      </c>
      <c r="E1789" s="2">
        <v>-0.43177923702874799</v>
      </c>
    </row>
    <row r="1790" spans="1:5" x14ac:dyDescent="0.2">
      <c r="A1790" s="2" t="s">
        <v>1789</v>
      </c>
      <c r="B1790" s="2">
        <v>25</v>
      </c>
      <c r="C1790" s="2">
        <v>1</v>
      </c>
      <c r="D1790" s="2">
        <v>2.6140224400283198</v>
      </c>
      <c r="E1790" s="2">
        <v>-0.83123597645440706</v>
      </c>
    </row>
    <row r="1791" spans="1:5" x14ac:dyDescent="0.2">
      <c r="A1791" s="2" t="s">
        <v>1790</v>
      </c>
      <c r="B1791" s="2">
        <v>25</v>
      </c>
      <c r="C1791" s="2">
        <v>1</v>
      </c>
      <c r="D1791" s="2">
        <v>2.8144182625533398</v>
      </c>
      <c r="E1791" s="2">
        <v>-1.04323777699152</v>
      </c>
    </row>
    <row r="1792" spans="1:5" x14ac:dyDescent="0.2">
      <c r="A1792" s="2" t="s">
        <v>1791</v>
      </c>
      <c r="B1792" s="2">
        <v>25</v>
      </c>
      <c r="C1792" s="2">
        <v>1</v>
      </c>
      <c r="D1792" s="2">
        <v>2.7514061394454301</v>
      </c>
      <c r="E1792" s="2">
        <v>-1.01549324536005</v>
      </c>
    </row>
    <row r="1793" spans="1:5" x14ac:dyDescent="0.2">
      <c r="A1793" s="2" t="s">
        <v>1792</v>
      </c>
      <c r="B1793" s="2">
        <v>25</v>
      </c>
      <c r="C1793" s="2">
        <v>1</v>
      </c>
      <c r="D1793" s="2">
        <v>2.42610783011926</v>
      </c>
      <c r="E1793" s="2">
        <v>-0.484858722921997</v>
      </c>
    </row>
    <row r="1794" spans="1:5" x14ac:dyDescent="0.2">
      <c r="A1794" s="2" t="s">
        <v>1793</v>
      </c>
      <c r="B1794" s="2">
        <v>25</v>
      </c>
      <c r="C1794" s="2">
        <v>1</v>
      </c>
      <c r="D1794" s="2">
        <v>2.6247496071578298</v>
      </c>
      <c r="E1794" s="2">
        <v>-0.93949756169000298</v>
      </c>
    </row>
    <row r="1795" spans="1:5" x14ac:dyDescent="0.2">
      <c r="A1795" s="2" t="s">
        <v>1794</v>
      </c>
      <c r="B1795" s="2">
        <v>25</v>
      </c>
      <c r="C1795" s="2">
        <v>1</v>
      </c>
      <c r="D1795" s="2">
        <v>2.4835903111220698</v>
      </c>
      <c r="E1795" s="2">
        <v>-0.54936608814874299</v>
      </c>
    </row>
    <row r="1796" spans="1:5" x14ac:dyDescent="0.2">
      <c r="A1796" s="2" t="s">
        <v>1795</v>
      </c>
      <c r="B1796" s="2">
        <v>25</v>
      </c>
      <c r="C1796" s="2">
        <v>1</v>
      </c>
      <c r="D1796" s="2">
        <v>2.9368769589186998</v>
      </c>
      <c r="E1796" s="2">
        <v>-1.2808543159929799</v>
      </c>
    </row>
    <row r="1797" spans="1:5" x14ac:dyDescent="0.2">
      <c r="A1797" s="2" t="s">
        <v>1796</v>
      </c>
      <c r="B1797" s="2">
        <v>25</v>
      </c>
      <c r="C1797" s="2">
        <v>1</v>
      </c>
      <c r="D1797" s="2">
        <v>2.8657252255202601</v>
      </c>
      <c r="E1797" s="2">
        <v>-1.1268311455217901</v>
      </c>
    </row>
    <row r="1798" spans="1:5" x14ac:dyDescent="0.2">
      <c r="A1798" s="2" t="s">
        <v>1797</v>
      </c>
      <c r="B1798" s="2">
        <v>25</v>
      </c>
      <c r="C1798" s="2">
        <v>1</v>
      </c>
      <c r="D1798" s="2">
        <v>2.4406506481887198</v>
      </c>
      <c r="E1798" s="2">
        <v>-0.18604955219903599</v>
      </c>
    </row>
    <row r="1799" spans="1:5" x14ac:dyDescent="0.2">
      <c r="A1799" s="2" t="s">
        <v>1798</v>
      </c>
      <c r="B1799" s="2">
        <v>25</v>
      </c>
      <c r="C1799" s="2">
        <v>1</v>
      </c>
      <c r="D1799" s="2">
        <v>2.6443805161239</v>
      </c>
      <c r="E1799" s="2">
        <v>-1.07931980633417</v>
      </c>
    </row>
    <row r="1800" spans="1:5" x14ac:dyDescent="0.2">
      <c r="A1800" s="2" t="s">
        <v>1799</v>
      </c>
      <c r="B1800" s="2">
        <v>25</v>
      </c>
      <c r="C1800" s="2">
        <v>1</v>
      </c>
      <c r="D1800" s="2">
        <v>2.4790620270491899</v>
      </c>
      <c r="E1800" s="2">
        <v>-0.75558480763116498</v>
      </c>
    </row>
    <row r="1801" spans="1:5" x14ac:dyDescent="0.2">
      <c r="A1801" s="2" t="s">
        <v>1800</v>
      </c>
      <c r="B1801" s="2">
        <v>25</v>
      </c>
      <c r="C1801" s="2">
        <v>1</v>
      </c>
      <c r="D1801" s="2">
        <v>2.32783073813928</v>
      </c>
      <c r="E1801" s="2">
        <v>-0.95677313351312299</v>
      </c>
    </row>
    <row r="1802" spans="1:5" x14ac:dyDescent="0.2">
      <c r="A1802" s="2" t="s">
        <v>1801</v>
      </c>
      <c r="B1802" s="2">
        <v>25</v>
      </c>
      <c r="C1802" s="2">
        <v>1</v>
      </c>
      <c r="D1802" s="2">
        <v>2.4513451519728999</v>
      </c>
      <c r="E1802" s="2">
        <v>-1.1518603279558699</v>
      </c>
    </row>
    <row r="1803" spans="1:5" x14ac:dyDescent="0.2">
      <c r="A1803" s="2" t="s">
        <v>1802</v>
      </c>
      <c r="B1803" s="2">
        <v>25</v>
      </c>
      <c r="C1803" s="2">
        <v>1</v>
      </c>
      <c r="D1803" s="2">
        <v>2.6424316826583198</v>
      </c>
      <c r="E1803" s="2">
        <v>-1.0324521973101199</v>
      </c>
    </row>
    <row r="1804" spans="1:5" x14ac:dyDescent="0.2">
      <c r="A1804" s="2" t="s">
        <v>1803</v>
      </c>
      <c r="B1804" s="2">
        <v>25</v>
      </c>
      <c r="C1804" s="2">
        <v>1</v>
      </c>
      <c r="D1804" s="2">
        <v>2.78843016059411</v>
      </c>
      <c r="E1804" s="2">
        <v>-1.0741253807512801</v>
      </c>
    </row>
    <row r="1805" spans="1:5" x14ac:dyDescent="0.2">
      <c r="A1805" s="2" t="s">
        <v>1804</v>
      </c>
      <c r="B1805" s="2">
        <v>25</v>
      </c>
      <c r="C1805" s="2">
        <v>1</v>
      </c>
      <c r="D1805" s="2">
        <v>3.2626580658675501</v>
      </c>
      <c r="E1805" s="2">
        <v>-0.90396294140496902</v>
      </c>
    </row>
    <row r="1806" spans="1:5" x14ac:dyDescent="0.2">
      <c r="A1806" s="2" t="s">
        <v>1805</v>
      </c>
      <c r="B1806" s="2">
        <v>25</v>
      </c>
      <c r="C1806" s="2">
        <v>1</v>
      </c>
      <c r="D1806" s="2">
        <v>2.6061267319442099</v>
      </c>
      <c r="E1806" s="2">
        <v>-1.0418649628130501</v>
      </c>
    </row>
    <row r="1807" spans="1:5" x14ac:dyDescent="0.2">
      <c r="A1807" s="2" t="s">
        <v>1806</v>
      </c>
      <c r="B1807" s="2">
        <v>25</v>
      </c>
      <c r="C1807" s="2">
        <v>1</v>
      </c>
      <c r="D1807" s="2">
        <v>2.7649368706466002</v>
      </c>
      <c r="E1807" s="2">
        <v>-1.2297705128161001</v>
      </c>
    </row>
    <row r="1808" spans="1:5" x14ac:dyDescent="0.2">
      <c r="A1808" s="2" t="s">
        <v>1807</v>
      </c>
      <c r="B1808" s="2">
        <v>25</v>
      </c>
      <c r="C1808" s="2">
        <v>1</v>
      </c>
      <c r="D1808" s="2">
        <v>2.6005432072402299</v>
      </c>
      <c r="E1808" s="2">
        <v>-0.79547128224053998</v>
      </c>
    </row>
    <row r="1809" spans="1:5" x14ac:dyDescent="0.2">
      <c r="A1809" s="2" t="s">
        <v>1808</v>
      </c>
      <c r="B1809" s="2">
        <v>25</v>
      </c>
      <c r="C1809" s="2">
        <v>1</v>
      </c>
      <c r="D1809" s="2">
        <v>2.1220614376784601</v>
      </c>
      <c r="E1809" s="2">
        <v>-0.459857912298828</v>
      </c>
    </row>
    <row r="1810" spans="1:5" x14ac:dyDescent="0.2">
      <c r="A1810" s="2" t="s">
        <v>1809</v>
      </c>
      <c r="B1810" s="2">
        <v>25</v>
      </c>
      <c r="C1810" s="2">
        <v>1</v>
      </c>
      <c r="D1810" s="2">
        <v>2.3314012947799001</v>
      </c>
      <c r="E1810" s="2">
        <v>-0.32403621220269802</v>
      </c>
    </row>
    <row r="1811" spans="1:5" x14ac:dyDescent="0.2">
      <c r="A1811" s="2" t="s">
        <v>1810</v>
      </c>
      <c r="B1811" s="2">
        <v>25</v>
      </c>
      <c r="C1811" s="2">
        <v>1</v>
      </c>
      <c r="D1811" s="2">
        <v>2.1697437229872998</v>
      </c>
      <c r="E1811" s="2">
        <v>-0.54881701016107198</v>
      </c>
    </row>
    <row r="1812" spans="1:5" x14ac:dyDescent="0.2">
      <c r="A1812" s="2" t="s">
        <v>1811</v>
      </c>
      <c r="B1812" s="2">
        <v>25</v>
      </c>
      <c r="C1812" s="2">
        <v>1</v>
      </c>
      <c r="D1812" s="2">
        <v>2.8928458157302201</v>
      </c>
      <c r="E1812" s="2">
        <v>-1.1411117031542399</v>
      </c>
    </row>
    <row r="1813" spans="1:5" x14ac:dyDescent="0.2">
      <c r="A1813" s="2" t="s">
        <v>1812</v>
      </c>
      <c r="B1813" s="2">
        <v>25</v>
      </c>
      <c r="C1813" s="2">
        <v>1</v>
      </c>
      <c r="D1813" s="2">
        <v>2.7105545464278502</v>
      </c>
      <c r="E1813" s="2">
        <v>-0.53035053753534001</v>
      </c>
    </row>
    <row r="1814" spans="1:5" x14ac:dyDescent="0.2">
      <c r="A1814" s="2" t="s">
        <v>1813</v>
      </c>
      <c r="B1814" s="2">
        <v>25</v>
      </c>
      <c r="C1814" s="2">
        <v>1</v>
      </c>
      <c r="D1814" s="2">
        <v>2.61864084632409</v>
      </c>
      <c r="E1814" s="2">
        <v>-1.05058989071527</v>
      </c>
    </row>
    <row r="1815" spans="1:5" x14ac:dyDescent="0.2">
      <c r="A1815" s="2" t="s">
        <v>1814</v>
      </c>
      <c r="B1815" s="2">
        <v>25</v>
      </c>
      <c r="C1815" s="2">
        <v>1</v>
      </c>
      <c r="D1815" s="2">
        <v>2.6998373928786599</v>
      </c>
      <c r="E1815" s="2">
        <v>-1.0863467171160299</v>
      </c>
    </row>
    <row r="1816" spans="1:5" x14ac:dyDescent="0.2">
      <c r="A1816" s="2" t="s">
        <v>1815</v>
      </c>
      <c r="B1816" s="2">
        <v>25</v>
      </c>
      <c r="C1816" s="2">
        <v>1</v>
      </c>
      <c r="D1816" s="2">
        <v>2.6498054924727801</v>
      </c>
      <c r="E1816" s="2">
        <v>-0.41742333912530499</v>
      </c>
    </row>
    <row r="1817" spans="1:5" x14ac:dyDescent="0.2">
      <c r="A1817" s="2" t="s">
        <v>1816</v>
      </c>
      <c r="B1817" s="2">
        <v>25</v>
      </c>
      <c r="C1817" s="2">
        <v>1</v>
      </c>
      <c r="D1817" s="2">
        <v>2.4861037197829599</v>
      </c>
      <c r="E1817" s="2">
        <v>-0.28463885330834998</v>
      </c>
    </row>
    <row r="1818" spans="1:5" x14ac:dyDescent="0.2">
      <c r="A1818" s="2" t="s">
        <v>1817</v>
      </c>
      <c r="B1818" s="2">
        <v>25</v>
      </c>
      <c r="C1818" s="2">
        <v>1</v>
      </c>
      <c r="D1818" s="2">
        <v>2.1848208370925302</v>
      </c>
      <c r="E1818" s="2">
        <v>-0.39520940327325499</v>
      </c>
    </row>
    <row r="1819" spans="1:5" x14ac:dyDescent="0.2">
      <c r="A1819" s="2" t="s">
        <v>1818</v>
      </c>
      <c r="B1819" s="2">
        <v>25</v>
      </c>
      <c r="C1819" s="2">
        <v>1</v>
      </c>
      <c r="D1819" s="2">
        <v>2.33282846839441</v>
      </c>
      <c r="E1819" s="2">
        <v>-0.70053133511224397</v>
      </c>
    </row>
    <row r="1820" spans="1:5" x14ac:dyDescent="0.2">
      <c r="A1820" s="2" t="s">
        <v>1819</v>
      </c>
      <c r="B1820" s="2">
        <v>25</v>
      </c>
      <c r="C1820" s="2">
        <v>1</v>
      </c>
      <c r="D1820" s="2">
        <v>2.4405505123854998</v>
      </c>
      <c r="E1820" s="2">
        <v>-0.37377020859399401</v>
      </c>
    </row>
    <row r="1821" spans="1:5" x14ac:dyDescent="0.2">
      <c r="A1821" s="2" t="s">
        <v>1820</v>
      </c>
      <c r="B1821" s="2">
        <v>25</v>
      </c>
      <c r="C1821" s="2">
        <v>1</v>
      </c>
      <c r="D1821" s="2">
        <v>2.7131611767531698</v>
      </c>
      <c r="E1821" s="2">
        <v>-0.98994049572625797</v>
      </c>
    </row>
    <row r="1822" spans="1:5" x14ac:dyDescent="0.2">
      <c r="A1822" s="2" t="s">
        <v>1821</v>
      </c>
      <c r="B1822" s="2">
        <v>25</v>
      </c>
      <c r="C1822" s="2">
        <v>1</v>
      </c>
      <c r="D1822" s="2">
        <v>2.46043843657983</v>
      </c>
      <c r="E1822" s="2">
        <v>-0.75523767017999299</v>
      </c>
    </row>
    <row r="1823" spans="1:5" x14ac:dyDescent="0.2">
      <c r="A1823" s="2" t="s">
        <v>1822</v>
      </c>
      <c r="B1823" s="2">
        <v>25</v>
      </c>
      <c r="C1823" s="2">
        <v>1</v>
      </c>
      <c r="D1823" s="2">
        <v>2.5581364098311701</v>
      </c>
      <c r="E1823" s="2">
        <v>-0.84501823925653097</v>
      </c>
    </row>
    <row r="1824" spans="1:5" x14ac:dyDescent="0.2">
      <c r="A1824" s="2" t="s">
        <v>1823</v>
      </c>
      <c r="B1824" s="2">
        <v>25</v>
      </c>
      <c r="C1824" s="2">
        <v>1</v>
      </c>
      <c r="D1824" s="2">
        <v>2.7084538403273899</v>
      </c>
      <c r="E1824" s="2">
        <v>-1.1469162418810399</v>
      </c>
    </row>
    <row r="1825" spans="1:5" x14ac:dyDescent="0.2">
      <c r="A1825" s="2" t="s">
        <v>1824</v>
      </c>
      <c r="B1825" s="2">
        <v>25</v>
      </c>
      <c r="C1825" s="2">
        <v>1</v>
      </c>
      <c r="D1825" s="2">
        <v>2.1339780750991202</v>
      </c>
      <c r="E1825" s="2">
        <v>-0.38356623196283002</v>
      </c>
    </row>
    <row r="1826" spans="1:5" x14ac:dyDescent="0.2">
      <c r="A1826" s="2" t="s">
        <v>1825</v>
      </c>
      <c r="B1826" s="2">
        <v>25</v>
      </c>
      <c r="C1826" s="2">
        <v>1</v>
      </c>
      <c r="D1826" s="2">
        <v>2.4892200890303902</v>
      </c>
      <c r="E1826" s="2">
        <v>-0.58070716404596001</v>
      </c>
    </row>
    <row r="1827" spans="1:5" x14ac:dyDescent="0.2">
      <c r="A1827" s="2" t="s">
        <v>1826</v>
      </c>
      <c r="B1827" s="2">
        <v>25</v>
      </c>
      <c r="C1827" s="2">
        <v>1</v>
      </c>
      <c r="D1827" s="2">
        <v>2.3381187382460902</v>
      </c>
      <c r="E1827" s="2">
        <v>-0.719440312620789</v>
      </c>
    </row>
    <row r="1828" spans="1:5" x14ac:dyDescent="0.2">
      <c r="A1828" s="2" t="s">
        <v>1827</v>
      </c>
      <c r="B1828" s="2">
        <v>25</v>
      </c>
      <c r="C1828" s="2">
        <v>1</v>
      </c>
      <c r="D1828" s="2">
        <v>3.2952835026503902</v>
      </c>
      <c r="E1828" s="2">
        <v>-0.88429150128045697</v>
      </c>
    </row>
    <row r="1829" spans="1:5" x14ac:dyDescent="0.2">
      <c r="A1829" s="2" t="s">
        <v>1828</v>
      </c>
      <c r="B1829" s="2">
        <v>26</v>
      </c>
      <c r="C1829" s="2">
        <v>1</v>
      </c>
      <c r="D1829" s="2">
        <v>3.2147948208571799</v>
      </c>
      <c r="E1829" s="2">
        <v>-1.97445139431635</v>
      </c>
    </row>
    <row r="1830" spans="1:5" x14ac:dyDescent="0.2">
      <c r="A1830" s="2" t="s">
        <v>1829</v>
      </c>
      <c r="B1830" s="2">
        <v>26</v>
      </c>
      <c r="C1830" s="2">
        <v>1</v>
      </c>
      <c r="D1830" s="2">
        <v>3.3602606716872501</v>
      </c>
      <c r="E1830" s="2">
        <v>-2.1008497192827802</v>
      </c>
    </row>
    <row r="1831" spans="1:5" x14ac:dyDescent="0.2">
      <c r="A1831" s="2" t="s">
        <v>1830</v>
      </c>
      <c r="B1831" s="2">
        <v>26</v>
      </c>
      <c r="C1831" s="2">
        <v>1</v>
      </c>
      <c r="D1831" s="2">
        <v>3.4507135811568599</v>
      </c>
      <c r="E1831" s="2">
        <v>-2.0840183212725201</v>
      </c>
    </row>
    <row r="1832" spans="1:5" x14ac:dyDescent="0.2">
      <c r="A1832" s="2" t="s">
        <v>1831</v>
      </c>
      <c r="B1832" s="2">
        <v>26</v>
      </c>
      <c r="C1832" s="2">
        <v>1</v>
      </c>
      <c r="D1832" s="2">
        <v>3.36524457366479</v>
      </c>
      <c r="E1832" s="2">
        <v>-2.22163114094415</v>
      </c>
    </row>
    <row r="1833" spans="1:5" x14ac:dyDescent="0.2">
      <c r="A1833" s="2" t="s">
        <v>1832</v>
      </c>
      <c r="B1833" s="2">
        <v>26</v>
      </c>
      <c r="C1833" s="2">
        <v>1</v>
      </c>
      <c r="D1833" s="2">
        <v>3.4236082497359601</v>
      </c>
      <c r="E1833" s="2">
        <v>-2.0047596409288899</v>
      </c>
    </row>
    <row r="1834" spans="1:5" x14ac:dyDescent="0.2">
      <c r="A1834" s="2" t="s">
        <v>1833</v>
      </c>
      <c r="B1834" s="2">
        <v>26</v>
      </c>
      <c r="C1834" s="2">
        <v>1</v>
      </c>
      <c r="D1834" s="2">
        <v>3.3696629467727002</v>
      </c>
      <c r="E1834" s="2">
        <v>-1.96969518208185</v>
      </c>
    </row>
    <row r="1835" spans="1:5" x14ac:dyDescent="0.2">
      <c r="A1835" s="2" t="s">
        <v>1834</v>
      </c>
      <c r="B1835" s="2">
        <v>26</v>
      </c>
      <c r="C1835" s="2">
        <v>1</v>
      </c>
      <c r="D1835" s="2">
        <v>3.4884163800002401</v>
      </c>
      <c r="E1835" s="2">
        <v>-2.14351782345453</v>
      </c>
    </row>
    <row r="1836" spans="1:5" x14ac:dyDescent="0.2">
      <c r="A1836" s="2" t="s">
        <v>1835</v>
      </c>
      <c r="B1836" s="2">
        <v>26</v>
      </c>
      <c r="C1836" s="2">
        <v>1</v>
      </c>
      <c r="D1836" s="2">
        <v>3.6951269570113499</v>
      </c>
      <c r="E1836" s="2">
        <v>-2.22659835362116</v>
      </c>
    </row>
    <row r="1837" spans="1:5" x14ac:dyDescent="0.2">
      <c r="A1837" s="2" t="s">
        <v>1836</v>
      </c>
      <c r="B1837" s="2">
        <v>26</v>
      </c>
      <c r="C1837" s="2">
        <v>1</v>
      </c>
      <c r="D1837" s="2">
        <v>2.9574665489913299</v>
      </c>
      <c r="E1837" s="2">
        <v>-1.8773399307695899</v>
      </c>
    </row>
    <row r="1838" spans="1:5" x14ac:dyDescent="0.2">
      <c r="A1838" s="2" t="s">
        <v>1837</v>
      </c>
      <c r="B1838" s="2">
        <v>26</v>
      </c>
      <c r="C1838" s="2">
        <v>1</v>
      </c>
      <c r="D1838" s="2">
        <v>3.17015928657068</v>
      </c>
      <c r="E1838" s="2">
        <v>-1.9699216797319901</v>
      </c>
    </row>
    <row r="1839" spans="1:5" x14ac:dyDescent="0.2">
      <c r="A1839" s="2" t="s">
        <v>1838</v>
      </c>
      <c r="B1839" s="2">
        <v>26</v>
      </c>
      <c r="C1839" s="2">
        <v>1</v>
      </c>
      <c r="D1839" s="2">
        <v>3.1590930882216801</v>
      </c>
      <c r="E1839" s="2">
        <v>-1.5666776611773101</v>
      </c>
    </row>
    <row r="1840" spans="1:5" x14ac:dyDescent="0.2">
      <c r="A1840" s="2" t="s">
        <v>1839</v>
      </c>
      <c r="B1840" s="2">
        <v>26</v>
      </c>
      <c r="C1840" s="2">
        <v>1</v>
      </c>
      <c r="D1840" s="2">
        <v>3.5535585346938401</v>
      </c>
      <c r="E1840" s="2">
        <v>-2.2493692352739898</v>
      </c>
    </row>
    <row r="1841" spans="1:5" x14ac:dyDescent="0.2">
      <c r="A1841" s="2" t="s">
        <v>1840</v>
      </c>
      <c r="B1841" s="2">
        <v>26</v>
      </c>
      <c r="C1841" s="2">
        <v>1</v>
      </c>
      <c r="D1841" s="2">
        <v>3.15946740539087</v>
      </c>
      <c r="E1841" s="2">
        <v>-1.93258580708185</v>
      </c>
    </row>
    <row r="1842" spans="1:5" x14ac:dyDescent="0.2">
      <c r="A1842" s="2" t="s">
        <v>1841</v>
      </c>
      <c r="B1842" s="2">
        <v>26</v>
      </c>
      <c r="C1842" s="2">
        <v>1</v>
      </c>
      <c r="D1842" s="2">
        <v>2.89354366691125</v>
      </c>
      <c r="E1842" s="2">
        <v>-1.9299438908068201</v>
      </c>
    </row>
    <row r="1843" spans="1:5" x14ac:dyDescent="0.2">
      <c r="A1843" s="2" t="s">
        <v>1842</v>
      </c>
      <c r="B1843" s="2">
        <v>26</v>
      </c>
      <c r="C1843" s="2">
        <v>1</v>
      </c>
      <c r="D1843" s="2">
        <v>2.8680068913222598</v>
      </c>
      <c r="E1843" s="2">
        <v>-1.8919959976641201</v>
      </c>
    </row>
    <row r="1844" spans="1:5" x14ac:dyDescent="0.2">
      <c r="A1844" s="2" t="s">
        <v>1843</v>
      </c>
      <c r="B1844" s="2">
        <v>26</v>
      </c>
      <c r="C1844" s="2">
        <v>1</v>
      </c>
      <c r="D1844" s="2">
        <v>3.2592064800978999</v>
      </c>
      <c r="E1844" s="2">
        <v>-1.9795680954424399</v>
      </c>
    </row>
    <row r="1845" spans="1:5" x14ac:dyDescent="0.2">
      <c r="A1845" s="2" t="s">
        <v>1844</v>
      </c>
      <c r="B1845" s="2">
        <v>26</v>
      </c>
      <c r="C1845" s="2">
        <v>1</v>
      </c>
      <c r="D1845" s="2">
        <v>3.55055970580591</v>
      </c>
      <c r="E1845" s="2">
        <v>-2.1690016701189601</v>
      </c>
    </row>
    <row r="1846" spans="1:5" x14ac:dyDescent="0.2">
      <c r="A1846" s="2" t="s">
        <v>1845</v>
      </c>
      <c r="B1846" s="2">
        <v>26</v>
      </c>
      <c r="C1846" s="2">
        <v>1</v>
      </c>
      <c r="D1846" s="2">
        <v>3.2791580620528502</v>
      </c>
      <c r="E1846" s="2">
        <v>-2.3096385910479098</v>
      </c>
    </row>
    <row r="1847" spans="1:5" x14ac:dyDescent="0.2">
      <c r="A1847" s="2" t="s">
        <v>1846</v>
      </c>
      <c r="B1847" s="2">
        <v>26</v>
      </c>
      <c r="C1847" s="2">
        <v>1</v>
      </c>
      <c r="D1847" s="2">
        <v>3.37514371306909</v>
      </c>
      <c r="E1847" s="2">
        <v>-2.1863735630480301</v>
      </c>
    </row>
    <row r="1848" spans="1:5" x14ac:dyDescent="0.2">
      <c r="A1848" s="2" t="s">
        <v>1847</v>
      </c>
      <c r="B1848" s="2">
        <v>26</v>
      </c>
      <c r="C1848" s="2">
        <v>1</v>
      </c>
      <c r="D1848" s="2">
        <v>2.8850888672591499</v>
      </c>
      <c r="E1848" s="2">
        <v>-2.1431349232164898</v>
      </c>
    </row>
    <row r="1849" spans="1:5" x14ac:dyDescent="0.2">
      <c r="A1849" s="2" t="s">
        <v>1848</v>
      </c>
      <c r="B1849" s="2">
        <v>26</v>
      </c>
      <c r="C1849" s="2">
        <v>1</v>
      </c>
      <c r="D1849" s="2">
        <v>3.6014425221206001</v>
      </c>
      <c r="E1849" s="2">
        <v>-2.2106910660235002</v>
      </c>
    </row>
    <row r="1850" spans="1:5" x14ac:dyDescent="0.2">
      <c r="A1850" s="2" t="s">
        <v>1849</v>
      </c>
      <c r="B1850" s="2">
        <v>26</v>
      </c>
      <c r="C1850" s="2">
        <v>1</v>
      </c>
      <c r="D1850" s="2">
        <v>3.3179096642257102</v>
      </c>
      <c r="E1850" s="2">
        <v>-1.6765013649431799</v>
      </c>
    </row>
    <row r="1851" spans="1:5" x14ac:dyDescent="0.2">
      <c r="A1851" s="2" t="s">
        <v>1850</v>
      </c>
      <c r="B1851" s="2">
        <v>26</v>
      </c>
      <c r="C1851" s="2">
        <v>1</v>
      </c>
      <c r="D1851" s="2">
        <v>3.4692868653060298</v>
      </c>
      <c r="E1851" s="2">
        <v>-2.24074611210504</v>
      </c>
    </row>
    <row r="1852" spans="1:5" x14ac:dyDescent="0.2">
      <c r="A1852" s="2" t="s">
        <v>1851</v>
      </c>
      <c r="B1852" s="2">
        <v>26</v>
      </c>
      <c r="C1852" s="2">
        <v>1</v>
      </c>
      <c r="D1852" s="2">
        <v>3.6558775368453298</v>
      </c>
      <c r="E1852" s="2">
        <v>-2.3144982769457401</v>
      </c>
    </row>
    <row r="1853" spans="1:5" x14ac:dyDescent="0.2">
      <c r="A1853" s="2" t="s">
        <v>1852</v>
      </c>
      <c r="B1853" s="2">
        <v>26</v>
      </c>
      <c r="C1853" s="2">
        <v>1</v>
      </c>
      <c r="D1853" s="2">
        <v>3.56048650176538</v>
      </c>
      <c r="E1853" s="2">
        <v>-1.9330280735460801</v>
      </c>
    </row>
    <row r="1854" spans="1:5" x14ac:dyDescent="0.2">
      <c r="A1854" s="2" t="s">
        <v>1853</v>
      </c>
      <c r="B1854" s="2">
        <v>26</v>
      </c>
      <c r="C1854" s="2">
        <v>1</v>
      </c>
      <c r="D1854" s="2">
        <v>3.4655463162185001</v>
      </c>
      <c r="E1854" s="2">
        <v>-2.1342209293810401</v>
      </c>
    </row>
    <row r="1855" spans="1:5" x14ac:dyDescent="0.2">
      <c r="A1855" s="2" t="s">
        <v>1854</v>
      </c>
      <c r="B1855" s="2">
        <v>26</v>
      </c>
      <c r="C1855" s="2">
        <v>1</v>
      </c>
      <c r="D1855" s="2">
        <v>3.2543641987563401</v>
      </c>
      <c r="E1855" s="2">
        <v>-1.6281562759844399</v>
      </c>
    </row>
    <row r="1856" spans="1:5" x14ac:dyDescent="0.2">
      <c r="A1856" s="2" t="s">
        <v>1855</v>
      </c>
      <c r="B1856" s="2">
        <v>26</v>
      </c>
      <c r="C1856" s="2">
        <v>1</v>
      </c>
      <c r="D1856" s="2">
        <v>3.3973557415725102</v>
      </c>
      <c r="E1856" s="2">
        <v>-2.1810956909624601</v>
      </c>
    </row>
    <row r="1857" spans="1:5" x14ac:dyDescent="0.2">
      <c r="A1857" s="2" t="s">
        <v>1856</v>
      </c>
      <c r="B1857" s="2">
        <v>26</v>
      </c>
      <c r="C1857" s="2">
        <v>1</v>
      </c>
      <c r="D1857" s="2">
        <v>3.6991104546309801</v>
      </c>
      <c r="E1857" s="2">
        <v>-2.3067449047533599</v>
      </c>
    </row>
    <row r="1858" spans="1:5" x14ac:dyDescent="0.2">
      <c r="A1858" s="2" t="s">
        <v>1857</v>
      </c>
      <c r="B1858" s="2">
        <v>26</v>
      </c>
      <c r="C1858" s="2">
        <v>1</v>
      </c>
      <c r="D1858" s="2">
        <v>3.3015627327681898</v>
      </c>
      <c r="E1858" s="2">
        <v>-2.1180320694414698</v>
      </c>
    </row>
    <row r="1859" spans="1:5" x14ac:dyDescent="0.2">
      <c r="A1859" s="2" t="s">
        <v>1858</v>
      </c>
      <c r="B1859" s="2">
        <v>26</v>
      </c>
      <c r="C1859" s="2">
        <v>1</v>
      </c>
      <c r="D1859" s="2">
        <v>3.5400704804183301</v>
      </c>
      <c r="E1859" s="2">
        <v>-2.31960377239862</v>
      </c>
    </row>
    <row r="1860" spans="1:5" x14ac:dyDescent="0.2">
      <c r="A1860" s="2" t="s">
        <v>1859</v>
      </c>
      <c r="B1860" s="2">
        <v>26</v>
      </c>
      <c r="C1860" s="2">
        <v>1</v>
      </c>
      <c r="D1860" s="2">
        <v>3.3449172440291699</v>
      </c>
      <c r="E1860" s="2">
        <v>-2.1840463592974202</v>
      </c>
    </row>
    <row r="1861" spans="1:5" x14ac:dyDescent="0.2">
      <c r="A1861" s="2" t="s">
        <v>1860</v>
      </c>
      <c r="B1861" s="2">
        <v>26</v>
      </c>
      <c r="C1861" s="2">
        <v>1</v>
      </c>
      <c r="D1861" s="2">
        <v>3.8050262394667902</v>
      </c>
      <c r="E1861" s="2">
        <v>-2.1671255543200099</v>
      </c>
    </row>
    <row r="1862" spans="1:5" x14ac:dyDescent="0.2">
      <c r="A1862" s="2" t="s">
        <v>1861</v>
      </c>
      <c r="B1862" s="2">
        <v>26</v>
      </c>
      <c r="C1862" s="2">
        <v>1</v>
      </c>
      <c r="D1862" s="2">
        <v>3.4235131207228999</v>
      </c>
      <c r="E1862" s="2">
        <v>-2.1680732681719399</v>
      </c>
    </row>
    <row r="1863" spans="1:5" x14ac:dyDescent="0.2">
      <c r="A1863" s="2" t="s">
        <v>1862</v>
      </c>
      <c r="B1863" s="2">
        <v>26</v>
      </c>
      <c r="C1863" s="2">
        <v>1</v>
      </c>
      <c r="D1863" s="2">
        <v>3.3503291073561998</v>
      </c>
      <c r="E1863" s="2">
        <v>-2.17203840756097</v>
      </c>
    </row>
    <row r="1864" spans="1:5" x14ac:dyDescent="0.2">
      <c r="A1864" s="2" t="s">
        <v>1863</v>
      </c>
      <c r="B1864" s="2">
        <v>26</v>
      </c>
      <c r="C1864" s="2">
        <v>1</v>
      </c>
      <c r="D1864" s="2">
        <v>3.5396716061354998</v>
      </c>
      <c r="E1864" s="2">
        <v>-2.2721544220415701</v>
      </c>
    </row>
    <row r="1865" spans="1:5" x14ac:dyDescent="0.2">
      <c r="A1865" s="2" t="s">
        <v>1864</v>
      </c>
      <c r="B1865" s="2">
        <v>26</v>
      </c>
      <c r="C1865" s="2">
        <v>1</v>
      </c>
      <c r="D1865" s="2">
        <v>3.2721592846633301</v>
      </c>
      <c r="E1865" s="2">
        <v>-1.75960692906061</v>
      </c>
    </row>
    <row r="1866" spans="1:5" x14ac:dyDescent="0.2">
      <c r="A1866" s="2" t="s">
        <v>1865</v>
      </c>
      <c r="B1866" s="2">
        <v>26</v>
      </c>
      <c r="C1866" s="2">
        <v>1</v>
      </c>
      <c r="D1866" s="2">
        <v>3.6568631592513401</v>
      </c>
      <c r="E1866" s="2">
        <v>-2.3148399307695899</v>
      </c>
    </row>
    <row r="1867" spans="1:5" x14ac:dyDescent="0.2">
      <c r="A1867" s="2" t="s">
        <v>1866</v>
      </c>
      <c r="B1867" s="2">
        <v>26</v>
      </c>
      <c r="C1867" s="2">
        <v>1</v>
      </c>
      <c r="D1867" s="2">
        <v>3.5596866074324902</v>
      </c>
      <c r="E1867" s="2">
        <v>-2.1409688904253499</v>
      </c>
    </row>
    <row r="1868" spans="1:5" x14ac:dyDescent="0.2">
      <c r="A1868" s="2" t="s">
        <v>1867</v>
      </c>
      <c r="B1868" s="2">
        <v>26</v>
      </c>
      <c r="C1868" s="2">
        <v>1</v>
      </c>
      <c r="D1868" s="2">
        <v>3.5814969006301198</v>
      </c>
      <c r="E1868" s="2">
        <v>-2.2091244175402198</v>
      </c>
    </row>
    <row r="1869" spans="1:5" x14ac:dyDescent="0.2">
      <c r="A1869" s="2" t="s">
        <v>1868</v>
      </c>
      <c r="B1869" s="2">
        <v>26</v>
      </c>
      <c r="C1869" s="2">
        <v>1</v>
      </c>
      <c r="D1869" s="2">
        <v>3.46564812095178</v>
      </c>
      <c r="E1869" s="2">
        <v>-2.1639555408922702</v>
      </c>
    </row>
    <row r="1870" spans="1:5" x14ac:dyDescent="0.2">
      <c r="A1870" s="2" t="s">
        <v>1869</v>
      </c>
      <c r="B1870" s="2">
        <v>26</v>
      </c>
      <c r="C1870" s="2">
        <v>1</v>
      </c>
      <c r="D1870" s="2">
        <v>3.4548830452681898</v>
      </c>
      <c r="E1870" s="2">
        <v>-2.2486785366503299</v>
      </c>
    </row>
    <row r="1871" spans="1:5" x14ac:dyDescent="0.2">
      <c r="A1871" s="2" t="s">
        <v>1870</v>
      </c>
      <c r="B1871" s="2">
        <v>26</v>
      </c>
      <c r="C1871" s="2">
        <v>1</v>
      </c>
      <c r="D1871" s="2">
        <v>3.5750419560195299</v>
      </c>
      <c r="E1871" s="2">
        <v>-2.2891787006823101</v>
      </c>
    </row>
    <row r="1872" spans="1:5" x14ac:dyDescent="0.2">
      <c r="A1872" s="2" t="s">
        <v>1871</v>
      </c>
      <c r="B1872" s="2">
        <v>26</v>
      </c>
      <c r="C1872" s="2">
        <v>1</v>
      </c>
      <c r="D1872" s="2">
        <v>3.4116026821853001</v>
      </c>
      <c r="E1872" s="2">
        <v>-2.1445504143206202</v>
      </c>
    </row>
    <row r="1873" spans="1:5" x14ac:dyDescent="0.2">
      <c r="A1873" s="2" t="s">
        <v>1872</v>
      </c>
      <c r="B1873" s="2">
        <v>26</v>
      </c>
      <c r="C1873" s="2">
        <v>1</v>
      </c>
      <c r="D1873" s="2">
        <v>3.4690825405837402</v>
      </c>
      <c r="E1873" s="2">
        <v>-2.1192179634539201</v>
      </c>
    </row>
    <row r="1874" spans="1:5" x14ac:dyDescent="0.2">
      <c r="A1874" s="2" t="s">
        <v>1873</v>
      </c>
      <c r="B1874" s="2">
        <v>26</v>
      </c>
      <c r="C1874" s="2">
        <v>1</v>
      </c>
      <c r="D1874" s="2">
        <v>3.6085719528914799</v>
      </c>
      <c r="E1874" s="2">
        <v>-2.2009507133928801</v>
      </c>
    </row>
    <row r="1875" spans="1:5" x14ac:dyDescent="0.2">
      <c r="A1875" s="2" t="s">
        <v>1874</v>
      </c>
      <c r="B1875" s="2">
        <v>26</v>
      </c>
      <c r="C1875" s="2">
        <v>1</v>
      </c>
      <c r="D1875" s="2">
        <v>3.39292210967553</v>
      </c>
      <c r="E1875" s="2">
        <v>-2.1606021835772098</v>
      </c>
    </row>
    <row r="1876" spans="1:5" x14ac:dyDescent="0.2">
      <c r="A1876" s="2" t="s">
        <v>1875</v>
      </c>
      <c r="B1876" s="2">
        <v>26</v>
      </c>
      <c r="C1876" s="2">
        <v>1</v>
      </c>
      <c r="D1876" s="2">
        <v>3.4687025013686501</v>
      </c>
      <c r="E1876" s="2">
        <v>-2.2270673229662501</v>
      </c>
    </row>
    <row r="1877" spans="1:5" x14ac:dyDescent="0.2">
      <c r="A1877" s="2" t="s">
        <v>1876</v>
      </c>
      <c r="B1877" s="2">
        <v>26</v>
      </c>
      <c r="C1877" s="2">
        <v>1</v>
      </c>
      <c r="D1877" s="2">
        <v>3.5319201412917498</v>
      </c>
      <c r="E1877" s="2">
        <v>-2.2252691700426599</v>
      </c>
    </row>
    <row r="1878" spans="1:5" x14ac:dyDescent="0.2">
      <c r="A1878" s="2" t="s">
        <v>1877</v>
      </c>
      <c r="B1878" s="2">
        <v>26</v>
      </c>
      <c r="C1878" s="2">
        <v>1</v>
      </c>
      <c r="D1878" s="2">
        <v>3.3436026039840101</v>
      </c>
      <c r="E1878" s="2">
        <v>-2.1467615082232099</v>
      </c>
    </row>
    <row r="1879" spans="1:5" x14ac:dyDescent="0.2">
      <c r="A1879" s="2" t="s">
        <v>1878</v>
      </c>
      <c r="B1879" s="2">
        <v>27</v>
      </c>
      <c r="C1879" s="2">
        <v>1</v>
      </c>
      <c r="D1879" s="2">
        <v>-2.0177338656662598</v>
      </c>
      <c r="E1879" s="2">
        <v>0.79541984057745296</v>
      </c>
    </row>
    <row r="1880" spans="1:5" x14ac:dyDescent="0.2">
      <c r="A1880" s="2" t="s">
        <v>1879</v>
      </c>
      <c r="B1880" s="2">
        <v>27</v>
      </c>
      <c r="C1880" s="2">
        <v>1</v>
      </c>
      <c r="D1880" s="2">
        <v>-2.1060617503403298</v>
      </c>
      <c r="E1880" s="2">
        <v>0.70760747647604305</v>
      </c>
    </row>
    <row r="1881" spans="1:5" x14ac:dyDescent="0.2">
      <c r="A1881" s="2" t="s">
        <v>1880</v>
      </c>
      <c r="B1881" s="2">
        <v>27</v>
      </c>
      <c r="C1881" s="2">
        <v>1</v>
      </c>
      <c r="D1881" s="2">
        <v>-2.25123243896949</v>
      </c>
      <c r="E1881" s="2">
        <v>0.83908709740957599</v>
      </c>
    </row>
    <row r="1882" spans="1:5" x14ac:dyDescent="0.2">
      <c r="A1882" s="2" t="s">
        <v>1881</v>
      </c>
      <c r="B1882" s="2">
        <v>27</v>
      </c>
      <c r="C1882" s="2">
        <v>1</v>
      </c>
      <c r="D1882" s="2">
        <v>-2.39555841057288</v>
      </c>
      <c r="E1882" s="2">
        <v>0.724074392083496</v>
      </c>
    </row>
    <row r="1883" spans="1:5" x14ac:dyDescent="0.2">
      <c r="A1883" s="2" t="s">
        <v>1882</v>
      </c>
      <c r="B1883" s="2">
        <v>27</v>
      </c>
      <c r="C1883" s="2">
        <v>1</v>
      </c>
      <c r="D1883" s="2">
        <v>-2.34873276321875</v>
      </c>
      <c r="E1883" s="2">
        <v>0.94842937445959397</v>
      </c>
    </row>
    <row r="1884" spans="1:5" x14ac:dyDescent="0.2">
      <c r="A1884" s="2" t="s">
        <v>1883</v>
      </c>
      <c r="B1884" s="2">
        <v>27</v>
      </c>
      <c r="C1884" s="2">
        <v>1</v>
      </c>
      <c r="D1884" s="2">
        <v>-2.1542234954117498</v>
      </c>
      <c r="E1884" s="2">
        <v>0.66389122462591499</v>
      </c>
    </row>
    <row r="1885" spans="1:5" x14ac:dyDescent="0.2">
      <c r="A1885" s="2" t="s">
        <v>1884</v>
      </c>
      <c r="B1885" s="2">
        <v>27</v>
      </c>
      <c r="C1885" s="2">
        <v>1</v>
      </c>
      <c r="D1885" s="2">
        <v>-2.3431888159989001</v>
      </c>
      <c r="E1885" s="2">
        <v>0.47861006713232401</v>
      </c>
    </row>
    <row r="1886" spans="1:5" x14ac:dyDescent="0.2">
      <c r="A1886" s="2" t="s">
        <v>1885</v>
      </c>
      <c r="B1886" s="2">
        <v>27</v>
      </c>
      <c r="C1886" s="2">
        <v>1</v>
      </c>
      <c r="D1886" s="2">
        <v>-2.0901797351120601</v>
      </c>
      <c r="E1886" s="2">
        <v>0.98974096632322695</v>
      </c>
    </row>
    <row r="1887" spans="1:5" x14ac:dyDescent="0.2">
      <c r="A1887" s="2" t="s">
        <v>1886</v>
      </c>
      <c r="B1887" s="2">
        <v>27</v>
      </c>
      <c r="C1887" s="2">
        <v>1</v>
      </c>
      <c r="D1887" s="2">
        <v>-2.0862358149765701</v>
      </c>
      <c r="E1887" s="2">
        <v>0.92226019358953804</v>
      </c>
    </row>
    <row r="1888" spans="1:5" x14ac:dyDescent="0.2">
      <c r="A1888" s="2" t="s">
        <v>1887</v>
      </c>
      <c r="B1888" s="2">
        <v>27</v>
      </c>
      <c r="C1888" s="2">
        <v>1</v>
      </c>
      <c r="D1888" s="2">
        <v>-2.5366912421463601</v>
      </c>
      <c r="E1888" s="2">
        <v>0.35667076564153999</v>
      </c>
    </row>
    <row r="1889" spans="1:5" x14ac:dyDescent="0.2">
      <c r="A1889" s="2" t="s">
        <v>1888</v>
      </c>
      <c r="B1889" s="2">
        <v>27</v>
      </c>
      <c r="C1889" s="2">
        <v>1</v>
      </c>
      <c r="D1889" s="2">
        <v>-2.2425876197098402</v>
      </c>
      <c r="E1889" s="2">
        <v>1.0599023685487201</v>
      </c>
    </row>
    <row r="1890" spans="1:5" x14ac:dyDescent="0.2">
      <c r="A1890" s="2" t="s">
        <v>1889</v>
      </c>
      <c r="B1890" s="2">
        <v>27</v>
      </c>
      <c r="C1890" s="2">
        <v>1</v>
      </c>
      <c r="D1890" s="2">
        <v>-2.1337967452286399</v>
      </c>
      <c r="E1890" s="2">
        <v>1.0634010717900699</v>
      </c>
    </row>
    <row r="1891" spans="1:5" x14ac:dyDescent="0.2">
      <c r="A1891" s="2" t="s">
        <v>1890</v>
      </c>
      <c r="B1891" s="2">
        <v>27</v>
      </c>
      <c r="C1891" s="2">
        <v>1</v>
      </c>
      <c r="D1891" s="2">
        <v>-2.6617293891190199</v>
      </c>
      <c r="E1891" s="2">
        <v>0.53442999577841199</v>
      </c>
    </row>
    <row r="1892" spans="1:5" x14ac:dyDescent="0.2">
      <c r="A1892" s="2" t="s">
        <v>1891</v>
      </c>
      <c r="B1892" s="2">
        <v>27</v>
      </c>
      <c r="C1892" s="2">
        <v>1</v>
      </c>
      <c r="D1892" s="2">
        <v>-2.6050205764054</v>
      </c>
      <c r="E1892" s="2">
        <v>9.1075091126769703E-2</v>
      </c>
    </row>
    <row r="1893" spans="1:5" x14ac:dyDescent="0.2">
      <c r="A1893" s="2" t="s">
        <v>1892</v>
      </c>
      <c r="B1893" s="2">
        <v>27</v>
      </c>
      <c r="C1893" s="2">
        <v>1</v>
      </c>
      <c r="D1893" s="2">
        <v>-1.8651049670456601</v>
      </c>
      <c r="E1893" s="2">
        <v>1.0442283735307201</v>
      </c>
    </row>
    <row r="1894" spans="1:5" x14ac:dyDescent="0.2">
      <c r="A1894" s="2" t="s">
        <v>1893</v>
      </c>
      <c r="B1894" s="2">
        <v>27</v>
      </c>
      <c r="C1894" s="2">
        <v>1</v>
      </c>
      <c r="D1894" s="2">
        <v>-2.04819517700659</v>
      </c>
      <c r="E1894" s="2">
        <v>0.916237919095367</v>
      </c>
    </row>
    <row r="1895" spans="1:5" x14ac:dyDescent="0.2">
      <c r="A1895" s="2" t="s">
        <v>1894</v>
      </c>
      <c r="B1895" s="2">
        <v>27</v>
      </c>
      <c r="C1895" s="2">
        <v>1</v>
      </c>
      <c r="D1895" s="2">
        <v>-1.8707476195572501</v>
      </c>
      <c r="E1895" s="2">
        <v>0.91266611075720205</v>
      </c>
    </row>
    <row r="1896" spans="1:5" x14ac:dyDescent="0.2">
      <c r="A1896" s="2" t="s">
        <v>1895</v>
      </c>
      <c r="B1896" s="2">
        <v>27</v>
      </c>
      <c r="C1896" s="2">
        <v>1</v>
      </c>
      <c r="D1896" s="2">
        <v>-2.0803280410050098</v>
      </c>
      <c r="E1896" s="2">
        <v>0.44126692271551499</v>
      </c>
    </row>
    <row r="1897" spans="1:5" x14ac:dyDescent="0.2">
      <c r="A1897" s="2" t="s">
        <v>1896</v>
      </c>
      <c r="B1897" s="2">
        <v>27</v>
      </c>
      <c r="C1897" s="2">
        <v>1</v>
      </c>
      <c r="D1897" s="2">
        <v>-2.3463225898026101</v>
      </c>
      <c r="E1897" s="2">
        <v>0.28729525065740902</v>
      </c>
    </row>
    <row r="1898" spans="1:5" x14ac:dyDescent="0.2">
      <c r="A1898" s="2" t="s">
        <v>1897</v>
      </c>
      <c r="B1898" s="2">
        <v>27</v>
      </c>
      <c r="C1898" s="2">
        <v>1</v>
      </c>
      <c r="D1898" s="2">
        <v>-2.1761332091568599</v>
      </c>
      <c r="E1898" s="2">
        <v>0.756567148927063</v>
      </c>
    </row>
    <row r="1899" spans="1:5" x14ac:dyDescent="0.2">
      <c r="A1899" s="2" t="s">
        <v>1898</v>
      </c>
      <c r="B1899" s="2">
        <v>27</v>
      </c>
      <c r="C1899" s="2">
        <v>1</v>
      </c>
      <c r="D1899" s="2">
        <v>-2.0077333983658501</v>
      </c>
      <c r="E1899" s="2">
        <v>1.04928991055807</v>
      </c>
    </row>
    <row r="1900" spans="1:5" x14ac:dyDescent="0.2">
      <c r="A1900" s="2" t="s">
        <v>1899</v>
      </c>
      <c r="B1900" s="2">
        <v>27</v>
      </c>
      <c r="C1900" s="2">
        <v>1</v>
      </c>
      <c r="D1900" s="2">
        <v>-2.15955668060767</v>
      </c>
      <c r="E1900" s="2">
        <v>0.94724306321463003</v>
      </c>
    </row>
    <row r="1901" spans="1:5" x14ac:dyDescent="0.2">
      <c r="A1901" s="2" t="s">
        <v>1900</v>
      </c>
      <c r="B1901" s="2">
        <v>27</v>
      </c>
      <c r="C1901" s="2">
        <v>1</v>
      </c>
      <c r="D1901" s="2">
        <v>-2.3796732959030802</v>
      </c>
      <c r="E1901" s="2">
        <v>0.309992341760009</v>
      </c>
    </row>
    <row r="1902" spans="1:5" x14ac:dyDescent="0.2">
      <c r="A1902" s="2" t="s">
        <v>1901</v>
      </c>
      <c r="B1902" s="2">
        <v>27</v>
      </c>
      <c r="C1902" s="2">
        <v>1</v>
      </c>
      <c r="D1902" s="2">
        <v>-2.4227114257096001</v>
      </c>
      <c r="E1902" s="2">
        <v>0.70089456296286001</v>
      </c>
    </row>
    <row r="1903" spans="1:5" x14ac:dyDescent="0.2">
      <c r="A1903" s="2" t="s">
        <v>1902</v>
      </c>
      <c r="B1903" s="2">
        <v>27</v>
      </c>
      <c r="C1903" s="2">
        <v>1</v>
      </c>
      <c r="D1903" s="2">
        <v>-2.1732669409989001</v>
      </c>
      <c r="E1903" s="2">
        <v>0.28150656676611302</v>
      </c>
    </row>
    <row r="1904" spans="1:5" x14ac:dyDescent="0.2">
      <c r="A1904" s="2" t="s">
        <v>1903</v>
      </c>
      <c r="B1904" s="2">
        <v>27</v>
      </c>
      <c r="C1904" s="2">
        <v>1</v>
      </c>
      <c r="D1904" s="2">
        <v>-2.13310604660498</v>
      </c>
      <c r="E1904" s="2">
        <v>0.51249834752401702</v>
      </c>
    </row>
    <row r="1905" spans="1:5" x14ac:dyDescent="0.2">
      <c r="A1905" s="2" t="s">
        <v>1904</v>
      </c>
      <c r="B1905" s="2">
        <v>27</v>
      </c>
      <c r="C1905" s="2">
        <v>1</v>
      </c>
      <c r="D1905" s="2">
        <v>-2.67894368736731</v>
      </c>
      <c r="E1905" s="2">
        <v>1.0940181896718399</v>
      </c>
    </row>
    <row r="1906" spans="1:5" x14ac:dyDescent="0.2">
      <c r="A1906" s="2" t="s">
        <v>1905</v>
      </c>
      <c r="B1906" s="2">
        <v>27</v>
      </c>
      <c r="C1906" s="2">
        <v>1</v>
      </c>
      <c r="D1906" s="2">
        <v>-2.14456968872534</v>
      </c>
      <c r="E1906" s="2">
        <v>0.65523674941381804</v>
      </c>
    </row>
    <row r="1907" spans="1:5" x14ac:dyDescent="0.2">
      <c r="A1907" s="2" t="s">
        <v>1906</v>
      </c>
      <c r="B1907" s="2">
        <v>27</v>
      </c>
      <c r="C1907" s="2">
        <v>1</v>
      </c>
      <c r="D1907" s="2">
        <v>-2.29314213364112</v>
      </c>
      <c r="E1907" s="2">
        <v>0.62860295033773805</v>
      </c>
    </row>
    <row r="1908" spans="1:5" x14ac:dyDescent="0.2">
      <c r="A1908" s="2" t="s">
        <v>1907</v>
      </c>
      <c r="B1908" s="2">
        <v>27</v>
      </c>
      <c r="C1908" s="2">
        <v>1</v>
      </c>
      <c r="D1908" s="2">
        <v>-2.10722785561072</v>
      </c>
      <c r="E1908" s="2">
        <v>0.77542343592962604</v>
      </c>
    </row>
    <row r="1909" spans="1:5" x14ac:dyDescent="0.2">
      <c r="A1909" s="2" t="s">
        <v>1908</v>
      </c>
      <c r="B1909" s="2">
        <v>27</v>
      </c>
      <c r="C1909" s="2">
        <v>1</v>
      </c>
      <c r="D1909" s="2">
        <v>-2.1829283770798402</v>
      </c>
      <c r="E1909" s="2">
        <v>0.78707286572775204</v>
      </c>
    </row>
    <row r="1910" spans="1:5" x14ac:dyDescent="0.2">
      <c r="A1910" s="2" t="s">
        <v>1909</v>
      </c>
      <c r="B1910" s="2">
        <v>27</v>
      </c>
      <c r="C1910" s="2">
        <v>1</v>
      </c>
      <c r="D1910" s="2">
        <v>-2.3447244700668999</v>
      </c>
      <c r="E1910" s="2">
        <v>0.403291730645507</v>
      </c>
    </row>
    <row r="1911" spans="1:5" x14ac:dyDescent="0.2">
      <c r="A1911" s="2" t="s">
        <v>1910</v>
      </c>
      <c r="B1911" s="2">
        <v>27</v>
      </c>
      <c r="C1911" s="2">
        <v>1</v>
      </c>
      <c r="D1911" s="2">
        <v>-2.3648806151627202</v>
      </c>
      <c r="E1911" s="2">
        <v>0.55814006781896897</v>
      </c>
    </row>
    <row r="1912" spans="1:5" x14ac:dyDescent="0.2">
      <c r="A1912" s="2" t="s">
        <v>1911</v>
      </c>
      <c r="B1912" s="2">
        <v>27</v>
      </c>
      <c r="C1912" s="2">
        <v>1</v>
      </c>
      <c r="D1912" s="2">
        <v>-1.85284584133612</v>
      </c>
      <c r="E1912" s="2">
        <v>1.11131912327132</v>
      </c>
    </row>
    <row r="1913" spans="1:5" x14ac:dyDescent="0.2">
      <c r="A1913" s="2" t="s">
        <v>1912</v>
      </c>
      <c r="B1913" s="2">
        <v>27</v>
      </c>
      <c r="C1913" s="2">
        <v>1</v>
      </c>
      <c r="D1913" s="2">
        <v>-2.3320112761734602</v>
      </c>
      <c r="E1913" s="2">
        <v>4.5437841180175499E-2</v>
      </c>
    </row>
    <row r="1914" spans="1:5" x14ac:dyDescent="0.2">
      <c r="A1914" s="2" t="s">
        <v>1913</v>
      </c>
      <c r="B1914" s="2">
        <v>27</v>
      </c>
      <c r="C1914" s="2">
        <v>1</v>
      </c>
      <c r="D1914" s="2">
        <v>-2.8231967028854998</v>
      </c>
      <c r="E1914" s="2">
        <v>0.66027900433859199</v>
      </c>
    </row>
    <row r="1915" spans="1:5" x14ac:dyDescent="0.2">
      <c r="A1915" s="2" t="s">
        <v>1914</v>
      </c>
      <c r="B1915" s="2">
        <v>27</v>
      </c>
      <c r="C1915" s="2">
        <v>1</v>
      </c>
      <c r="D1915" s="2">
        <v>-2.7004201945542001</v>
      </c>
      <c r="E1915" s="2">
        <v>0.78711613869985897</v>
      </c>
    </row>
    <row r="1916" spans="1:5" x14ac:dyDescent="0.2">
      <c r="A1916" s="2" t="s">
        <v>1915</v>
      </c>
      <c r="B1916" s="2">
        <v>27</v>
      </c>
      <c r="C1916" s="2">
        <v>1</v>
      </c>
      <c r="D1916" s="2">
        <v>-1.9995270308731701</v>
      </c>
      <c r="E1916" s="2">
        <v>0.89951762414297498</v>
      </c>
    </row>
    <row r="1917" spans="1:5" x14ac:dyDescent="0.2">
      <c r="A1917" s="2" t="s">
        <v>1916</v>
      </c>
      <c r="B1917" s="2">
        <v>27</v>
      </c>
      <c r="C1917" s="2">
        <v>1</v>
      </c>
      <c r="D1917" s="2">
        <v>-2.31611281006324</v>
      </c>
      <c r="E1917" s="2">
        <v>0.34430137133917199</v>
      </c>
    </row>
    <row r="1918" spans="1:5" x14ac:dyDescent="0.2">
      <c r="A1918" s="2" t="s">
        <v>1917</v>
      </c>
      <c r="B1918" s="2">
        <v>27</v>
      </c>
      <c r="C1918" s="2">
        <v>1</v>
      </c>
      <c r="D1918" s="2">
        <v>-2.1003838118790301</v>
      </c>
      <c r="E1918" s="2">
        <v>0.66771712756475798</v>
      </c>
    </row>
    <row r="1919" spans="1:5" x14ac:dyDescent="0.2">
      <c r="A1919" s="2" t="s">
        <v>1918</v>
      </c>
      <c r="B1919" s="2">
        <v>27</v>
      </c>
      <c r="C1919" s="2">
        <v>1</v>
      </c>
      <c r="D1919" s="2">
        <v>-1.84648602573859</v>
      </c>
      <c r="E1919" s="2">
        <v>0.92536261535009701</v>
      </c>
    </row>
    <row r="1920" spans="1:5" x14ac:dyDescent="0.2">
      <c r="A1920" s="2" t="s">
        <v>1919</v>
      </c>
      <c r="B1920" s="2">
        <v>27</v>
      </c>
      <c r="C1920" s="2">
        <v>1</v>
      </c>
      <c r="D1920" s="2">
        <v>-2.1253064212082502</v>
      </c>
      <c r="E1920" s="2">
        <v>0.98841458416303996</v>
      </c>
    </row>
    <row r="1921" spans="1:5" x14ac:dyDescent="0.2">
      <c r="A1921" s="2" t="s">
        <v>1920</v>
      </c>
      <c r="B1921" s="2">
        <v>27</v>
      </c>
      <c r="C1921" s="2">
        <v>1</v>
      </c>
      <c r="D1921" s="2">
        <v>-1.9359558161972701</v>
      </c>
      <c r="E1921" s="2">
        <v>1.0103739187749301</v>
      </c>
    </row>
    <row r="1922" spans="1:5" x14ac:dyDescent="0.2">
      <c r="A1922" s="2" t="s">
        <v>1921</v>
      </c>
      <c r="B1922" s="2">
        <v>27</v>
      </c>
      <c r="C1922" s="2">
        <v>1</v>
      </c>
      <c r="D1922" s="2">
        <v>-2.3594782885788601</v>
      </c>
      <c r="E1922" s="2">
        <v>0.577667681935638</v>
      </c>
    </row>
    <row r="1923" spans="1:5" x14ac:dyDescent="0.2">
      <c r="A1923" s="2" t="s">
        <v>1922</v>
      </c>
      <c r="B1923" s="2">
        <v>27</v>
      </c>
      <c r="C1923" s="2">
        <v>1</v>
      </c>
      <c r="D1923" s="2">
        <v>-2.0894814070938699</v>
      </c>
      <c r="E1923" s="2">
        <v>0.896451561215728</v>
      </c>
    </row>
    <row r="1924" spans="1:5" x14ac:dyDescent="0.2">
      <c r="A1924" s="2" t="s">
        <v>1923</v>
      </c>
      <c r="B1924" s="2">
        <v>27</v>
      </c>
      <c r="C1924" s="2">
        <v>1</v>
      </c>
      <c r="D1924" s="2">
        <v>-2.6458554801224401</v>
      </c>
      <c r="E1924" s="2">
        <v>0.44453862166723601</v>
      </c>
    </row>
    <row r="1925" spans="1:5" x14ac:dyDescent="0.2">
      <c r="A1925" s="2" t="s">
        <v>1924</v>
      </c>
      <c r="B1925" s="2">
        <v>27</v>
      </c>
      <c r="C1925" s="2">
        <v>1</v>
      </c>
      <c r="D1925" s="2">
        <v>-2.06258278458106</v>
      </c>
      <c r="E1925" s="2">
        <v>1.04412266469321</v>
      </c>
    </row>
    <row r="1926" spans="1:5" x14ac:dyDescent="0.2">
      <c r="A1926" s="2" t="s">
        <v>1925</v>
      </c>
      <c r="B1926" s="2">
        <v>27</v>
      </c>
      <c r="C1926" s="2">
        <v>1</v>
      </c>
      <c r="D1926" s="2">
        <v>-2.4739790496109602</v>
      </c>
      <c r="E1926" s="2">
        <v>0.65173336720785502</v>
      </c>
    </row>
    <row r="1927" spans="1:5" x14ac:dyDescent="0.2">
      <c r="A1927" s="2" t="s">
        <v>1926</v>
      </c>
      <c r="B1927" s="2">
        <v>27</v>
      </c>
      <c r="C1927" s="2">
        <v>1</v>
      </c>
      <c r="D1927" s="2">
        <v>-2.3640051421402601</v>
      </c>
      <c r="E1927" s="2">
        <v>0.53559902167639095</v>
      </c>
    </row>
    <row r="1928" spans="1:5" x14ac:dyDescent="0.2">
      <c r="A1928" s="2" t="s">
        <v>1927</v>
      </c>
      <c r="B1928" s="2">
        <v>28</v>
      </c>
      <c r="C1928" s="2">
        <v>1</v>
      </c>
      <c r="D1928" s="2">
        <v>-0.78957318632590001</v>
      </c>
      <c r="E1928" s="2">
        <v>-1.00521907353082</v>
      </c>
    </row>
    <row r="1929" spans="1:5" x14ac:dyDescent="0.2">
      <c r="A1929" s="2" t="s">
        <v>1928</v>
      </c>
      <c r="B1929" s="2">
        <v>28</v>
      </c>
      <c r="C1929" s="2">
        <v>1</v>
      </c>
      <c r="D1929" s="2">
        <v>-1.4141325291870801</v>
      </c>
      <c r="E1929" s="2">
        <v>-0.53387841725030505</v>
      </c>
    </row>
    <row r="1930" spans="1:5" x14ac:dyDescent="0.2">
      <c r="A1930" s="2" t="s">
        <v>1929</v>
      </c>
      <c r="B1930" s="2">
        <v>28</v>
      </c>
      <c r="C1930" s="2">
        <v>1</v>
      </c>
      <c r="D1930" s="2">
        <v>-0.603821211743228</v>
      </c>
      <c r="E1930" s="2">
        <v>-0.81153044247308403</v>
      </c>
    </row>
    <row r="1931" spans="1:5" x14ac:dyDescent="0.2">
      <c r="A1931" s="2" t="s">
        <v>1930</v>
      </c>
      <c r="B1931" s="2">
        <v>28</v>
      </c>
      <c r="C1931" s="2">
        <v>1</v>
      </c>
      <c r="D1931" s="2">
        <v>-0.52499114840018002</v>
      </c>
      <c r="E1931" s="2">
        <v>-0.79607042812982198</v>
      </c>
    </row>
    <row r="1932" spans="1:5" x14ac:dyDescent="0.2">
      <c r="A1932" s="2" t="s">
        <v>1931</v>
      </c>
      <c r="B1932" s="2">
        <v>28</v>
      </c>
      <c r="C1932" s="2">
        <v>1</v>
      </c>
      <c r="D1932" s="2">
        <v>-1.1393367585419301</v>
      </c>
      <c r="E1932" s="2">
        <v>-0.38742825531640701</v>
      </c>
    </row>
    <row r="1933" spans="1:5" x14ac:dyDescent="0.2">
      <c r="A1933" s="2" t="s">
        <v>1932</v>
      </c>
      <c r="B1933" s="2">
        <v>28</v>
      </c>
      <c r="C1933" s="2">
        <v>1</v>
      </c>
      <c r="D1933" s="2">
        <v>-0.826724403786532</v>
      </c>
      <c r="E1933" s="2">
        <v>-0.43412730240503</v>
      </c>
    </row>
    <row r="1934" spans="1:5" x14ac:dyDescent="0.2">
      <c r="A1934" s="2" t="s">
        <v>1933</v>
      </c>
      <c r="B1934" s="2">
        <v>28</v>
      </c>
      <c r="C1934" s="2">
        <v>1</v>
      </c>
      <c r="D1934" s="2">
        <v>-1.37444668381201</v>
      </c>
      <c r="E1934" s="2">
        <v>-0.80576381230035399</v>
      </c>
    </row>
    <row r="1935" spans="1:5" x14ac:dyDescent="0.2">
      <c r="A1935" s="2" t="s">
        <v>1934</v>
      </c>
      <c r="B1935" s="2">
        <v>28</v>
      </c>
      <c r="C1935" s="2">
        <v>1</v>
      </c>
      <c r="D1935" s="2">
        <v>-1.46250229446875</v>
      </c>
      <c r="E1935" s="2">
        <v>-0.69321593784967095</v>
      </c>
    </row>
    <row r="1936" spans="1:5" x14ac:dyDescent="0.2">
      <c r="A1936" s="2" t="s">
        <v>1935</v>
      </c>
      <c r="B1936" s="2">
        <v>28</v>
      </c>
      <c r="C1936" s="2">
        <v>1</v>
      </c>
      <c r="D1936" s="2">
        <v>-1.17759638397681</v>
      </c>
      <c r="E1936" s="2">
        <v>-0.60738596462884598</v>
      </c>
    </row>
    <row r="1937" spans="1:5" x14ac:dyDescent="0.2">
      <c r="A1937" s="2" t="s">
        <v>1936</v>
      </c>
      <c r="B1937" s="2">
        <v>28</v>
      </c>
      <c r="C1937" s="2">
        <v>1</v>
      </c>
      <c r="D1937" s="2">
        <v>-1.5413193043945901</v>
      </c>
      <c r="E1937" s="2">
        <v>-0.49876174473443602</v>
      </c>
    </row>
    <row r="1938" spans="1:5" x14ac:dyDescent="0.2">
      <c r="A1938" s="2" t="s">
        <v>1937</v>
      </c>
      <c r="B1938" s="2">
        <v>28</v>
      </c>
      <c r="C1938" s="2">
        <v>1</v>
      </c>
      <c r="D1938" s="2">
        <v>-0.91120957701193495</v>
      </c>
      <c r="E1938" s="2">
        <v>-0.68674168133416802</v>
      </c>
    </row>
    <row r="1939" spans="1:5" x14ac:dyDescent="0.2">
      <c r="A1939" s="2" t="s">
        <v>1938</v>
      </c>
      <c r="B1939" s="2">
        <v>28</v>
      </c>
      <c r="C1939" s="2">
        <v>1</v>
      </c>
      <c r="D1939" s="2">
        <v>-1.2966595229386</v>
      </c>
      <c r="E1939" s="2">
        <v>-0.53671249890008599</v>
      </c>
    </row>
    <row r="1940" spans="1:5" x14ac:dyDescent="0.2">
      <c r="A1940" s="2" t="s">
        <v>1939</v>
      </c>
      <c r="B1940" s="2">
        <v>28</v>
      </c>
      <c r="C1940" s="2">
        <v>1</v>
      </c>
      <c r="D1940" s="2">
        <v>-1.5791645583389899</v>
      </c>
      <c r="E1940" s="2">
        <v>-0.437034816977173</v>
      </c>
    </row>
    <row r="1941" spans="1:5" x14ac:dyDescent="0.2">
      <c r="A1941" s="2" t="s">
        <v>1940</v>
      </c>
      <c r="B1941" s="2">
        <v>28</v>
      </c>
      <c r="C1941" s="2">
        <v>1</v>
      </c>
      <c r="D1941" s="2">
        <v>-0.326889449047915</v>
      </c>
      <c r="E1941" s="2">
        <v>-0.61055502438226394</v>
      </c>
    </row>
    <row r="1942" spans="1:5" x14ac:dyDescent="0.2">
      <c r="A1942" s="2" t="s">
        <v>1941</v>
      </c>
      <c r="B1942" s="2">
        <v>28</v>
      </c>
      <c r="C1942" s="2">
        <v>1</v>
      </c>
      <c r="D1942" s="2">
        <v>-1.44701116650092</v>
      </c>
      <c r="E1942" s="2">
        <v>-0.576867671248108</v>
      </c>
    </row>
    <row r="1943" spans="1:5" x14ac:dyDescent="0.2">
      <c r="A1943" s="2" t="s">
        <v>1942</v>
      </c>
      <c r="B1943" s="2">
        <v>28</v>
      </c>
      <c r="C1943" s="2">
        <v>1</v>
      </c>
      <c r="D1943" s="2">
        <v>-1.2093868788956299</v>
      </c>
      <c r="E1943" s="2">
        <v>-0.75991591953912396</v>
      </c>
    </row>
    <row r="1944" spans="1:5" x14ac:dyDescent="0.2">
      <c r="A1944" s="2" t="s">
        <v>1943</v>
      </c>
      <c r="B1944" s="2">
        <v>28</v>
      </c>
      <c r="C1944" s="2">
        <v>1</v>
      </c>
      <c r="D1944" s="2">
        <v>-1.1402618226288499</v>
      </c>
      <c r="E1944" s="2">
        <v>-0.77045592808404595</v>
      </c>
    </row>
    <row r="1945" spans="1:5" x14ac:dyDescent="0.2">
      <c r="A1945" s="2" t="s">
        <v>1944</v>
      </c>
      <c r="B1945" s="2">
        <v>28</v>
      </c>
      <c r="C1945" s="2">
        <v>1</v>
      </c>
      <c r="D1945" s="2">
        <v>-0.522225552487246</v>
      </c>
      <c r="E1945" s="2">
        <v>-0.847619624373108</v>
      </c>
    </row>
    <row r="1946" spans="1:5" x14ac:dyDescent="0.2">
      <c r="A1946" s="2" t="s">
        <v>1945</v>
      </c>
      <c r="B1946" s="2">
        <v>28</v>
      </c>
      <c r="C1946" s="2">
        <v>1</v>
      </c>
      <c r="D1946" s="2">
        <v>-0.62017487852560704</v>
      </c>
      <c r="E1946" s="2">
        <v>-0.73541745686212201</v>
      </c>
    </row>
    <row r="1947" spans="1:5" x14ac:dyDescent="0.2">
      <c r="A1947" s="2" t="s">
        <v>1946</v>
      </c>
      <c r="B1947" s="2">
        <v>28</v>
      </c>
      <c r="C1947" s="2">
        <v>1</v>
      </c>
      <c r="D1947" s="2">
        <v>-0.74153440563665995</v>
      </c>
      <c r="E1947" s="2">
        <v>-0.81569227718988102</v>
      </c>
    </row>
    <row r="1948" spans="1:5" x14ac:dyDescent="0.2">
      <c r="A1948" s="2" t="s">
        <v>1947</v>
      </c>
      <c r="B1948" s="2">
        <v>28</v>
      </c>
      <c r="C1948" s="2">
        <v>1</v>
      </c>
      <c r="D1948" s="2">
        <v>-0.76677667467581401</v>
      </c>
      <c r="E1948" s="2">
        <v>-0.75170239948907502</v>
      </c>
    </row>
    <row r="1949" spans="1:5" x14ac:dyDescent="0.2">
      <c r="A1949" s="2" t="s">
        <v>1948</v>
      </c>
      <c r="B1949" s="2">
        <v>28</v>
      </c>
      <c r="C1949" s="2">
        <v>1</v>
      </c>
      <c r="D1949" s="2">
        <v>-1.4205573138474099</v>
      </c>
      <c r="E1949" s="2">
        <v>-0.76202044033685301</v>
      </c>
    </row>
    <row r="1950" spans="1:5" x14ac:dyDescent="0.2">
      <c r="A1950" s="2" t="s">
        <v>1949</v>
      </c>
      <c r="B1950" s="2">
        <v>28</v>
      </c>
      <c r="C1950" s="2">
        <v>1</v>
      </c>
      <c r="D1950" s="2">
        <v>-1.46147065727698</v>
      </c>
      <c r="E1950" s="2">
        <v>-0.52436754250207596</v>
      </c>
    </row>
    <row r="1951" spans="1:5" x14ac:dyDescent="0.2">
      <c r="A1951" s="2" t="s">
        <v>1950</v>
      </c>
      <c r="B1951" s="2">
        <v>28</v>
      </c>
      <c r="C1951" s="2">
        <v>1</v>
      </c>
      <c r="D1951" s="2">
        <v>-1.05442696182715</v>
      </c>
      <c r="E1951" s="2">
        <v>-0.34461280846276898</v>
      </c>
    </row>
    <row r="1952" spans="1:5" x14ac:dyDescent="0.2">
      <c r="A1952" s="2" t="s">
        <v>1951</v>
      </c>
      <c r="B1952" s="2">
        <v>28</v>
      </c>
      <c r="C1952" s="2">
        <v>1</v>
      </c>
      <c r="D1952" s="2">
        <v>-0.53750347464071901</v>
      </c>
      <c r="E1952" s="2">
        <v>-0.68086633228936799</v>
      </c>
    </row>
    <row r="1953" spans="1:5" x14ac:dyDescent="0.2">
      <c r="A1953" s="2" t="s">
        <v>1952</v>
      </c>
      <c r="B1953" s="2">
        <v>28</v>
      </c>
      <c r="C1953" s="2">
        <v>1</v>
      </c>
      <c r="D1953" s="2">
        <v>-1.2454088267563499</v>
      </c>
      <c r="E1953" s="2">
        <v>-0.59005674862542801</v>
      </c>
    </row>
    <row r="1954" spans="1:5" x14ac:dyDescent="0.2">
      <c r="A1954" s="2" t="s">
        <v>1953</v>
      </c>
      <c r="B1954" s="2">
        <v>28</v>
      </c>
      <c r="C1954" s="2">
        <v>1</v>
      </c>
      <c r="D1954" s="2">
        <v>-0.85518287985312202</v>
      </c>
      <c r="E1954" s="2">
        <v>-0.70899543308892898</v>
      </c>
    </row>
    <row r="1955" spans="1:5" x14ac:dyDescent="0.2">
      <c r="A1955" s="2" t="s">
        <v>1954</v>
      </c>
      <c r="B1955" s="2">
        <v>28</v>
      </c>
      <c r="C1955" s="2">
        <v>1</v>
      </c>
      <c r="D1955" s="2">
        <v>-0.943504148411624</v>
      </c>
      <c r="E1955" s="2">
        <v>-0.7758868648974</v>
      </c>
    </row>
    <row r="1956" spans="1:5" x14ac:dyDescent="0.2">
      <c r="A1956" s="2" t="s">
        <v>1955</v>
      </c>
      <c r="B1956" s="2">
        <v>28</v>
      </c>
      <c r="C1956" s="2">
        <v>1</v>
      </c>
      <c r="D1956" s="2">
        <v>-0.76350604860769899</v>
      </c>
      <c r="E1956" s="2">
        <v>-0.73677858853021305</v>
      </c>
    </row>
    <row r="1957" spans="1:5" x14ac:dyDescent="0.2">
      <c r="A1957" s="2" t="s">
        <v>1956</v>
      </c>
      <c r="B1957" s="2">
        <v>28</v>
      </c>
      <c r="C1957" s="2">
        <v>1</v>
      </c>
      <c r="D1957" s="2">
        <v>-1.09412675468909</v>
      </c>
      <c r="E1957" s="2">
        <v>-0.66185769581475895</v>
      </c>
    </row>
    <row r="1958" spans="1:5" x14ac:dyDescent="0.2">
      <c r="A1958" s="2" t="s">
        <v>1957</v>
      </c>
      <c r="B1958" s="2">
        <v>28</v>
      </c>
      <c r="C1958" s="2">
        <v>1</v>
      </c>
      <c r="D1958" s="2">
        <v>-0.88369494049536401</v>
      </c>
      <c r="E1958" s="2">
        <v>-0.586694569822937</v>
      </c>
    </row>
    <row r="1959" spans="1:5" x14ac:dyDescent="0.2">
      <c r="A1959" s="2" t="s">
        <v>1958</v>
      </c>
      <c r="B1959" s="2">
        <v>28</v>
      </c>
      <c r="C1959" s="2">
        <v>1</v>
      </c>
      <c r="D1959" s="2">
        <v>-1.1663617429016799</v>
      </c>
      <c r="E1959" s="2">
        <v>-0.47445461296716301</v>
      </c>
    </row>
    <row r="1960" spans="1:5" x14ac:dyDescent="0.2">
      <c r="A1960" s="2" t="s">
        <v>1959</v>
      </c>
      <c r="B1960" s="2">
        <v>28</v>
      </c>
      <c r="C1960" s="2">
        <v>1</v>
      </c>
      <c r="D1960" s="2">
        <v>-1.5942138966797501</v>
      </c>
      <c r="E1960" s="2">
        <v>-0.34976467632928498</v>
      </c>
    </row>
    <row r="1961" spans="1:5" x14ac:dyDescent="0.2">
      <c r="A1961" s="2" t="s">
        <v>1960</v>
      </c>
      <c r="B1961" s="2">
        <v>28</v>
      </c>
      <c r="C1961" s="2">
        <v>1</v>
      </c>
      <c r="D1961" s="2">
        <v>-0.60654997198569005</v>
      </c>
      <c r="E1961" s="2">
        <v>-0.79039010548272703</v>
      </c>
    </row>
    <row r="1962" spans="1:5" x14ac:dyDescent="0.2">
      <c r="A1962" s="2" t="s">
        <v>1961</v>
      </c>
      <c r="B1962" s="2">
        <v>28</v>
      </c>
      <c r="C1962" s="2">
        <v>1</v>
      </c>
      <c r="D1962" s="2">
        <v>-0.61747234432684595</v>
      </c>
      <c r="E1962" s="2">
        <v>-0.92167243504205398</v>
      </c>
    </row>
    <row r="1963" spans="1:5" x14ac:dyDescent="0.2">
      <c r="A1963" s="2" t="s">
        <v>1962</v>
      </c>
      <c r="B1963" s="2">
        <v>28</v>
      </c>
      <c r="C1963" s="2">
        <v>1</v>
      </c>
      <c r="D1963" s="2">
        <v>-1.0734727916000999</v>
      </c>
      <c r="E1963" s="2">
        <v>-0.76177773022332795</v>
      </c>
    </row>
    <row r="1964" spans="1:5" x14ac:dyDescent="0.2">
      <c r="A1964" s="2" t="s">
        <v>1963</v>
      </c>
      <c r="B1964" s="2">
        <v>28</v>
      </c>
      <c r="C1964" s="2">
        <v>1</v>
      </c>
      <c r="D1964" s="2">
        <v>-0.59422230093466499</v>
      </c>
      <c r="E1964" s="2">
        <v>-0.83491978192010496</v>
      </c>
    </row>
    <row r="1965" spans="1:5" x14ac:dyDescent="0.2">
      <c r="A1965" s="2" t="s">
        <v>1964</v>
      </c>
      <c r="B1965" s="2">
        <v>28</v>
      </c>
      <c r="C1965" s="2">
        <v>1</v>
      </c>
      <c r="D1965" s="2">
        <v>-0.73317211239325197</v>
      </c>
      <c r="E1965" s="2">
        <v>-0.63689002537408501</v>
      </c>
    </row>
    <row r="1966" spans="1:5" x14ac:dyDescent="0.2">
      <c r="A1966" s="2" t="s">
        <v>1965</v>
      </c>
      <c r="B1966" s="2">
        <v>28</v>
      </c>
      <c r="C1966" s="2">
        <v>1</v>
      </c>
      <c r="D1966" s="2">
        <v>-0.495679491448275</v>
      </c>
      <c r="E1966" s="2">
        <v>-0.83521852039972</v>
      </c>
    </row>
    <row r="1967" spans="1:5" x14ac:dyDescent="0.2">
      <c r="A1967" s="2" t="s">
        <v>1966</v>
      </c>
      <c r="B1967" s="2">
        <v>28</v>
      </c>
      <c r="C1967" s="2">
        <v>1</v>
      </c>
      <c r="D1967" s="2">
        <v>-1.3857670363663399</v>
      </c>
      <c r="E1967" s="2">
        <v>-0.83955130123773203</v>
      </c>
    </row>
    <row r="1968" spans="1:5" x14ac:dyDescent="0.2">
      <c r="A1968" s="2" t="s">
        <v>1967</v>
      </c>
      <c r="B1968" s="2">
        <v>28</v>
      </c>
      <c r="C1968" s="2">
        <v>1</v>
      </c>
      <c r="D1968" s="2">
        <v>-1.02641277878272</v>
      </c>
      <c r="E1968" s="2">
        <v>-0.60063371205010996</v>
      </c>
    </row>
    <row r="1969" spans="1:5" x14ac:dyDescent="0.2">
      <c r="A1969" s="2" t="s">
        <v>1968</v>
      </c>
      <c r="B1969" s="2">
        <v>28</v>
      </c>
      <c r="C1969" s="2">
        <v>1</v>
      </c>
      <c r="D1969" s="2">
        <v>-1.5020052727936399</v>
      </c>
      <c r="E1969" s="2">
        <v>-0.53691014790216096</v>
      </c>
    </row>
    <row r="1970" spans="1:5" x14ac:dyDescent="0.2">
      <c r="A1970" s="2" t="s">
        <v>1969</v>
      </c>
      <c r="B1970" s="2">
        <v>28</v>
      </c>
      <c r="C1970" s="2">
        <v>1</v>
      </c>
      <c r="D1970" s="2">
        <v>-1.49364142982947</v>
      </c>
      <c r="E1970" s="2">
        <v>-0.45632800602593998</v>
      </c>
    </row>
    <row r="1971" spans="1:5" x14ac:dyDescent="0.2">
      <c r="A1971" s="2" t="s">
        <v>1970</v>
      </c>
      <c r="B1971" s="2">
        <v>28</v>
      </c>
      <c r="C1971" s="2">
        <v>1</v>
      </c>
      <c r="D1971" s="2">
        <v>-1.2548574742554299</v>
      </c>
      <c r="E1971" s="2">
        <v>-0.82755932354608197</v>
      </c>
    </row>
    <row r="1972" spans="1:5" x14ac:dyDescent="0.2">
      <c r="A1972" s="2" t="s">
        <v>1971</v>
      </c>
      <c r="B1972" s="2">
        <v>28</v>
      </c>
      <c r="C1972" s="2">
        <v>1</v>
      </c>
      <c r="D1972" s="2">
        <v>-1.42907183735358</v>
      </c>
      <c r="E1972" s="2">
        <v>-0.68237146877923605</v>
      </c>
    </row>
    <row r="1973" spans="1:5" x14ac:dyDescent="0.2">
      <c r="A1973" s="2" t="s">
        <v>1972</v>
      </c>
      <c r="B1973" s="2">
        <v>28</v>
      </c>
      <c r="C1973" s="2">
        <v>1</v>
      </c>
      <c r="D1973" s="2">
        <v>-0.65785204737173697</v>
      </c>
      <c r="E1973" s="2">
        <v>-0.78185734295526199</v>
      </c>
    </row>
    <row r="1974" spans="1:5" x14ac:dyDescent="0.2">
      <c r="A1974" s="2" t="s">
        <v>1973</v>
      </c>
      <c r="B1974" s="2">
        <v>28</v>
      </c>
      <c r="C1974" s="2">
        <v>1</v>
      </c>
      <c r="D1974" s="2">
        <v>-1.28527324764716</v>
      </c>
      <c r="E1974" s="2">
        <v>-0.88239941143670697</v>
      </c>
    </row>
    <row r="1975" spans="1:5" x14ac:dyDescent="0.2">
      <c r="A1975" s="2" t="s">
        <v>1974</v>
      </c>
      <c r="B1975" s="2">
        <v>28</v>
      </c>
      <c r="C1975" s="2">
        <v>1</v>
      </c>
      <c r="D1975" s="2">
        <v>-0.88167237608420101</v>
      </c>
      <c r="E1975" s="2">
        <v>-0.64102324986138903</v>
      </c>
    </row>
    <row r="1976" spans="1:5" x14ac:dyDescent="0.2">
      <c r="A1976" s="2" t="s">
        <v>1975</v>
      </c>
      <c r="B1976" s="2">
        <v>28</v>
      </c>
      <c r="C1976" s="2">
        <v>1</v>
      </c>
      <c r="D1976" s="2">
        <v>-0.42604922621237501</v>
      </c>
      <c r="E1976" s="2">
        <v>-0.68432673954644796</v>
      </c>
    </row>
    <row r="1977" spans="1:5" x14ac:dyDescent="0.2">
      <c r="A1977" s="2" t="s">
        <v>1976</v>
      </c>
      <c r="B1977" s="2">
        <v>29</v>
      </c>
      <c r="C1977" s="2">
        <v>1</v>
      </c>
      <c r="D1977" s="2">
        <v>-1.2929103907822299</v>
      </c>
      <c r="E1977" s="2">
        <v>-1.40959343456903</v>
      </c>
    </row>
    <row r="1978" spans="1:5" x14ac:dyDescent="0.2">
      <c r="A1978" s="2" t="s">
        <v>1977</v>
      </c>
      <c r="B1978" s="2">
        <v>29</v>
      </c>
      <c r="C1978" s="2">
        <v>1</v>
      </c>
      <c r="D1978" s="2">
        <v>-1.45157163708197</v>
      </c>
      <c r="E1978" s="2">
        <v>-1.9507261230913699</v>
      </c>
    </row>
    <row r="1979" spans="1:5" x14ac:dyDescent="0.2">
      <c r="A1979" s="2" t="s">
        <v>1978</v>
      </c>
      <c r="B1979" s="2">
        <v>29</v>
      </c>
      <c r="C1979" s="2">
        <v>1</v>
      </c>
      <c r="D1979" s="2">
        <v>-0.85702996819006605</v>
      </c>
      <c r="E1979" s="2">
        <v>-1.42568263554254</v>
      </c>
    </row>
    <row r="1980" spans="1:5" x14ac:dyDescent="0.2">
      <c r="A1980" s="2" t="s">
        <v>1979</v>
      </c>
      <c r="B1980" s="2">
        <v>29</v>
      </c>
      <c r="C1980" s="2">
        <v>1</v>
      </c>
      <c r="D1980" s="2">
        <v>-0.891471558499209</v>
      </c>
      <c r="E1980" s="2">
        <v>-1.12582954907098</v>
      </c>
    </row>
    <row r="1981" spans="1:5" x14ac:dyDescent="0.2">
      <c r="A1981" s="2" t="s">
        <v>1980</v>
      </c>
      <c r="B1981" s="2">
        <v>29</v>
      </c>
      <c r="C1981" s="2">
        <v>1</v>
      </c>
      <c r="D1981" s="2">
        <v>-1.1323550280808099</v>
      </c>
      <c r="E1981" s="2">
        <v>-1.19145807766595</v>
      </c>
    </row>
    <row r="1982" spans="1:5" x14ac:dyDescent="0.2">
      <c r="A1982" s="2" t="s">
        <v>1981</v>
      </c>
      <c r="B1982" s="2">
        <v>29</v>
      </c>
      <c r="C1982" s="2">
        <v>1</v>
      </c>
      <c r="D1982" s="2">
        <v>-1.12448006241309</v>
      </c>
      <c r="E1982" s="2">
        <v>-1.6048809006182301</v>
      </c>
    </row>
    <row r="1983" spans="1:5" x14ac:dyDescent="0.2">
      <c r="A1983" s="2" t="s">
        <v>1982</v>
      </c>
      <c r="B1983" s="2">
        <v>29</v>
      </c>
      <c r="C1983" s="2">
        <v>1</v>
      </c>
      <c r="D1983" s="2">
        <v>-0.90034877626883203</v>
      </c>
      <c r="E1983" s="2">
        <v>-1.1249991371599699</v>
      </c>
    </row>
    <row r="1984" spans="1:5" x14ac:dyDescent="0.2">
      <c r="A1984" s="2" t="s">
        <v>1983</v>
      </c>
      <c r="B1984" s="2">
        <v>29</v>
      </c>
      <c r="C1984" s="2">
        <v>1</v>
      </c>
      <c r="D1984" s="2">
        <v>-1.3927044209717401</v>
      </c>
      <c r="E1984" s="2">
        <v>-1.97622046017328</v>
      </c>
    </row>
    <row r="1985" spans="1:5" x14ac:dyDescent="0.2">
      <c r="A1985" s="2" t="s">
        <v>1984</v>
      </c>
      <c r="B1985" s="2">
        <v>29</v>
      </c>
      <c r="C1985" s="2">
        <v>1</v>
      </c>
      <c r="D1985" s="2">
        <v>-0.99154489605414098</v>
      </c>
      <c r="E1985" s="2">
        <v>-1.20779261135736</v>
      </c>
    </row>
    <row r="1986" spans="1:5" x14ac:dyDescent="0.2">
      <c r="A1986" s="2" t="s">
        <v>1985</v>
      </c>
      <c r="B1986" s="2">
        <v>29</v>
      </c>
      <c r="C1986" s="2">
        <v>1</v>
      </c>
      <c r="D1986" s="2">
        <v>-1.3973093566178001</v>
      </c>
      <c r="E1986" s="2">
        <v>-1.98164734387079</v>
      </c>
    </row>
    <row r="1987" spans="1:5" x14ac:dyDescent="0.2">
      <c r="A1987" s="2" t="s">
        <v>1986</v>
      </c>
      <c r="B1987" s="2">
        <v>29</v>
      </c>
      <c r="C1987" s="2">
        <v>1</v>
      </c>
      <c r="D1987" s="2">
        <v>-0.69394218294607801</v>
      </c>
      <c r="E1987" s="2">
        <v>-1.3784998371569199</v>
      </c>
    </row>
    <row r="1988" spans="1:5" x14ac:dyDescent="0.2">
      <c r="A1988" s="2" t="s">
        <v>1987</v>
      </c>
      <c r="B1988" s="2">
        <v>29</v>
      </c>
      <c r="C1988" s="2">
        <v>1</v>
      </c>
      <c r="D1988" s="2">
        <v>-1.2086240586518</v>
      </c>
      <c r="E1988" s="2">
        <v>-1.1343606426684001</v>
      </c>
    </row>
    <row r="1989" spans="1:5" x14ac:dyDescent="0.2">
      <c r="A1989" s="2" t="s">
        <v>1988</v>
      </c>
      <c r="B1989" s="2">
        <v>29</v>
      </c>
      <c r="C1989" s="2">
        <v>1</v>
      </c>
      <c r="D1989" s="2">
        <v>-1.4006486472366999</v>
      </c>
      <c r="E1989" s="2">
        <v>-1.4536703541247</v>
      </c>
    </row>
    <row r="1990" spans="1:5" x14ac:dyDescent="0.2">
      <c r="A1990" s="2" t="s">
        <v>1989</v>
      </c>
      <c r="B1990" s="2">
        <v>29</v>
      </c>
      <c r="C1990" s="2">
        <v>1</v>
      </c>
      <c r="D1990" s="2">
        <v>-1.0254061755417501</v>
      </c>
      <c r="E1990" s="2">
        <v>-2.0367485001055301</v>
      </c>
    </row>
    <row r="1991" spans="1:5" x14ac:dyDescent="0.2">
      <c r="A1991" s="2" t="s">
        <v>1990</v>
      </c>
      <c r="B1991" s="2">
        <v>29</v>
      </c>
      <c r="C1991" s="2">
        <v>1</v>
      </c>
      <c r="D1991" s="2">
        <v>-1.48653846352088</v>
      </c>
      <c r="E1991" s="2">
        <v>-1.86819991612116</v>
      </c>
    </row>
    <row r="1992" spans="1:5" x14ac:dyDescent="0.2">
      <c r="A1992" s="2" t="s">
        <v>1991</v>
      </c>
      <c r="B1992" s="2">
        <v>29</v>
      </c>
      <c r="C1992" s="2">
        <v>1</v>
      </c>
      <c r="D1992" s="2">
        <v>-1.36583881943213</v>
      </c>
      <c r="E1992" s="2">
        <v>-2.02812227749506</v>
      </c>
    </row>
    <row r="1993" spans="1:5" x14ac:dyDescent="0.2">
      <c r="A1993" s="2" t="s">
        <v>1992</v>
      </c>
      <c r="B1993" s="2">
        <v>29</v>
      </c>
      <c r="C1993" s="2">
        <v>1</v>
      </c>
      <c r="D1993" s="2">
        <v>-1.4442046221970199</v>
      </c>
      <c r="E1993" s="2">
        <v>-1.85711893582025</v>
      </c>
    </row>
    <row r="1994" spans="1:5" x14ac:dyDescent="0.2">
      <c r="A1994" s="2" t="s">
        <v>1993</v>
      </c>
      <c r="B1994" s="2">
        <v>29</v>
      </c>
      <c r="C1994" s="2">
        <v>1</v>
      </c>
      <c r="D1994" s="2">
        <v>-1.3780152138947199</v>
      </c>
      <c r="E1994" s="2">
        <v>-2.00962886356989</v>
      </c>
    </row>
    <row r="1995" spans="1:5" x14ac:dyDescent="0.2">
      <c r="A1995" s="2" t="s">
        <v>1994</v>
      </c>
      <c r="B1995" s="2">
        <v>29</v>
      </c>
      <c r="C1995" s="2">
        <v>1</v>
      </c>
      <c r="D1995" s="2">
        <v>-1.3057557877777699</v>
      </c>
      <c r="E1995" s="2">
        <v>-0.99594125294366498</v>
      </c>
    </row>
    <row r="1996" spans="1:5" x14ac:dyDescent="0.2">
      <c r="A1996" s="2" t="s">
        <v>1995</v>
      </c>
      <c r="B1996" s="2">
        <v>29</v>
      </c>
      <c r="C1996" s="2">
        <v>1</v>
      </c>
      <c r="D1996" s="2">
        <v>-1.3310123023270299</v>
      </c>
      <c r="E1996" s="2">
        <v>-1.97332462811151</v>
      </c>
    </row>
    <row r="1997" spans="1:5" x14ac:dyDescent="0.2">
      <c r="A1997" s="2" t="s">
        <v>1996</v>
      </c>
      <c r="B1997" s="2">
        <v>29</v>
      </c>
      <c r="C1997" s="2">
        <v>1</v>
      </c>
      <c r="D1997" s="2">
        <v>-1.1379365262268699</v>
      </c>
      <c r="E1997" s="2">
        <v>-1.08871492886224</v>
      </c>
    </row>
    <row r="1998" spans="1:5" x14ac:dyDescent="0.2">
      <c r="A1998" s="2" t="s">
        <v>1997</v>
      </c>
      <c r="B1998" s="2">
        <v>29</v>
      </c>
      <c r="C1998" s="2">
        <v>1</v>
      </c>
      <c r="D1998" s="2">
        <v>-1.2221262988327699</v>
      </c>
      <c r="E1998" s="2">
        <v>-1.8516555740801399</v>
      </c>
    </row>
    <row r="1999" spans="1:5" x14ac:dyDescent="0.2">
      <c r="A1999" s="2" t="s">
        <v>1998</v>
      </c>
      <c r="B1999" s="2">
        <v>29</v>
      </c>
      <c r="C1999" s="2">
        <v>1</v>
      </c>
      <c r="D1999" s="2">
        <v>-1.0969487962006299</v>
      </c>
      <c r="E1999" s="2">
        <v>-1.81293043636957</v>
      </c>
    </row>
    <row r="2000" spans="1:5" x14ac:dyDescent="0.2">
      <c r="A2000" s="2" t="s">
        <v>1999</v>
      </c>
      <c r="B2000" s="2">
        <v>29</v>
      </c>
      <c r="C2000" s="2">
        <v>1</v>
      </c>
      <c r="D2000" s="2">
        <v>-1.0672867831467301</v>
      </c>
      <c r="E2000" s="2">
        <v>-1.244260401961</v>
      </c>
    </row>
    <row r="2001" spans="1:5" x14ac:dyDescent="0.2">
      <c r="A2001" s="2" t="s">
        <v>2000</v>
      </c>
      <c r="B2001" s="2">
        <v>29</v>
      </c>
      <c r="C2001" s="2">
        <v>1</v>
      </c>
      <c r="D2001" s="2">
        <v>-0.92194908230292005</v>
      </c>
      <c r="E2001" s="2">
        <v>-1.2146552517382201</v>
      </c>
    </row>
    <row r="2002" spans="1:5" x14ac:dyDescent="0.2">
      <c r="A2002" s="2" t="s">
        <v>2001</v>
      </c>
      <c r="B2002" s="2">
        <v>29</v>
      </c>
      <c r="C2002" s="2">
        <v>1</v>
      </c>
      <c r="D2002" s="2">
        <v>-0.857389145779483</v>
      </c>
      <c r="E2002" s="2">
        <v>-1.12586864971796</v>
      </c>
    </row>
    <row r="2003" spans="1:5" x14ac:dyDescent="0.2">
      <c r="A2003" s="2" t="s">
        <v>2002</v>
      </c>
      <c r="B2003" s="2">
        <v>29</v>
      </c>
      <c r="C2003" s="2">
        <v>1</v>
      </c>
      <c r="D2003" s="2">
        <v>-1.3730495509384799</v>
      </c>
      <c r="E2003" s="2">
        <v>-1.02619704746881</v>
      </c>
    </row>
    <row r="2004" spans="1:5" x14ac:dyDescent="0.2">
      <c r="A2004" s="2" t="s">
        <v>2003</v>
      </c>
      <c r="B2004" s="2">
        <v>29</v>
      </c>
      <c r="C2004" s="2">
        <v>1</v>
      </c>
      <c r="D2004" s="2">
        <v>-1.38827221958625</v>
      </c>
      <c r="E2004" s="2">
        <v>-1.6936527206865799</v>
      </c>
    </row>
    <row r="2005" spans="1:5" x14ac:dyDescent="0.2">
      <c r="A2005" s="2" t="s">
        <v>2004</v>
      </c>
      <c r="B2005" s="2">
        <v>29</v>
      </c>
      <c r="C2005" s="2">
        <v>1</v>
      </c>
      <c r="D2005" s="2">
        <v>-1.0156724986313499</v>
      </c>
      <c r="E2005" s="2">
        <v>-1.9077249481646099</v>
      </c>
    </row>
    <row r="2006" spans="1:5" x14ac:dyDescent="0.2">
      <c r="A2006" s="2" t="s">
        <v>2005</v>
      </c>
      <c r="B2006" s="2">
        <v>29</v>
      </c>
      <c r="C2006" s="2">
        <v>1</v>
      </c>
      <c r="D2006" s="2">
        <v>-1.3757815894364001</v>
      </c>
      <c r="E2006" s="2">
        <v>-1.9786485149828501</v>
      </c>
    </row>
    <row r="2007" spans="1:5" x14ac:dyDescent="0.2">
      <c r="A2007" s="2" t="s">
        <v>2006</v>
      </c>
      <c r="B2007" s="2">
        <v>29</v>
      </c>
      <c r="C2007" s="2">
        <v>1</v>
      </c>
      <c r="D2007" s="2">
        <v>-1.44370906918036</v>
      </c>
      <c r="E2007" s="2">
        <v>-1.91755017780939</v>
      </c>
    </row>
    <row r="2008" spans="1:5" x14ac:dyDescent="0.2">
      <c r="A2008" s="2" t="s">
        <v>2007</v>
      </c>
      <c r="B2008" s="2">
        <v>29</v>
      </c>
      <c r="C2008" s="2">
        <v>1</v>
      </c>
      <c r="D2008" s="2">
        <v>-1.5007352170227699</v>
      </c>
      <c r="E2008" s="2">
        <v>-1.7553926422564099</v>
      </c>
    </row>
    <row r="2009" spans="1:5" x14ac:dyDescent="0.2">
      <c r="A2009" s="2" t="s">
        <v>2008</v>
      </c>
      <c r="B2009" s="2">
        <v>29</v>
      </c>
      <c r="C2009" s="2">
        <v>1</v>
      </c>
      <c r="D2009" s="2">
        <v>-1.10704427330481</v>
      </c>
      <c r="E2009" s="2">
        <v>-1.14583310627618</v>
      </c>
    </row>
    <row r="2010" spans="1:5" x14ac:dyDescent="0.2">
      <c r="A2010" s="2" t="s">
        <v>2009</v>
      </c>
      <c r="B2010" s="2">
        <v>29</v>
      </c>
      <c r="C2010" s="2">
        <v>1</v>
      </c>
      <c r="D2010" s="2">
        <v>-1.26736813156592</v>
      </c>
      <c r="E2010" s="2">
        <v>-1.25981745266595</v>
      </c>
    </row>
    <row r="2011" spans="1:5" x14ac:dyDescent="0.2">
      <c r="A2011" s="2" t="s">
        <v>2010</v>
      </c>
      <c r="B2011" s="2">
        <v>29</v>
      </c>
      <c r="C2011" s="2">
        <v>1</v>
      </c>
      <c r="D2011" s="2">
        <v>-1.1815727290390701</v>
      </c>
      <c r="E2011" s="2">
        <v>-1.17876252674738</v>
      </c>
    </row>
    <row r="2012" spans="1:5" x14ac:dyDescent="0.2">
      <c r="A2012" s="2" t="s">
        <v>2011</v>
      </c>
      <c r="B2012" s="2">
        <v>29</v>
      </c>
      <c r="C2012" s="2">
        <v>1</v>
      </c>
      <c r="D2012" s="2">
        <v>-1.1503665980576201</v>
      </c>
      <c r="E2012" s="2">
        <v>-1.27064880871454</v>
      </c>
    </row>
    <row r="2013" spans="1:5" x14ac:dyDescent="0.2">
      <c r="A2013" s="2" t="s">
        <v>2012</v>
      </c>
      <c r="B2013" s="2">
        <v>29</v>
      </c>
      <c r="C2013" s="2">
        <v>1</v>
      </c>
      <c r="D2013" s="2">
        <v>-1.2992350396393499</v>
      </c>
      <c r="E2013" s="2">
        <v>-1.85782966160455</v>
      </c>
    </row>
    <row r="2014" spans="1:5" x14ac:dyDescent="0.2">
      <c r="A2014" s="2" t="s">
        <v>2013</v>
      </c>
      <c r="B2014" s="2">
        <v>29</v>
      </c>
      <c r="C2014" s="2">
        <v>1</v>
      </c>
      <c r="D2014" s="2">
        <v>-1.4299525555847801</v>
      </c>
      <c r="E2014" s="2">
        <v>-1.5290850117174699</v>
      </c>
    </row>
    <row r="2015" spans="1:5" x14ac:dyDescent="0.2">
      <c r="A2015" s="2" t="s">
        <v>2014</v>
      </c>
      <c r="B2015" s="2">
        <v>29</v>
      </c>
      <c r="C2015" s="2">
        <v>1</v>
      </c>
      <c r="D2015" s="2">
        <v>-1.08309202759253</v>
      </c>
      <c r="E2015" s="2">
        <v>-0.95109591030755603</v>
      </c>
    </row>
    <row r="2016" spans="1:5" x14ac:dyDescent="0.2">
      <c r="A2016" s="2" t="s">
        <v>2015</v>
      </c>
      <c r="B2016" s="2">
        <v>29</v>
      </c>
      <c r="C2016" s="2">
        <v>1</v>
      </c>
      <c r="D2016" s="2">
        <v>-0.920482688832156</v>
      </c>
      <c r="E2016" s="2">
        <v>-1.9553345158068201</v>
      </c>
    </row>
    <row r="2017" spans="1:5" x14ac:dyDescent="0.2">
      <c r="A2017" s="2" t="s">
        <v>2016</v>
      </c>
      <c r="B2017" s="2">
        <v>29</v>
      </c>
      <c r="C2017" s="2">
        <v>1</v>
      </c>
      <c r="D2017" s="2">
        <v>-1.3206769761322701</v>
      </c>
      <c r="E2017" s="2">
        <v>-1.9343689396349499</v>
      </c>
    </row>
    <row r="2018" spans="1:5" x14ac:dyDescent="0.2">
      <c r="A2018" s="2" t="s">
        <v>2017</v>
      </c>
      <c r="B2018" s="2">
        <v>29</v>
      </c>
      <c r="C2018" s="2">
        <v>1</v>
      </c>
      <c r="D2018" s="2">
        <v>-1.0950083073853201</v>
      </c>
      <c r="E2018" s="2">
        <v>-1.2159248306719399</v>
      </c>
    </row>
    <row r="2019" spans="1:5" x14ac:dyDescent="0.2">
      <c r="A2019" s="2" t="s">
        <v>2018</v>
      </c>
      <c r="B2019" s="2">
        <v>29</v>
      </c>
      <c r="C2019" s="2">
        <v>1</v>
      </c>
      <c r="D2019" s="2">
        <v>-1.01258414356696</v>
      </c>
      <c r="E2019" s="2">
        <v>-1.2377203419176599</v>
      </c>
    </row>
    <row r="2020" spans="1:5" x14ac:dyDescent="0.2">
      <c r="A2020" s="2" t="s">
        <v>2019</v>
      </c>
      <c r="B2020" s="2">
        <v>29</v>
      </c>
      <c r="C2020" s="2">
        <v>1</v>
      </c>
      <c r="D2020" s="2">
        <v>-0.99462419121252699</v>
      </c>
      <c r="E2020" s="2">
        <v>-1.3512905552355301</v>
      </c>
    </row>
    <row r="2021" spans="1:5" x14ac:dyDescent="0.2">
      <c r="A2021" s="2" t="s">
        <v>2020</v>
      </c>
      <c r="B2021" s="2">
        <v>29</v>
      </c>
      <c r="C2021" s="2">
        <v>1</v>
      </c>
      <c r="D2021" s="2">
        <v>-1.42733018963324</v>
      </c>
      <c r="E2021" s="2">
        <v>-1.92314347767511</v>
      </c>
    </row>
    <row r="2022" spans="1:5" x14ac:dyDescent="0.2">
      <c r="A2022" s="2" t="s">
        <v>2021</v>
      </c>
      <c r="B2022" s="2">
        <v>29</v>
      </c>
      <c r="C2022" s="2">
        <v>1</v>
      </c>
      <c r="D2022" s="2">
        <v>-1.15494566528784</v>
      </c>
      <c r="E2022" s="2">
        <v>-1.7671721889940799</v>
      </c>
    </row>
    <row r="2023" spans="1:5" x14ac:dyDescent="0.2">
      <c r="A2023" s="2" t="s">
        <v>2022</v>
      </c>
      <c r="B2023" s="2">
        <v>29</v>
      </c>
      <c r="C2023" s="2">
        <v>1</v>
      </c>
      <c r="D2023" s="2">
        <v>-1.01751177875983</v>
      </c>
      <c r="E2023" s="2">
        <v>-1.23902210735956</v>
      </c>
    </row>
    <row r="2024" spans="1:5" x14ac:dyDescent="0.2">
      <c r="A2024" s="2" t="s">
        <v>2023</v>
      </c>
      <c r="B2024" s="2">
        <v>29</v>
      </c>
      <c r="C2024" s="2">
        <v>1</v>
      </c>
      <c r="D2024" s="2">
        <v>-1.01471655933844</v>
      </c>
      <c r="E2024" s="2">
        <v>-1.30220303082147</v>
      </c>
    </row>
    <row r="2025" spans="1:5" x14ac:dyDescent="0.2">
      <c r="A2025" s="2" t="s">
        <v>2024</v>
      </c>
      <c r="B2025" s="2">
        <v>29</v>
      </c>
      <c r="C2025" s="2">
        <v>1</v>
      </c>
      <c r="D2025" s="2">
        <v>-0.71629422276007304</v>
      </c>
      <c r="E2025" s="2">
        <v>-1.2372766449419601</v>
      </c>
    </row>
    <row r="2026" spans="1:5" x14ac:dyDescent="0.2">
      <c r="A2026" s="2" t="s">
        <v>2025</v>
      </c>
      <c r="B2026" s="2">
        <v>30</v>
      </c>
      <c r="C2026" s="2">
        <v>1</v>
      </c>
      <c r="D2026" s="2">
        <v>2.2982601586104701</v>
      </c>
      <c r="E2026" s="2">
        <v>1.01321124887785</v>
      </c>
    </row>
    <row r="2027" spans="1:5" x14ac:dyDescent="0.2">
      <c r="A2027" s="2" t="s">
        <v>2026</v>
      </c>
      <c r="B2027" s="2">
        <v>30</v>
      </c>
      <c r="C2027" s="2">
        <v>1</v>
      </c>
      <c r="D2027" s="2">
        <v>2.6556989613295898</v>
      </c>
      <c r="E2027" s="2">
        <v>0.80938592410406496</v>
      </c>
    </row>
    <row r="2028" spans="1:5" x14ac:dyDescent="0.2">
      <c r="A2028" s="2" t="s">
        <v>2027</v>
      </c>
      <c r="B2028" s="2">
        <v>30</v>
      </c>
      <c r="C2028" s="2">
        <v>1</v>
      </c>
      <c r="D2028" s="2">
        <v>2.4190320435286798</v>
      </c>
      <c r="E2028" s="2">
        <v>0.51654478764852896</v>
      </c>
    </row>
    <row r="2029" spans="1:5" x14ac:dyDescent="0.2">
      <c r="A2029" s="2" t="s">
        <v>2028</v>
      </c>
      <c r="B2029" s="2">
        <v>30</v>
      </c>
      <c r="C2029" s="2">
        <v>1</v>
      </c>
      <c r="D2029" s="2">
        <v>2.6919588509322501</v>
      </c>
      <c r="E2029" s="2">
        <v>0.52327117181143201</v>
      </c>
    </row>
    <row r="2030" spans="1:5" x14ac:dyDescent="0.2">
      <c r="A2030" s="2" t="s">
        <v>2029</v>
      </c>
      <c r="B2030" s="2">
        <v>30</v>
      </c>
      <c r="C2030" s="2">
        <v>1</v>
      </c>
      <c r="D2030" s="2">
        <v>2.2735397282363299</v>
      </c>
      <c r="E2030" s="2">
        <v>1.2912375465663399</v>
      </c>
    </row>
    <row r="2031" spans="1:5" x14ac:dyDescent="0.2">
      <c r="A2031" s="2" t="s">
        <v>2030</v>
      </c>
      <c r="B2031" s="2">
        <v>30</v>
      </c>
      <c r="C2031" s="2">
        <v>1</v>
      </c>
      <c r="D2031" s="2">
        <v>2.6311602059127202</v>
      </c>
      <c r="E2031" s="2">
        <v>0.67668142772039797</v>
      </c>
    </row>
    <row r="2032" spans="1:5" x14ac:dyDescent="0.2">
      <c r="A2032" s="2" t="s">
        <v>2031</v>
      </c>
      <c r="B2032" s="2">
        <v>30</v>
      </c>
      <c r="C2032" s="2">
        <v>1</v>
      </c>
      <c r="D2032" s="2">
        <v>2.4894878330947199</v>
      </c>
      <c r="E2032" s="2">
        <v>0.45792952037176499</v>
      </c>
    </row>
    <row r="2033" spans="1:5" x14ac:dyDescent="0.2">
      <c r="A2033" s="2" t="s">
        <v>2032</v>
      </c>
      <c r="B2033" s="2">
        <v>30</v>
      </c>
      <c r="C2033" s="2">
        <v>1</v>
      </c>
      <c r="D2033" s="2">
        <v>2.2427327099563001</v>
      </c>
      <c r="E2033" s="2">
        <v>1.22586718058905</v>
      </c>
    </row>
    <row r="2034" spans="1:5" x14ac:dyDescent="0.2">
      <c r="A2034" s="2" t="s">
        <v>2033</v>
      </c>
      <c r="B2034" s="2">
        <v>30</v>
      </c>
      <c r="C2034" s="2">
        <v>1</v>
      </c>
      <c r="D2034" s="2">
        <v>2.7559263172866202</v>
      </c>
      <c r="E2034" s="2">
        <v>0.71550091958364803</v>
      </c>
    </row>
    <row r="2035" spans="1:5" x14ac:dyDescent="0.2">
      <c r="A2035" s="2" t="s">
        <v>2034</v>
      </c>
      <c r="B2035" s="2">
        <v>30</v>
      </c>
      <c r="C2035" s="2">
        <v>1</v>
      </c>
      <c r="D2035" s="2">
        <v>2.6978048744918199</v>
      </c>
      <c r="E2035" s="2">
        <v>0.97700556969961505</v>
      </c>
    </row>
    <row r="2036" spans="1:5" x14ac:dyDescent="0.2">
      <c r="A2036" s="2" t="s">
        <v>2035</v>
      </c>
      <c r="B2036" s="2">
        <v>30</v>
      </c>
      <c r="C2036" s="2">
        <v>1</v>
      </c>
      <c r="D2036" s="2">
        <v>2.57122821242822</v>
      </c>
      <c r="E2036" s="2">
        <v>1.13461029386839</v>
      </c>
    </row>
    <row r="2037" spans="1:5" x14ac:dyDescent="0.2">
      <c r="A2037" s="2" t="s">
        <v>2036</v>
      </c>
      <c r="B2037" s="2">
        <v>30</v>
      </c>
      <c r="C2037" s="2">
        <v>1</v>
      </c>
      <c r="D2037" s="2">
        <v>2.5897166195632302</v>
      </c>
      <c r="E2037" s="2">
        <v>0.61715701079687502</v>
      </c>
    </row>
    <row r="2038" spans="1:5" x14ac:dyDescent="0.2">
      <c r="A2038" s="2" t="s">
        <v>2037</v>
      </c>
      <c r="B2038" s="2">
        <v>30</v>
      </c>
      <c r="C2038" s="2">
        <v>1</v>
      </c>
      <c r="D2038" s="2">
        <v>2.7043158474685001</v>
      </c>
      <c r="E2038" s="2">
        <v>1.18669462061247</v>
      </c>
    </row>
    <row r="2039" spans="1:5" x14ac:dyDescent="0.2">
      <c r="A2039" s="2" t="s">
        <v>2038</v>
      </c>
      <c r="B2039" s="2">
        <v>30</v>
      </c>
      <c r="C2039" s="2">
        <v>1</v>
      </c>
      <c r="D2039" s="2">
        <v>2.7040347519637402</v>
      </c>
      <c r="E2039" s="2">
        <v>1.2448932812245801</v>
      </c>
    </row>
    <row r="2040" spans="1:5" x14ac:dyDescent="0.2">
      <c r="A2040" s="2" t="s">
        <v>2039</v>
      </c>
      <c r="B2040" s="2">
        <v>30</v>
      </c>
      <c r="C2040" s="2">
        <v>1</v>
      </c>
      <c r="D2040" s="2">
        <v>2.0587120714904099</v>
      </c>
      <c r="E2040" s="2">
        <v>1.15596163130125</v>
      </c>
    </row>
    <row r="2041" spans="1:5" x14ac:dyDescent="0.2">
      <c r="A2041" s="2" t="s">
        <v>2040</v>
      </c>
      <c r="B2041" s="2">
        <v>30</v>
      </c>
      <c r="C2041" s="2">
        <v>1</v>
      </c>
      <c r="D2041" s="2">
        <v>2.1835579338790301</v>
      </c>
      <c r="E2041" s="2">
        <v>1.11253073668799</v>
      </c>
    </row>
    <row r="2042" spans="1:5" x14ac:dyDescent="0.2">
      <c r="A2042" s="2" t="s">
        <v>2041</v>
      </c>
      <c r="B2042" s="2">
        <v>30</v>
      </c>
      <c r="C2042" s="2">
        <v>1</v>
      </c>
      <c r="D2042" s="2">
        <v>2.3767098847152099</v>
      </c>
      <c r="E2042" s="2">
        <v>1.4378359974058601</v>
      </c>
    </row>
    <row r="2043" spans="1:5" x14ac:dyDescent="0.2">
      <c r="A2043" s="2" t="s">
        <v>2042</v>
      </c>
      <c r="B2043" s="2">
        <v>30</v>
      </c>
      <c r="C2043" s="2">
        <v>1</v>
      </c>
      <c r="D2043" s="2">
        <v>2.7981621685744602</v>
      </c>
      <c r="E2043" s="2">
        <v>0.70980563617071502</v>
      </c>
    </row>
    <row r="2044" spans="1:5" x14ac:dyDescent="0.2">
      <c r="A2044" s="2" t="s">
        <v>2043</v>
      </c>
      <c r="B2044" s="2">
        <v>30</v>
      </c>
      <c r="C2044" s="2">
        <v>1</v>
      </c>
      <c r="D2044" s="2">
        <v>2.4707264366866402</v>
      </c>
      <c r="E2044" s="2">
        <v>1.34605456745943</v>
      </c>
    </row>
    <row r="2045" spans="1:5" x14ac:dyDescent="0.2">
      <c r="A2045" s="2" t="s">
        <v>2044</v>
      </c>
      <c r="B2045" s="2">
        <v>30</v>
      </c>
      <c r="C2045" s="2">
        <v>1</v>
      </c>
      <c r="D2045" s="2">
        <v>2.42374891669763</v>
      </c>
      <c r="E2045" s="2">
        <v>0.67082366204580701</v>
      </c>
    </row>
    <row r="2046" spans="1:5" x14ac:dyDescent="0.2">
      <c r="A2046" s="2" t="s">
        <v>2045</v>
      </c>
      <c r="B2046" s="2">
        <v>30</v>
      </c>
      <c r="C2046" s="2">
        <v>1</v>
      </c>
      <c r="D2046" s="2">
        <v>2.6197637978316601</v>
      </c>
      <c r="E2046" s="2">
        <v>0.48895612216314699</v>
      </c>
    </row>
    <row r="2047" spans="1:5" x14ac:dyDescent="0.2">
      <c r="A2047" s="2" t="s">
        <v>2046</v>
      </c>
      <c r="B2047" s="2">
        <v>30</v>
      </c>
      <c r="C2047" s="2">
        <v>1</v>
      </c>
      <c r="D2047" s="2">
        <v>2.5170957508803702</v>
      </c>
      <c r="E2047" s="2">
        <v>0.93302205062231403</v>
      </c>
    </row>
    <row r="2048" spans="1:5" x14ac:dyDescent="0.2">
      <c r="A2048" s="2" t="s">
        <v>2047</v>
      </c>
      <c r="B2048" s="2">
        <v>30</v>
      </c>
      <c r="C2048" s="2">
        <v>1</v>
      </c>
      <c r="D2048" s="2">
        <v>2.7367937031508802</v>
      </c>
      <c r="E2048" s="2">
        <v>1.0665357992680999</v>
      </c>
    </row>
    <row r="2049" spans="1:5" x14ac:dyDescent="0.2">
      <c r="A2049" s="2" t="s">
        <v>2048</v>
      </c>
      <c r="B2049" s="2">
        <v>30</v>
      </c>
      <c r="C2049" s="2">
        <v>1</v>
      </c>
      <c r="D2049" s="2">
        <v>2.4298476639510498</v>
      </c>
      <c r="E2049" s="2">
        <v>0.79260668015798896</v>
      </c>
    </row>
    <row r="2050" spans="1:5" x14ac:dyDescent="0.2">
      <c r="A2050" s="2" t="s">
        <v>2049</v>
      </c>
      <c r="B2050" s="2">
        <v>30</v>
      </c>
      <c r="C2050" s="2">
        <v>1</v>
      </c>
      <c r="D2050" s="2">
        <v>2.7141038838149401</v>
      </c>
      <c r="E2050" s="2">
        <v>0.53664722895941097</v>
      </c>
    </row>
    <row r="2051" spans="1:5" x14ac:dyDescent="0.2">
      <c r="A2051" s="2" t="s">
        <v>2050</v>
      </c>
      <c r="B2051" s="2">
        <v>30</v>
      </c>
      <c r="C2051" s="2">
        <v>1</v>
      </c>
      <c r="D2051" s="2">
        <v>2.7309092942000701</v>
      </c>
      <c r="E2051" s="2">
        <v>0.882574407819122</v>
      </c>
    </row>
    <row r="2052" spans="1:5" x14ac:dyDescent="0.2">
      <c r="A2052" s="2" t="s">
        <v>2051</v>
      </c>
      <c r="B2052" s="2">
        <v>30</v>
      </c>
      <c r="C2052" s="2">
        <v>1</v>
      </c>
      <c r="D2052" s="2">
        <v>2.8078877392531698</v>
      </c>
      <c r="E2052" s="2">
        <v>0.82162204242071502</v>
      </c>
    </row>
    <row r="2053" spans="1:5" x14ac:dyDescent="0.2">
      <c r="A2053" s="2" t="s">
        <v>2052</v>
      </c>
      <c r="B2053" s="2">
        <v>30</v>
      </c>
      <c r="C2053" s="2">
        <v>1</v>
      </c>
      <c r="D2053" s="2">
        <v>2.5614702168227499</v>
      </c>
      <c r="E2053" s="2">
        <v>0.55638679719290096</v>
      </c>
    </row>
    <row r="2054" spans="1:5" x14ac:dyDescent="0.2">
      <c r="A2054" s="2" t="s">
        <v>2053</v>
      </c>
      <c r="B2054" s="2">
        <v>30</v>
      </c>
      <c r="C2054" s="2">
        <v>1</v>
      </c>
      <c r="D2054" s="2">
        <v>2.4037568035842298</v>
      </c>
      <c r="E2054" s="2">
        <v>0.53089341378530897</v>
      </c>
    </row>
    <row r="2055" spans="1:5" x14ac:dyDescent="0.2">
      <c r="A2055" s="2" t="s">
        <v>2054</v>
      </c>
      <c r="B2055" s="2">
        <v>30</v>
      </c>
      <c r="C2055" s="2">
        <v>1</v>
      </c>
      <c r="D2055" s="2">
        <v>2.9757990303756099</v>
      </c>
      <c r="E2055" s="2">
        <v>0.77628698802313201</v>
      </c>
    </row>
    <row r="2056" spans="1:5" x14ac:dyDescent="0.2">
      <c r="A2056" s="2" t="s">
        <v>2055</v>
      </c>
      <c r="B2056" s="2">
        <v>30</v>
      </c>
      <c r="C2056" s="2">
        <v>1</v>
      </c>
      <c r="D2056" s="2">
        <v>2.49132246406091</v>
      </c>
      <c r="E2056" s="2">
        <v>0.43806567645391797</v>
      </c>
    </row>
    <row r="2057" spans="1:5" x14ac:dyDescent="0.2">
      <c r="A2057" s="2" t="s">
        <v>2056</v>
      </c>
      <c r="B2057" s="2">
        <v>30</v>
      </c>
      <c r="C2057" s="2">
        <v>1</v>
      </c>
      <c r="D2057" s="2">
        <v>2.8098225060225799</v>
      </c>
      <c r="E2057" s="2">
        <v>0.80496761060079902</v>
      </c>
    </row>
    <row r="2058" spans="1:5" x14ac:dyDescent="0.2">
      <c r="A2058" s="2" t="s">
        <v>2057</v>
      </c>
      <c r="B2058" s="2">
        <v>30</v>
      </c>
      <c r="C2058" s="2">
        <v>1</v>
      </c>
      <c r="D2058" s="2">
        <v>2.3725661698104199</v>
      </c>
      <c r="E2058" s="2">
        <v>1.08548515892348</v>
      </c>
    </row>
    <row r="2059" spans="1:5" x14ac:dyDescent="0.2">
      <c r="A2059" s="2" t="s">
        <v>2058</v>
      </c>
      <c r="B2059" s="2">
        <v>30</v>
      </c>
      <c r="C2059" s="2">
        <v>1</v>
      </c>
      <c r="D2059" s="2">
        <v>2.6975016060592001</v>
      </c>
      <c r="E2059" s="2">
        <v>0.54948219514212004</v>
      </c>
    </row>
    <row r="2060" spans="1:5" x14ac:dyDescent="0.2">
      <c r="A2060" s="2" t="s">
        <v>2059</v>
      </c>
      <c r="B2060" s="2">
        <v>30</v>
      </c>
      <c r="C2060" s="2">
        <v>1</v>
      </c>
      <c r="D2060" s="2">
        <v>2.4726004067183802</v>
      </c>
      <c r="E2060" s="2">
        <v>0.75124493098577805</v>
      </c>
    </row>
    <row r="2061" spans="1:5" x14ac:dyDescent="0.2">
      <c r="A2061" s="2" t="s">
        <v>2060</v>
      </c>
      <c r="B2061" s="2">
        <v>30</v>
      </c>
      <c r="C2061" s="2">
        <v>1</v>
      </c>
      <c r="D2061" s="2">
        <v>2.53593820960534</v>
      </c>
      <c r="E2061" s="2">
        <v>1.2026197299989201</v>
      </c>
    </row>
    <row r="2062" spans="1:5" x14ac:dyDescent="0.2">
      <c r="A2062" s="2" t="s">
        <v>2061</v>
      </c>
      <c r="B2062" s="2">
        <v>30</v>
      </c>
      <c r="C2062" s="2">
        <v>1</v>
      </c>
      <c r="D2062" s="2">
        <v>2.6252815190078098</v>
      </c>
      <c r="E2062" s="2">
        <v>0.97276708340963702</v>
      </c>
    </row>
    <row r="2063" spans="1:5" x14ac:dyDescent="0.2">
      <c r="A2063" s="2" t="s">
        <v>2062</v>
      </c>
      <c r="B2063" s="2">
        <v>30</v>
      </c>
      <c r="C2063" s="2">
        <v>1</v>
      </c>
      <c r="D2063" s="2">
        <v>2.5171956482650102</v>
      </c>
      <c r="E2063" s="2">
        <v>0.54134538626989703</v>
      </c>
    </row>
    <row r="2064" spans="1:5" x14ac:dyDescent="0.2">
      <c r="A2064" s="2" t="s">
        <v>2063</v>
      </c>
      <c r="B2064" s="2">
        <v>30</v>
      </c>
      <c r="C2064" s="2">
        <v>1</v>
      </c>
      <c r="D2064" s="2">
        <v>2.4593691292525599</v>
      </c>
      <c r="E2064" s="2">
        <v>1.0552661702664801</v>
      </c>
    </row>
    <row r="2065" spans="1:5" x14ac:dyDescent="0.2">
      <c r="A2065" s="2" t="s">
        <v>2064</v>
      </c>
      <c r="B2065" s="2">
        <v>30</v>
      </c>
      <c r="C2065" s="2">
        <v>1</v>
      </c>
      <c r="D2065" s="2">
        <v>2.6164142552138601</v>
      </c>
      <c r="E2065" s="2">
        <v>0.787420539620727</v>
      </c>
    </row>
    <row r="2066" spans="1:5" x14ac:dyDescent="0.2">
      <c r="A2066" s="2" t="s">
        <v>2065</v>
      </c>
      <c r="B2066" s="2">
        <v>30</v>
      </c>
      <c r="C2066" s="2">
        <v>1</v>
      </c>
      <c r="D2066" s="2">
        <v>2.7642743054152801</v>
      </c>
      <c r="E2066" s="2">
        <v>0.69920614219030697</v>
      </c>
    </row>
    <row r="2067" spans="1:5" x14ac:dyDescent="0.2">
      <c r="A2067" s="2" t="s">
        <v>2066</v>
      </c>
      <c r="B2067" s="2">
        <v>30</v>
      </c>
      <c r="C2067" s="2">
        <v>1</v>
      </c>
      <c r="D2067" s="2">
        <v>2.61455625922693</v>
      </c>
      <c r="E2067" s="2">
        <v>0.63074126696905497</v>
      </c>
    </row>
    <row r="2068" spans="1:5" x14ac:dyDescent="0.2">
      <c r="A2068" s="2" t="s">
        <v>2067</v>
      </c>
      <c r="B2068" s="2">
        <v>30</v>
      </c>
      <c r="C2068" s="2">
        <v>1</v>
      </c>
      <c r="D2068" s="2">
        <v>2.57268137366784</v>
      </c>
      <c r="E2068" s="2">
        <v>1.02762243008932</v>
      </c>
    </row>
    <row r="2069" spans="1:5" x14ac:dyDescent="0.2">
      <c r="A2069" s="2" t="s">
        <v>2068</v>
      </c>
      <c r="B2069" s="2">
        <v>30</v>
      </c>
      <c r="C2069" s="2">
        <v>1</v>
      </c>
      <c r="D2069" s="2">
        <v>2.2212674084426198</v>
      </c>
      <c r="E2069" s="2">
        <v>1.28421351170859</v>
      </c>
    </row>
    <row r="2070" spans="1:5" x14ac:dyDescent="0.2">
      <c r="A2070" s="2" t="s">
        <v>2069</v>
      </c>
      <c r="B2070" s="2">
        <v>30</v>
      </c>
      <c r="C2070" s="2">
        <v>1</v>
      </c>
      <c r="D2070" s="2">
        <v>2.3399826946975102</v>
      </c>
      <c r="E2070" s="2">
        <v>1.2912257746489899</v>
      </c>
    </row>
    <row r="2071" spans="1:5" x14ac:dyDescent="0.2">
      <c r="A2071" s="2" t="s">
        <v>2070</v>
      </c>
      <c r="B2071" s="2">
        <v>30</v>
      </c>
      <c r="C2071" s="2">
        <v>1</v>
      </c>
      <c r="D2071" s="2">
        <v>2.8084022465468701</v>
      </c>
      <c r="E2071" s="2">
        <v>0.98449981069883696</v>
      </c>
    </row>
    <row r="2072" spans="1:5" x14ac:dyDescent="0.2">
      <c r="A2072" s="2" t="s">
        <v>2071</v>
      </c>
      <c r="B2072" s="2">
        <v>30</v>
      </c>
      <c r="C2072" s="2">
        <v>1</v>
      </c>
      <c r="D2072" s="2">
        <v>2.8155648175002401</v>
      </c>
      <c r="E2072" s="2">
        <v>1.1950193629296699</v>
      </c>
    </row>
    <row r="2073" spans="1:5" x14ac:dyDescent="0.2">
      <c r="A2073" s="2" t="s">
        <v>2072</v>
      </c>
      <c r="B2073" s="2">
        <v>30</v>
      </c>
      <c r="C2073" s="2">
        <v>1</v>
      </c>
      <c r="D2073" s="2">
        <v>2.2252947750808101</v>
      </c>
      <c r="E2073" s="2">
        <v>0.84342166638693195</v>
      </c>
    </row>
    <row r="2074" spans="1:5" x14ac:dyDescent="0.2">
      <c r="A2074" s="2" t="s">
        <v>2073</v>
      </c>
      <c r="B2074" s="2">
        <v>31</v>
      </c>
      <c r="C2074" s="2">
        <v>1</v>
      </c>
      <c r="D2074" s="2">
        <v>-0.32971533505903899</v>
      </c>
      <c r="E2074" s="2">
        <v>0.44628229594549501</v>
      </c>
    </row>
    <row r="2075" spans="1:5" x14ac:dyDescent="0.2">
      <c r="A2075" s="2" t="s">
        <v>2074</v>
      </c>
      <c r="B2075" s="2">
        <v>31</v>
      </c>
      <c r="C2075" s="2">
        <v>1</v>
      </c>
      <c r="D2075" s="2">
        <v>-0.22615914909826901</v>
      </c>
      <c r="E2075" s="2">
        <v>0.94143482899984698</v>
      </c>
    </row>
    <row r="2076" spans="1:5" x14ac:dyDescent="0.2">
      <c r="A2076" s="2" t="s">
        <v>2075</v>
      </c>
      <c r="B2076" s="2">
        <v>31</v>
      </c>
      <c r="C2076" s="2">
        <v>1</v>
      </c>
      <c r="D2076" s="2">
        <v>-3.0874253499380899E-2</v>
      </c>
      <c r="E2076" s="2">
        <v>0.51025226569494597</v>
      </c>
    </row>
    <row r="2077" spans="1:5" x14ac:dyDescent="0.2">
      <c r="A2077" s="2" t="s">
        <v>2076</v>
      </c>
      <c r="B2077" s="2">
        <v>31</v>
      </c>
      <c r="C2077" s="2">
        <v>1</v>
      </c>
      <c r="D2077" s="2">
        <v>0.101643508982785</v>
      </c>
      <c r="E2077" s="2">
        <v>0.61012038445791605</v>
      </c>
    </row>
    <row r="2078" spans="1:5" x14ac:dyDescent="0.2">
      <c r="A2078" s="2" t="s">
        <v>2077</v>
      </c>
      <c r="B2078" s="2">
        <v>31</v>
      </c>
      <c r="C2078" s="2">
        <v>1</v>
      </c>
      <c r="D2078" s="2">
        <v>6.0115740385778597E-2</v>
      </c>
      <c r="E2078" s="2">
        <v>0.53133770680746395</v>
      </c>
    </row>
    <row r="2079" spans="1:5" x14ac:dyDescent="0.2">
      <c r="A2079" s="2" t="s">
        <v>2078</v>
      </c>
      <c r="B2079" s="2">
        <v>31</v>
      </c>
      <c r="C2079" s="2">
        <v>1</v>
      </c>
      <c r="D2079" s="2">
        <v>-0.38530042140471199</v>
      </c>
      <c r="E2079" s="2">
        <v>0.74110367751440398</v>
      </c>
    </row>
    <row r="2080" spans="1:5" x14ac:dyDescent="0.2">
      <c r="A2080" s="2" t="s">
        <v>2079</v>
      </c>
      <c r="B2080" s="2">
        <v>31</v>
      </c>
      <c r="C2080" s="2">
        <v>1</v>
      </c>
      <c r="D2080" s="2">
        <v>-0.374393039631717</v>
      </c>
      <c r="E2080" s="2">
        <v>0.81861802792867999</v>
      </c>
    </row>
    <row r="2081" spans="1:5" x14ac:dyDescent="0.2">
      <c r="A2081" s="2" t="s">
        <v>2080</v>
      </c>
      <c r="B2081" s="2">
        <v>31</v>
      </c>
      <c r="C2081" s="2">
        <v>1</v>
      </c>
      <c r="D2081" s="2">
        <v>-0.27518739669310299</v>
      </c>
      <c r="E2081" s="2">
        <v>0.45380344844183301</v>
      </c>
    </row>
    <row r="2082" spans="1:5" x14ac:dyDescent="0.2">
      <c r="A2082" s="2" t="s">
        <v>2081</v>
      </c>
      <c r="B2082" s="2">
        <v>31</v>
      </c>
      <c r="C2082" s="2">
        <v>1</v>
      </c>
      <c r="D2082" s="2">
        <v>-0.15295220284449301</v>
      </c>
      <c r="E2082" s="2">
        <v>0.55984088635763496</v>
      </c>
    </row>
    <row r="2083" spans="1:5" x14ac:dyDescent="0.2">
      <c r="A2083" s="2" t="s">
        <v>2082</v>
      </c>
      <c r="B2083" s="2">
        <v>31</v>
      </c>
      <c r="C2083" s="2">
        <v>1</v>
      </c>
      <c r="D2083" s="2">
        <v>0.16801861555589001</v>
      </c>
      <c r="E2083" s="2">
        <v>0.69562455869039896</v>
      </c>
    </row>
    <row r="2084" spans="1:5" x14ac:dyDescent="0.2">
      <c r="A2084" s="2" t="s">
        <v>2083</v>
      </c>
      <c r="B2084" s="2">
        <v>31</v>
      </c>
      <c r="C2084" s="2">
        <v>1</v>
      </c>
      <c r="D2084" s="2">
        <v>-0.365233534264437</v>
      </c>
      <c r="E2084" s="2">
        <v>0.81343796706518501</v>
      </c>
    </row>
    <row r="2085" spans="1:5" x14ac:dyDescent="0.2">
      <c r="A2085" s="2" t="s">
        <v>2084</v>
      </c>
      <c r="B2085" s="2">
        <v>31</v>
      </c>
      <c r="C2085" s="2">
        <v>1</v>
      </c>
      <c r="D2085" s="2">
        <v>-0.184661590742938</v>
      </c>
      <c r="E2085" s="2">
        <v>0.96068867898306198</v>
      </c>
    </row>
    <row r="2086" spans="1:5" x14ac:dyDescent="0.2">
      <c r="A2086" s="2" t="s">
        <v>2085</v>
      </c>
      <c r="B2086" s="2">
        <v>31</v>
      </c>
      <c r="C2086" s="2">
        <v>1</v>
      </c>
      <c r="D2086" s="2">
        <v>-0.33969106643187202</v>
      </c>
      <c r="E2086" s="2">
        <v>0.46162965751013202</v>
      </c>
    </row>
    <row r="2087" spans="1:5" x14ac:dyDescent="0.2">
      <c r="A2087" s="2" t="s">
        <v>2086</v>
      </c>
      <c r="B2087" s="2">
        <v>31</v>
      </c>
      <c r="C2087" s="2">
        <v>1</v>
      </c>
      <c r="D2087" s="2">
        <v>-0.39608182876097398</v>
      </c>
      <c r="E2087" s="2">
        <v>0.58297893262228395</v>
      </c>
    </row>
    <row r="2088" spans="1:5" x14ac:dyDescent="0.2">
      <c r="A2088" s="2" t="s">
        <v>2087</v>
      </c>
      <c r="B2088" s="2">
        <v>31</v>
      </c>
      <c r="C2088" s="2">
        <v>1</v>
      </c>
      <c r="D2088" s="2">
        <v>-0.13789732127176901</v>
      </c>
      <c r="E2088" s="2">
        <v>0.90919008708319105</v>
      </c>
    </row>
    <row r="2089" spans="1:5" x14ac:dyDescent="0.2">
      <c r="A2089" s="2" t="s">
        <v>2088</v>
      </c>
      <c r="B2089" s="2">
        <v>31</v>
      </c>
      <c r="C2089" s="2">
        <v>1</v>
      </c>
      <c r="D2089" s="2">
        <v>-0.16849621503340401</v>
      </c>
      <c r="E2089" s="2">
        <v>1.0951499924691599</v>
      </c>
    </row>
    <row r="2090" spans="1:5" x14ac:dyDescent="0.2">
      <c r="A2090" s="2" t="s">
        <v>2089</v>
      </c>
      <c r="B2090" s="2">
        <v>31</v>
      </c>
      <c r="C2090" s="2">
        <v>1</v>
      </c>
      <c r="D2090" s="2">
        <v>-0.45996230213629402</v>
      </c>
      <c r="E2090" s="2">
        <v>0.77713665223440498</v>
      </c>
    </row>
    <row r="2091" spans="1:5" x14ac:dyDescent="0.2">
      <c r="A2091" s="2" t="s">
        <v>2090</v>
      </c>
      <c r="B2091" s="2">
        <v>31</v>
      </c>
      <c r="C2091" s="2">
        <v>1</v>
      </c>
      <c r="D2091" s="2">
        <v>0.29897982509148902</v>
      </c>
      <c r="E2091" s="2">
        <v>0.58773675418218996</v>
      </c>
    </row>
    <row r="2092" spans="1:5" x14ac:dyDescent="0.2">
      <c r="A2092" s="2" t="s">
        <v>2091</v>
      </c>
      <c r="B2092" s="2">
        <v>31</v>
      </c>
      <c r="C2092" s="2">
        <v>1</v>
      </c>
      <c r="D2092" s="2">
        <v>-0.141278156328074</v>
      </c>
      <c r="E2092" s="2">
        <v>0.50814899659475699</v>
      </c>
    </row>
    <row r="2093" spans="1:5" x14ac:dyDescent="0.2">
      <c r="A2093" s="2" t="s">
        <v>2092</v>
      </c>
      <c r="B2093" s="2">
        <v>31</v>
      </c>
      <c r="C2093" s="2">
        <v>1</v>
      </c>
      <c r="D2093" s="2">
        <v>6.3352714043982697E-2</v>
      </c>
      <c r="E2093" s="2">
        <v>0.72210046506246905</v>
      </c>
    </row>
    <row r="2094" spans="1:5" x14ac:dyDescent="0.2">
      <c r="A2094" s="2" t="s">
        <v>2093</v>
      </c>
      <c r="B2094" s="2">
        <v>31</v>
      </c>
      <c r="C2094" s="2">
        <v>1</v>
      </c>
      <c r="D2094" s="2">
        <v>0.28072126836789402</v>
      </c>
      <c r="E2094" s="2">
        <v>0.61770024752935804</v>
      </c>
    </row>
    <row r="2095" spans="1:5" x14ac:dyDescent="0.2">
      <c r="A2095" s="2" t="s">
        <v>2094</v>
      </c>
      <c r="B2095" s="2">
        <v>31</v>
      </c>
      <c r="C2095" s="2">
        <v>1</v>
      </c>
      <c r="D2095" s="2">
        <v>-0.50922381250845605</v>
      </c>
      <c r="E2095" s="2">
        <v>0.59771349883398395</v>
      </c>
    </row>
    <row r="2096" spans="1:5" x14ac:dyDescent="0.2">
      <c r="A2096" s="2" t="s">
        <v>2095</v>
      </c>
      <c r="B2096" s="2">
        <v>31</v>
      </c>
      <c r="C2096" s="2">
        <v>1</v>
      </c>
      <c r="D2096" s="2">
        <v>-0.28561621277319599</v>
      </c>
      <c r="E2096" s="2">
        <v>0.82764401889166195</v>
      </c>
    </row>
    <row r="2097" spans="1:5" x14ac:dyDescent="0.2">
      <c r="A2097" s="2" t="s">
        <v>2096</v>
      </c>
      <c r="B2097" s="2">
        <v>31</v>
      </c>
      <c r="C2097" s="2">
        <v>1</v>
      </c>
      <c r="D2097" s="2">
        <v>-0.25325369207846299</v>
      </c>
      <c r="E2097" s="2">
        <v>0.43709149813970899</v>
      </c>
    </row>
    <row r="2098" spans="1:5" x14ac:dyDescent="0.2">
      <c r="A2098" s="2" t="s">
        <v>2097</v>
      </c>
      <c r="B2098" s="2">
        <v>31</v>
      </c>
      <c r="C2098" s="2">
        <v>1</v>
      </c>
      <c r="D2098" s="2">
        <v>-0.25002237527357801</v>
      </c>
      <c r="E2098" s="2">
        <v>0.77169927811941497</v>
      </c>
    </row>
    <row r="2099" spans="1:5" x14ac:dyDescent="0.2">
      <c r="A2099" s="2" t="s">
        <v>2098</v>
      </c>
      <c r="B2099" s="2">
        <v>31</v>
      </c>
      <c r="C2099" s="2">
        <v>1</v>
      </c>
      <c r="D2099" s="2">
        <v>6.4258794051535797E-2</v>
      </c>
      <c r="E2099" s="2">
        <v>0.93959769463858001</v>
      </c>
    </row>
    <row r="2100" spans="1:5" x14ac:dyDescent="0.2">
      <c r="A2100" s="2" t="s">
        <v>2099</v>
      </c>
      <c r="B2100" s="2">
        <v>31</v>
      </c>
      <c r="C2100" s="2">
        <v>1</v>
      </c>
      <c r="D2100" s="2">
        <v>0.22821425528538999</v>
      </c>
      <c r="E2100" s="2">
        <v>0.63066485381445303</v>
      </c>
    </row>
    <row r="2101" spans="1:5" x14ac:dyDescent="0.2">
      <c r="A2101" s="2" t="s">
        <v>2100</v>
      </c>
      <c r="B2101" s="2">
        <v>31</v>
      </c>
      <c r="C2101" s="2">
        <v>1</v>
      </c>
      <c r="D2101" s="2">
        <v>0.32505222291959102</v>
      </c>
      <c r="E2101" s="2">
        <v>0.48744770741781601</v>
      </c>
    </row>
    <row r="2102" spans="1:5" x14ac:dyDescent="0.2">
      <c r="A2102" s="2" t="s">
        <v>2101</v>
      </c>
      <c r="B2102" s="2">
        <v>31</v>
      </c>
      <c r="C2102" s="2">
        <v>1</v>
      </c>
      <c r="D2102" s="2">
        <v>-0.12774054079043101</v>
      </c>
      <c r="E2102" s="2">
        <v>0.61169943070730604</v>
      </c>
    </row>
    <row r="2103" spans="1:5" x14ac:dyDescent="0.2">
      <c r="A2103" s="2" t="s">
        <v>2102</v>
      </c>
      <c r="B2103" s="2">
        <v>31</v>
      </c>
      <c r="C2103" s="2">
        <v>1</v>
      </c>
      <c r="D2103" s="2">
        <v>-0.46075373260962199</v>
      </c>
      <c r="E2103" s="2">
        <v>1.030397801164</v>
      </c>
    </row>
    <row r="2104" spans="1:5" x14ac:dyDescent="0.2">
      <c r="A2104" s="2" t="s">
        <v>2103</v>
      </c>
      <c r="B2104" s="2">
        <v>31</v>
      </c>
      <c r="C2104" s="2">
        <v>1</v>
      </c>
      <c r="D2104" s="2">
        <v>-0.176496708083026</v>
      </c>
      <c r="E2104" s="2">
        <v>0.57683458781561203</v>
      </c>
    </row>
    <row r="2105" spans="1:5" x14ac:dyDescent="0.2">
      <c r="A2105" s="2" t="s">
        <v>2104</v>
      </c>
      <c r="B2105" s="2">
        <v>31</v>
      </c>
      <c r="C2105" s="2">
        <v>1</v>
      </c>
      <c r="D2105" s="2">
        <v>-0.322392308401934</v>
      </c>
      <c r="E2105" s="2">
        <v>0.44277551627478001</v>
      </c>
    </row>
    <row r="2106" spans="1:5" x14ac:dyDescent="0.2">
      <c r="A2106" s="2" t="s">
        <v>2105</v>
      </c>
      <c r="B2106" s="2">
        <v>31</v>
      </c>
      <c r="C2106" s="2">
        <v>1</v>
      </c>
      <c r="D2106" s="2">
        <v>2.1830095660813498E-2</v>
      </c>
      <c r="E2106" s="2">
        <v>0.488993315461486</v>
      </c>
    </row>
    <row r="2107" spans="1:5" x14ac:dyDescent="0.2">
      <c r="A2107" s="2" t="s">
        <v>2106</v>
      </c>
      <c r="B2107" s="2">
        <v>31</v>
      </c>
      <c r="C2107" s="2">
        <v>1</v>
      </c>
      <c r="D2107" s="2">
        <v>-0.51027750341879496</v>
      </c>
      <c r="E2107" s="2">
        <v>0.77765998101553302</v>
      </c>
    </row>
    <row r="2108" spans="1:5" x14ac:dyDescent="0.2">
      <c r="A2108" s="2" t="s">
        <v>2107</v>
      </c>
      <c r="B2108" s="2">
        <v>31</v>
      </c>
      <c r="C2108" s="2">
        <v>1</v>
      </c>
      <c r="D2108" s="2">
        <v>4.0072145623095697E-2</v>
      </c>
      <c r="E2108" s="2">
        <v>0.74898323273977596</v>
      </c>
    </row>
    <row r="2109" spans="1:5" x14ac:dyDescent="0.2">
      <c r="A2109" s="2" t="s">
        <v>2108</v>
      </c>
      <c r="B2109" s="2">
        <v>31</v>
      </c>
      <c r="C2109" s="2">
        <v>1</v>
      </c>
      <c r="D2109" s="2">
        <v>-8.8495218443743598E-2</v>
      </c>
      <c r="E2109" s="2">
        <v>0.96293184018453903</v>
      </c>
    </row>
    <row r="2110" spans="1:5" x14ac:dyDescent="0.2">
      <c r="A2110" s="2" t="s">
        <v>2109</v>
      </c>
      <c r="B2110" s="2">
        <v>31</v>
      </c>
      <c r="C2110" s="2">
        <v>1</v>
      </c>
      <c r="D2110" s="2">
        <v>0.109075865459569</v>
      </c>
      <c r="E2110" s="2">
        <v>0.55961146807989504</v>
      </c>
    </row>
    <row r="2111" spans="1:5" x14ac:dyDescent="0.2">
      <c r="A2111" s="2" t="s">
        <v>2110</v>
      </c>
      <c r="B2111" s="2">
        <v>31</v>
      </c>
      <c r="C2111" s="2">
        <v>1</v>
      </c>
      <c r="D2111" s="2">
        <v>-0.394325160670153</v>
      </c>
      <c r="E2111" s="2">
        <v>0.87775626635870296</v>
      </c>
    </row>
    <row r="2112" spans="1:5" x14ac:dyDescent="0.2">
      <c r="A2112" s="2" t="s">
        <v>2111</v>
      </c>
      <c r="B2112" s="2">
        <v>31</v>
      </c>
      <c r="C2112" s="2">
        <v>1</v>
      </c>
      <c r="D2112" s="2">
        <v>0.100733219397195</v>
      </c>
      <c r="E2112" s="2">
        <v>0.73207655406317096</v>
      </c>
    </row>
    <row r="2113" spans="1:5" x14ac:dyDescent="0.2">
      <c r="A2113" s="2" t="s">
        <v>2112</v>
      </c>
      <c r="B2113" s="2">
        <v>31</v>
      </c>
      <c r="C2113" s="2">
        <v>1</v>
      </c>
      <c r="D2113" s="2">
        <v>-5.9478589582316201E-2</v>
      </c>
      <c r="E2113" s="2">
        <v>0.87994298196157805</v>
      </c>
    </row>
    <row r="2114" spans="1:5" x14ac:dyDescent="0.2">
      <c r="A2114" s="2" t="s">
        <v>2113</v>
      </c>
      <c r="B2114" s="2">
        <v>31</v>
      </c>
      <c r="C2114" s="2">
        <v>1</v>
      </c>
      <c r="D2114" s="2">
        <v>3.8419636649020303E-2</v>
      </c>
      <c r="E2114" s="2">
        <v>0.81014355874380495</v>
      </c>
    </row>
    <row r="2115" spans="1:5" x14ac:dyDescent="0.2">
      <c r="A2115" s="2" t="s">
        <v>2114</v>
      </c>
      <c r="B2115" s="2">
        <v>31</v>
      </c>
      <c r="C2115" s="2">
        <v>1</v>
      </c>
      <c r="D2115" s="2">
        <v>-0.23574879138457</v>
      </c>
      <c r="E2115" s="2">
        <v>0.44319215274175999</v>
      </c>
    </row>
    <row r="2116" spans="1:5" x14ac:dyDescent="0.2">
      <c r="A2116" s="2" t="s">
        <v>2115</v>
      </c>
      <c r="B2116" s="2">
        <v>31</v>
      </c>
      <c r="C2116" s="2">
        <v>1</v>
      </c>
      <c r="D2116" s="2">
        <v>-8.3500855851046399E-2</v>
      </c>
      <c r="E2116" s="2">
        <v>0.92655750966391004</v>
      </c>
    </row>
    <row r="2117" spans="1:5" x14ac:dyDescent="0.2">
      <c r="A2117" s="2" t="s">
        <v>2116</v>
      </c>
      <c r="B2117" s="2">
        <v>31</v>
      </c>
      <c r="C2117" s="2">
        <v>1</v>
      </c>
      <c r="D2117" s="2">
        <v>0.22189880044473001</v>
      </c>
      <c r="E2117" s="2">
        <v>0.58364698148092597</v>
      </c>
    </row>
    <row r="2118" spans="1:5" x14ac:dyDescent="0.2">
      <c r="A2118" s="2" t="s">
        <v>2117</v>
      </c>
      <c r="B2118" s="2">
        <v>31</v>
      </c>
      <c r="C2118" s="2">
        <v>1</v>
      </c>
      <c r="D2118" s="2">
        <v>-0.199231111693255</v>
      </c>
      <c r="E2118" s="2">
        <v>0.37840512252172798</v>
      </c>
    </row>
    <row r="2119" spans="1:5" x14ac:dyDescent="0.2">
      <c r="A2119" s="2" t="s">
        <v>2118</v>
      </c>
      <c r="B2119" s="2">
        <v>31</v>
      </c>
      <c r="C2119" s="2">
        <v>1</v>
      </c>
      <c r="D2119" s="2">
        <v>-0.33043071000563301</v>
      </c>
      <c r="E2119" s="2">
        <v>0.51750215745291095</v>
      </c>
    </row>
    <row r="2120" spans="1:5" x14ac:dyDescent="0.2">
      <c r="A2120" s="2" t="s">
        <v>2119</v>
      </c>
      <c r="B2120" s="2">
        <v>31</v>
      </c>
      <c r="C2120" s="2">
        <v>1</v>
      </c>
      <c r="D2120" s="2">
        <v>0.28168519468320202</v>
      </c>
      <c r="E2120" s="2">
        <v>0.56466349816641204</v>
      </c>
    </row>
    <row r="2121" spans="1:5" x14ac:dyDescent="0.2">
      <c r="A2121" s="2" t="s">
        <v>2120</v>
      </c>
      <c r="B2121" s="2">
        <v>32</v>
      </c>
      <c r="C2121" s="2">
        <v>1</v>
      </c>
      <c r="D2121" s="2">
        <v>-0.76445012657629696</v>
      </c>
      <c r="E2121" s="2">
        <v>0.20075848555883799</v>
      </c>
    </row>
    <row r="2122" spans="1:5" x14ac:dyDescent="0.2">
      <c r="A2122" s="2" t="s">
        <v>2121</v>
      </c>
      <c r="B2122" s="2">
        <v>32</v>
      </c>
      <c r="C2122" s="2">
        <v>1</v>
      </c>
      <c r="D2122" s="2">
        <v>-0.68703620998846704</v>
      </c>
      <c r="E2122" s="2">
        <v>0.56116697049459796</v>
      </c>
    </row>
    <row r="2123" spans="1:5" x14ac:dyDescent="0.2">
      <c r="A2123" s="2" t="s">
        <v>2122</v>
      </c>
      <c r="B2123" s="2">
        <v>32</v>
      </c>
      <c r="C2123" s="2">
        <v>1</v>
      </c>
      <c r="D2123" s="2">
        <v>-1.0819305714844401</v>
      </c>
      <c r="E2123" s="2">
        <v>1.4079479935973801E-2</v>
      </c>
    </row>
    <row r="2124" spans="1:5" x14ac:dyDescent="0.2">
      <c r="A2124" s="2" t="s">
        <v>2123</v>
      </c>
      <c r="B2124" s="2">
        <v>32</v>
      </c>
      <c r="C2124" s="2">
        <v>1</v>
      </c>
      <c r="D2124" s="2">
        <v>-0.76425039141165396</v>
      </c>
      <c r="E2124" s="2">
        <v>-0.108377428290039</v>
      </c>
    </row>
    <row r="2125" spans="1:5" x14ac:dyDescent="0.2">
      <c r="A2125" s="2" t="s">
        <v>2124</v>
      </c>
      <c r="B2125" s="2">
        <v>32</v>
      </c>
      <c r="C2125" s="2">
        <v>1</v>
      </c>
      <c r="D2125" s="2">
        <v>-0.64283495514380196</v>
      </c>
      <c r="E2125" s="2">
        <v>0.59289982772192396</v>
      </c>
    </row>
    <row r="2126" spans="1:5" x14ac:dyDescent="0.2">
      <c r="A2126" s="2" t="s">
        <v>2125</v>
      </c>
      <c r="B2126" s="2">
        <v>32</v>
      </c>
      <c r="C2126" s="2">
        <v>1</v>
      </c>
      <c r="D2126" s="2">
        <v>-1.18427699177252</v>
      </c>
      <c r="E2126" s="2">
        <v>3.4600047829955703E-2</v>
      </c>
    </row>
    <row r="2127" spans="1:5" x14ac:dyDescent="0.2">
      <c r="A2127" s="2" t="s">
        <v>2126</v>
      </c>
      <c r="B2127" s="2">
        <v>32</v>
      </c>
      <c r="C2127" s="2">
        <v>1</v>
      </c>
      <c r="D2127" s="2">
        <v>-0.81990384428488405</v>
      </c>
      <c r="E2127" s="2">
        <v>-0.24254331135430901</v>
      </c>
    </row>
    <row r="2128" spans="1:5" x14ac:dyDescent="0.2">
      <c r="A2128" s="2" t="s">
        <v>2127</v>
      </c>
      <c r="B2128" s="2">
        <v>32</v>
      </c>
      <c r="C2128" s="2">
        <v>1</v>
      </c>
      <c r="D2128" s="2">
        <v>-0.70670288174139695</v>
      </c>
      <c r="E2128" s="2">
        <v>0.105135230782837</v>
      </c>
    </row>
    <row r="2129" spans="1:5" x14ac:dyDescent="0.2">
      <c r="A2129" s="2" t="s">
        <v>2128</v>
      </c>
      <c r="B2129" s="2">
        <v>32</v>
      </c>
      <c r="C2129" s="2">
        <v>1</v>
      </c>
      <c r="D2129" s="2">
        <v>-0.85690461962210396</v>
      </c>
      <c r="E2129" s="2">
        <v>0.24587061858496101</v>
      </c>
    </row>
    <row r="2130" spans="1:5" x14ac:dyDescent="0.2">
      <c r="A2130" s="2" t="s">
        <v>2129</v>
      </c>
      <c r="B2130" s="2">
        <v>32</v>
      </c>
      <c r="C2130" s="2">
        <v>1</v>
      </c>
      <c r="D2130" s="2">
        <v>-0.84278672306524904</v>
      </c>
      <c r="E2130" s="2">
        <v>0.30651464915594501</v>
      </c>
    </row>
    <row r="2131" spans="1:5" x14ac:dyDescent="0.2">
      <c r="A2131" s="2" t="s">
        <v>2130</v>
      </c>
      <c r="B2131" s="2">
        <v>32</v>
      </c>
      <c r="C2131" s="2">
        <v>1</v>
      </c>
      <c r="D2131" s="2">
        <v>-0.57853626577841499</v>
      </c>
      <c r="E2131" s="2">
        <v>0.17208996272405999</v>
      </c>
    </row>
    <row r="2132" spans="1:5" x14ac:dyDescent="0.2">
      <c r="A2132" s="2" t="s">
        <v>2131</v>
      </c>
      <c r="B2132" s="2">
        <v>32</v>
      </c>
      <c r="C2132" s="2">
        <v>1</v>
      </c>
      <c r="D2132" s="2">
        <v>-0.82297211258398695</v>
      </c>
      <c r="E2132" s="2">
        <v>0.38247397399267502</v>
      </c>
    </row>
    <row r="2133" spans="1:5" x14ac:dyDescent="0.2">
      <c r="A2133" s="2" t="s">
        <v>2132</v>
      </c>
      <c r="B2133" s="2">
        <v>32</v>
      </c>
      <c r="C2133" s="2">
        <v>1</v>
      </c>
      <c r="D2133" s="2">
        <v>-0.98294311134802503</v>
      </c>
      <c r="E2133" s="2">
        <v>4.9494890931457203E-2</v>
      </c>
    </row>
    <row r="2134" spans="1:5" x14ac:dyDescent="0.2">
      <c r="A2134" s="2" t="s">
        <v>2133</v>
      </c>
      <c r="B2134" s="2">
        <v>32</v>
      </c>
      <c r="C2134" s="2">
        <v>1</v>
      </c>
      <c r="D2134" s="2">
        <v>-1.1172586020706801</v>
      </c>
      <c r="E2134" s="2">
        <v>-0.21314570450463899</v>
      </c>
    </row>
    <row r="2135" spans="1:5" x14ac:dyDescent="0.2">
      <c r="A2135" s="2" t="s">
        <v>2134</v>
      </c>
      <c r="B2135" s="2">
        <v>32</v>
      </c>
      <c r="C2135" s="2">
        <v>1</v>
      </c>
      <c r="D2135" s="2">
        <v>-0.43899374573217997</v>
      </c>
      <c r="E2135" s="2">
        <v>-9.1462464567810403E-2</v>
      </c>
    </row>
    <row r="2136" spans="1:5" x14ac:dyDescent="0.2">
      <c r="A2136" s="2" t="s">
        <v>2135</v>
      </c>
      <c r="B2136" s="2">
        <v>32</v>
      </c>
      <c r="C2136" s="2">
        <v>1</v>
      </c>
      <c r="D2136" s="2">
        <v>-0.44634734957205502</v>
      </c>
      <c r="E2136" s="2">
        <v>0.356282024148315</v>
      </c>
    </row>
    <row r="2137" spans="1:5" x14ac:dyDescent="0.2">
      <c r="A2137" s="2" t="s">
        <v>2136</v>
      </c>
      <c r="B2137" s="2">
        <v>32</v>
      </c>
      <c r="C2137" s="2">
        <v>1</v>
      </c>
      <c r="D2137" s="2">
        <v>-1.2059566315888099</v>
      </c>
      <c r="E2137" s="2">
        <v>3.9595989945739402E-2</v>
      </c>
    </row>
    <row r="2138" spans="1:5" x14ac:dyDescent="0.2">
      <c r="A2138" s="2" t="s">
        <v>2137</v>
      </c>
      <c r="B2138" s="2">
        <v>32</v>
      </c>
      <c r="C2138" s="2">
        <v>1</v>
      </c>
      <c r="D2138" s="2">
        <v>-0.58040224878775304</v>
      </c>
      <c r="E2138" s="2">
        <v>-9.1445162264407499E-3</v>
      </c>
    </row>
    <row r="2139" spans="1:5" x14ac:dyDescent="0.2">
      <c r="A2139" s="2" t="s">
        <v>2138</v>
      </c>
      <c r="B2139" s="2">
        <v>32</v>
      </c>
      <c r="C2139" s="2">
        <v>1</v>
      </c>
      <c r="D2139" s="2">
        <v>-0.60828953354346005</v>
      </c>
      <c r="E2139" s="2">
        <v>-8.1057264772952404E-3</v>
      </c>
    </row>
    <row r="2140" spans="1:5" x14ac:dyDescent="0.2">
      <c r="A2140" s="2" t="s">
        <v>2139</v>
      </c>
      <c r="B2140" s="2">
        <v>32</v>
      </c>
      <c r="C2140" s="2">
        <v>1</v>
      </c>
      <c r="D2140" s="2">
        <v>-0.77482359974371595</v>
      </c>
      <c r="E2140" s="2">
        <v>-0.22764918350854499</v>
      </c>
    </row>
    <row r="2141" spans="1:5" x14ac:dyDescent="0.2">
      <c r="A2141" s="2" t="s">
        <v>2140</v>
      </c>
      <c r="B2141" s="2">
        <v>32</v>
      </c>
      <c r="C2141" s="2">
        <v>1</v>
      </c>
      <c r="D2141" s="2">
        <v>-0.73006998865591699</v>
      </c>
      <c r="E2141" s="2">
        <v>0.208351521256775</v>
      </c>
    </row>
    <row r="2142" spans="1:5" x14ac:dyDescent="0.2">
      <c r="A2142" s="2" t="s">
        <v>2141</v>
      </c>
      <c r="B2142" s="2">
        <v>32</v>
      </c>
      <c r="C2142" s="2">
        <v>1</v>
      </c>
      <c r="D2142" s="2">
        <v>-0.84701954691397396</v>
      </c>
      <c r="E2142" s="2">
        <v>-1.05882599321903E-2</v>
      </c>
    </row>
    <row r="2143" spans="1:5" x14ac:dyDescent="0.2">
      <c r="A2143" s="2" t="s">
        <v>2142</v>
      </c>
      <c r="B2143" s="2">
        <v>32</v>
      </c>
      <c r="C2143" s="2">
        <v>1</v>
      </c>
      <c r="D2143" s="2">
        <v>-0.95238643257605204</v>
      </c>
      <c r="E2143" s="2">
        <v>0.27598097777685499</v>
      </c>
    </row>
    <row r="2144" spans="1:5" x14ac:dyDescent="0.2">
      <c r="A2144" s="2" t="s">
        <v>2143</v>
      </c>
      <c r="B2144" s="2">
        <v>32</v>
      </c>
      <c r="C2144" s="2">
        <v>1</v>
      </c>
      <c r="D2144" s="2">
        <v>-0.94212990372168204</v>
      </c>
      <c r="E2144" s="2">
        <v>4.4007091286987002E-2</v>
      </c>
    </row>
    <row r="2145" spans="1:5" x14ac:dyDescent="0.2">
      <c r="A2145" s="2" t="s">
        <v>2144</v>
      </c>
      <c r="B2145" s="2">
        <v>32</v>
      </c>
      <c r="C2145" s="2">
        <v>1</v>
      </c>
      <c r="D2145" s="2">
        <v>-0.74517237513052603</v>
      </c>
      <c r="E2145" s="2">
        <v>0.435555605653137</v>
      </c>
    </row>
    <row r="2146" spans="1:5" x14ac:dyDescent="0.2">
      <c r="A2146" s="2" t="s">
        <v>2145</v>
      </c>
      <c r="B2146" s="2">
        <v>32</v>
      </c>
      <c r="C2146" s="2">
        <v>1</v>
      </c>
      <c r="D2146" s="2">
        <v>-0.95527368156897197</v>
      </c>
      <c r="E2146" s="2">
        <v>0.479592470887512</v>
      </c>
    </row>
    <row r="2147" spans="1:5" x14ac:dyDescent="0.2">
      <c r="A2147" s="2" t="s">
        <v>2146</v>
      </c>
      <c r="B2147" s="2">
        <v>32</v>
      </c>
      <c r="C2147" s="2">
        <v>1</v>
      </c>
      <c r="D2147" s="2">
        <v>-0.65312820045935305</v>
      </c>
      <c r="E2147" s="2">
        <v>-7.7306480642944694E-2</v>
      </c>
    </row>
    <row r="2148" spans="1:5" x14ac:dyDescent="0.2">
      <c r="A2148" s="2" t="s">
        <v>2147</v>
      </c>
      <c r="B2148" s="2">
        <v>32</v>
      </c>
      <c r="C2148" s="2">
        <v>1</v>
      </c>
      <c r="D2148" s="2">
        <v>-0.49663054316031202</v>
      </c>
      <c r="E2148" s="2">
        <v>-3.9921612974792797E-2</v>
      </c>
    </row>
    <row r="2149" spans="1:5" x14ac:dyDescent="0.2">
      <c r="A2149" s="2" t="s">
        <v>2148</v>
      </c>
      <c r="B2149" s="2">
        <v>32</v>
      </c>
      <c r="C2149" s="2">
        <v>1</v>
      </c>
      <c r="D2149" s="2">
        <v>-0.59845834343420701</v>
      </c>
      <c r="E2149" s="2">
        <v>0.24114492392858899</v>
      </c>
    </row>
    <row r="2150" spans="1:5" x14ac:dyDescent="0.2">
      <c r="A2150" s="2" t="s">
        <v>2149</v>
      </c>
      <c r="B2150" s="2">
        <v>32</v>
      </c>
      <c r="C2150" s="2">
        <v>1</v>
      </c>
      <c r="D2150" s="2">
        <v>-0.77828013269888596</v>
      </c>
      <c r="E2150" s="2">
        <v>2.9483346703857102E-2</v>
      </c>
    </row>
    <row r="2151" spans="1:5" x14ac:dyDescent="0.2">
      <c r="A2151" s="2" t="s">
        <v>2150</v>
      </c>
      <c r="B2151" s="2">
        <v>32</v>
      </c>
      <c r="C2151" s="2">
        <v>1</v>
      </c>
      <c r="D2151" s="2">
        <v>-0.56095200150000302</v>
      </c>
      <c r="E2151" s="2">
        <v>0.25120642638525398</v>
      </c>
    </row>
    <row r="2152" spans="1:5" x14ac:dyDescent="0.2">
      <c r="A2152" s="2" t="s">
        <v>2151</v>
      </c>
      <c r="B2152" s="2">
        <v>32</v>
      </c>
      <c r="C2152" s="2">
        <v>1</v>
      </c>
      <c r="D2152" s="2">
        <v>-0.81631385653006205</v>
      </c>
      <c r="E2152" s="2">
        <v>-0.30326971554437299</v>
      </c>
    </row>
    <row r="2153" spans="1:5" x14ac:dyDescent="0.2">
      <c r="A2153" s="2" t="s">
        <v>2152</v>
      </c>
      <c r="B2153" s="2">
        <v>32</v>
      </c>
      <c r="C2153" s="2">
        <v>1</v>
      </c>
      <c r="D2153" s="2">
        <v>-0.64320933191763596</v>
      </c>
      <c r="E2153" s="2">
        <v>9.3581228020995805E-2</v>
      </c>
    </row>
    <row r="2154" spans="1:5" x14ac:dyDescent="0.2">
      <c r="A2154" s="2" t="s">
        <v>2153</v>
      </c>
      <c r="B2154" s="2">
        <v>32</v>
      </c>
      <c r="C2154" s="2">
        <v>1</v>
      </c>
      <c r="D2154" s="2">
        <v>-0.99790685741888696</v>
      </c>
      <c r="E2154" s="2">
        <v>0.199819831612915</v>
      </c>
    </row>
    <row r="2155" spans="1:5" x14ac:dyDescent="0.2">
      <c r="A2155" s="2" t="s">
        <v>2154</v>
      </c>
      <c r="B2155" s="2">
        <v>32</v>
      </c>
      <c r="C2155" s="2">
        <v>1</v>
      </c>
      <c r="D2155" s="2">
        <v>-1.0175380048035301</v>
      </c>
      <c r="E2155" s="2">
        <v>-0.135496230360657</v>
      </c>
    </row>
    <row r="2156" spans="1:5" x14ac:dyDescent="0.2">
      <c r="A2156" s="2" t="s">
        <v>2155</v>
      </c>
      <c r="B2156" s="2">
        <v>32</v>
      </c>
      <c r="C2156" s="2">
        <v>1</v>
      </c>
      <c r="D2156" s="2">
        <v>-1.2354437646149301</v>
      </c>
      <c r="E2156" s="2">
        <v>-0.225835891005188</v>
      </c>
    </row>
    <row r="2157" spans="1:5" x14ac:dyDescent="0.2">
      <c r="A2157" s="2" t="s">
        <v>2156</v>
      </c>
      <c r="B2157" s="2">
        <v>32</v>
      </c>
      <c r="C2157" s="2">
        <v>1</v>
      </c>
      <c r="D2157" s="2">
        <v>-0.50187706320273096</v>
      </c>
      <c r="E2157" s="2">
        <v>0.29802730536779798</v>
      </c>
    </row>
    <row r="2158" spans="1:5" x14ac:dyDescent="0.2">
      <c r="A2158" s="2" t="s">
        <v>2157</v>
      </c>
      <c r="B2158" s="2">
        <v>32</v>
      </c>
      <c r="C2158" s="2">
        <v>1</v>
      </c>
      <c r="D2158" s="2">
        <v>-0.67732387154089602</v>
      </c>
      <c r="E2158" s="2">
        <v>0.50359418845495596</v>
      </c>
    </row>
    <row r="2159" spans="1:5" x14ac:dyDescent="0.2">
      <c r="A2159" s="2" t="s">
        <v>2158</v>
      </c>
      <c r="B2159" s="2">
        <v>32</v>
      </c>
      <c r="C2159" s="2">
        <v>1</v>
      </c>
      <c r="D2159" s="2">
        <v>-1.1112430629013701</v>
      </c>
      <c r="E2159" s="2">
        <v>-0.162754626509339</v>
      </c>
    </row>
    <row r="2160" spans="1:5" x14ac:dyDescent="0.2">
      <c r="A2160" s="2" t="s">
        <v>2159</v>
      </c>
      <c r="B2160" s="2">
        <v>32</v>
      </c>
      <c r="C2160" s="2">
        <v>1</v>
      </c>
      <c r="D2160" s="2">
        <v>-0.57269518940436104</v>
      </c>
      <c r="E2160" s="2">
        <v>0.32425454116186497</v>
      </c>
    </row>
    <row r="2161" spans="1:5" x14ac:dyDescent="0.2">
      <c r="A2161" s="2" t="s">
        <v>2160</v>
      </c>
      <c r="B2161" s="2">
        <v>32</v>
      </c>
      <c r="C2161" s="2">
        <v>1</v>
      </c>
      <c r="D2161" s="2">
        <v>-1.0810025271652901</v>
      </c>
      <c r="E2161" s="2">
        <v>-7.5460388628543198E-3</v>
      </c>
    </row>
    <row r="2162" spans="1:5" x14ac:dyDescent="0.2">
      <c r="A2162" s="2" t="s">
        <v>2161</v>
      </c>
      <c r="B2162" s="2">
        <v>32</v>
      </c>
      <c r="C2162" s="2">
        <v>1</v>
      </c>
      <c r="D2162" s="2">
        <v>-0.44709467260824898</v>
      </c>
      <c r="E2162" s="2">
        <v>0.39954164481481902</v>
      </c>
    </row>
    <row r="2163" spans="1:5" x14ac:dyDescent="0.2">
      <c r="A2163" s="2" t="s">
        <v>2162</v>
      </c>
      <c r="B2163" s="2">
        <v>32</v>
      </c>
      <c r="C2163" s="2">
        <v>1</v>
      </c>
      <c r="D2163" s="2">
        <v>-0.56777852146612795</v>
      </c>
      <c r="E2163" s="2">
        <v>-2.8629870649963699E-2</v>
      </c>
    </row>
    <row r="2164" spans="1:5" x14ac:dyDescent="0.2">
      <c r="A2164" s="2" t="s">
        <v>2163</v>
      </c>
      <c r="B2164" s="2">
        <v>32</v>
      </c>
      <c r="C2164" s="2">
        <v>1</v>
      </c>
      <c r="D2164" s="2">
        <v>-0.78954409925924995</v>
      </c>
      <c r="E2164" s="2">
        <v>-0.18903347992578201</v>
      </c>
    </row>
    <row r="2165" spans="1:5" x14ac:dyDescent="0.2">
      <c r="A2165" s="2" t="s">
        <v>2164</v>
      </c>
      <c r="B2165" s="2">
        <v>32</v>
      </c>
      <c r="C2165" s="2">
        <v>1</v>
      </c>
      <c r="D2165" s="2">
        <v>-0.57620077698217997</v>
      </c>
      <c r="E2165" s="2">
        <v>0.19728532290777601</v>
      </c>
    </row>
    <row r="2166" spans="1:5" x14ac:dyDescent="0.2">
      <c r="A2166" s="2" t="s">
        <v>2165</v>
      </c>
      <c r="B2166" s="2">
        <v>32</v>
      </c>
      <c r="C2166" s="2">
        <v>1</v>
      </c>
      <c r="D2166" s="2">
        <v>-0.65824275581823999</v>
      </c>
      <c r="E2166" s="2">
        <v>-6.2278957602173203E-2</v>
      </c>
    </row>
    <row r="2167" spans="1:5" x14ac:dyDescent="0.2">
      <c r="A2167" s="2" t="s">
        <v>2166</v>
      </c>
      <c r="B2167" s="2">
        <v>33</v>
      </c>
      <c r="C2167" s="2">
        <v>1</v>
      </c>
      <c r="D2167" s="2">
        <v>3.3182844582320499</v>
      </c>
      <c r="E2167" s="2">
        <v>0.988219200137466</v>
      </c>
    </row>
    <row r="2168" spans="1:5" x14ac:dyDescent="0.2">
      <c r="A2168" s="2" t="s">
        <v>2167</v>
      </c>
      <c r="B2168" s="2">
        <v>33</v>
      </c>
      <c r="C2168" s="2">
        <v>1</v>
      </c>
      <c r="D2168" s="2">
        <v>3.43684024245752</v>
      </c>
      <c r="E2168" s="2">
        <v>0.94577851748785402</v>
      </c>
    </row>
    <row r="2169" spans="1:5" x14ac:dyDescent="0.2">
      <c r="A2169" s="2" t="s">
        <v>2168</v>
      </c>
      <c r="B2169" s="2">
        <v>33</v>
      </c>
      <c r="C2169" s="2">
        <v>1</v>
      </c>
      <c r="D2169" s="2">
        <v>3.4798149529219899</v>
      </c>
      <c r="E2169" s="2">
        <v>0.98813640928587299</v>
      </c>
    </row>
    <row r="2170" spans="1:5" x14ac:dyDescent="0.2">
      <c r="A2170" s="2" t="s">
        <v>2169</v>
      </c>
      <c r="B2170" s="2">
        <v>33</v>
      </c>
      <c r="C2170" s="2">
        <v>1</v>
      </c>
      <c r="D2170" s="2">
        <v>3.16382235915674</v>
      </c>
      <c r="E2170" s="2">
        <v>0.95123508429846204</v>
      </c>
    </row>
    <row r="2171" spans="1:5" x14ac:dyDescent="0.2">
      <c r="A2171" s="2" t="s">
        <v>2170</v>
      </c>
      <c r="B2171" s="2">
        <v>33</v>
      </c>
      <c r="C2171" s="2">
        <v>1</v>
      </c>
      <c r="D2171" s="2">
        <v>3.48069543273462</v>
      </c>
      <c r="E2171" s="2">
        <v>1.0554952309163499</v>
      </c>
    </row>
    <row r="2172" spans="1:5" x14ac:dyDescent="0.2">
      <c r="A2172" s="2" t="s">
        <v>2171</v>
      </c>
      <c r="B2172" s="2">
        <v>33</v>
      </c>
      <c r="C2172" s="2">
        <v>1</v>
      </c>
      <c r="D2172" s="2">
        <v>3.1576704445601802</v>
      </c>
      <c r="E2172" s="2">
        <v>1.2766974852116999</v>
      </c>
    </row>
    <row r="2173" spans="1:5" x14ac:dyDescent="0.2">
      <c r="A2173" s="2" t="s">
        <v>2172</v>
      </c>
      <c r="B2173" s="2">
        <v>33</v>
      </c>
      <c r="C2173" s="2">
        <v>1</v>
      </c>
      <c r="D2173" s="2">
        <v>3.42096990973962</v>
      </c>
      <c r="E2173" s="2">
        <v>0.941298513177246</v>
      </c>
    </row>
    <row r="2174" spans="1:5" x14ac:dyDescent="0.2">
      <c r="A2174" s="2" t="s">
        <v>2173</v>
      </c>
      <c r="B2174" s="2">
        <v>33</v>
      </c>
      <c r="C2174" s="2">
        <v>1</v>
      </c>
      <c r="D2174" s="2">
        <v>3.3424927654982901</v>
      </c>
      <c r="E2174" s="2">
        <v>0.82910391545614603</v>
      </c>
    </row>
    <row r="2175" spans="1:5" x14ac:dyDescent="0.2">
      <c r="A2175" s="2" t="s">
        <v>2174</v>
      </c>
      <c r="B2175" s="2">
        <v>33</v>
      </c>
      <c r="C2175" s="2">
        <v>1</v>
      </c>
      <c r="D2175" s="2">
        <v>3.32414597899926</v>
      </c>
      <c r="E2175" s="2">
        <v>0.88863471007665995</v>
      </c>
    </row>
    <row r="2176" spans="1:5" x14ac:dyDescent="0.2">
      <c r="A2176" s="2" t="s">
        <v>2175</v>
      </c>
      <c r="B2176" s="2">
        <v>33</v>
      </c>
      <c r="C2176" s="2">
        <v>1</v>
      </c>
      <c r="D2176" s="2">
        <v>3.2060112419844899</v>
      </c>
      <c r="E2176" s="2">
        <v>0.92732104516348202</v>
      </c>
    </row>
    <row r="2177" spans="1:5" x14ac:dyDescent="0.2">
      <c r="A2177" s="2" t="s">
        <v>2176</v>
      </c>
      <c r="B2177" s="2">
        <v>33</v>
      </c>
      <c r="C2177" s="2">
        <v>1</v>
      </c>
      <c r="D2177" s="2">
        <v>3.32886714370263</v>
      </c>
      <c r="E2177" s="2">
        <v>0.95722368216833498</v>
      </c>
    </row>
    <row r="2178" spans="1:5" x14ac:dyDescent="0.2">
      <c r="A2178" s="2" t="s">
        <v>2177</v>
      </c>
      <c r="B2178" s="2">
        <v>33</v>
      </c>
      <c r="C2178" s="2">
        <v>1</v>
      </c>
      <c r="D2178" s="2">
        <v>3.2419375839949902</v>
      </c>
      <c r="E2178" s="2">
        <v>0.99354931569418303</v>
      </c>
    </row>
    <row r="2179" spans="1:5" x14ac:dyDescent="0.2">
      <c r="A2179" s="2" t="s">
        <v>2178</v>
      </c>
      <c r="B2179" s="2">
        <v>33</v>
      </c>
      <c r="C2179" s="2">
        <v>1</v>
      </c>
      <c r="D2179" s="2">
        <v>3.0747739735366202</v>
      </c>
      <c r="E2179" s="2">
        <v>0.90957823252996794</v>
      </c>
    </row>
    <row r="2180" spans="1:5" x14ac:dyDescent="0.2">
      <c r="A2180" s="2" t="s">
        <v>2179</v>
      </c>
      <c r="B2180" s="2">
        <v>33</v>
      </c>
      <c r="C2180" s="2">
        <v>1</v>
      </c>
      <c r="D2180" s="2">
        <v>2.9920796814681401</v>
      </c>
      <c r="E2180" s="2">
        <v>1.19939309215865</v>
      </c>
    </row>
    <row r="2181" spans="1:5" x14ac:dyDescent="0.2">
      <c r="A2181" s="2" t="s">
        <v>2180</v>
      </c>
      <c r="B2181" s="2">
        <v>33</v>
      </c>
      <c r="C2181" s="2">
        <v>1</v>
      </c>
      <c r="D2181" s="2">
        <v>3.3967079582930899</v>
      </c>
      <c r="E2181" s="2">
        <v>0.91388979411444105</v>
      </c>
    </row>
    <row r="2182" spans="1:5" x14ac:dyDescent="0.2">
      <c r="A2182" s="2" t="s">
        <v>2181</v>
      </c>
      <c r="B2182" s="2">
        <v>33</v>
      </c>
      <c r="C2182" s="2">
        <v>1</v>
      </c>
      <c r="D2182" s="2">
        <v>3.2877385082961399</v>
      </c>
      <c r="E2182" s="2">
        <v>0.88728156543096903</v>
      </c>
    </row>
    <row r="2183" spans="1:5" x14ac:dyDescent="0.2">
      <c r="A2183" s="2" t="s">
        <v>2182</v>
      </c>
      <c r="B2183" s="2">
        <v>33</v>
      </c>
      <c r="C2183" s="2">
        <v>1</v>
      </c>
      <c r="D2183" s="2">
        <v>3.1870302620650599</v>
      </c>
      <c r="E2183" s="2">
        <v>0.94395825124105803</v>
      </c>
    </row>
    <row r="2184" spans="1:5" x14ac:dyDescent="0.2">
      <c r="A2184" s="2" t="s">
        <v>2183</v>
      </c>
      <c r="B2184" s="2">
        <v>33</v>
      </c>
      <c r="C2184" s="2">
        <v>1</v>
      </c>
      <c r="D2184" s="2">
        <v>3.2790822449446999</v>
      </c>
      <c r="E2184" s="2">
        <v>0.89514991498312302</v>
      </c>
    </row>
    <row r="2185" spans="1:5" x14ac:dyDescent="0.2">
      <c r="A2185" s="2" t="s">
        <v>2184</v>
      </c>
      <c r="B2185" s="2">
        <v>33</v>
      </c>
      <c r="C2185" s="2">
        <v>1</v>
      </c>
      <c r="D2185" s="2">
        <v>3.2532395783187198</v>
      </c>
      <c r="E2185" s="2">
        <v>0.90328881001791395</v>
      </c>
    </row>
    <row r="2186" spans="1:5" x14ac:dyDescent="0.2">
      <c r="A2186" s="2" t="s">
        <v>2185</v>
      </c>
      <c r="B2186" s="2">
        <v>33</v>
      </c>
      <c r="C2186" s="2">
        <v>1</v>
      </c>
      <c r="D2186" s="2">
        <v>3.4698183003188401</v>
      </c>
      <c r="E2186" s="2">
        <v>0.869010655644745</v>
      </c>
    </row>
    <row r="2187" spans="1:5" x14ac:dyDescent="0.2">
      <c r="A2187" s="2" t="s">
        <v>2186</v>
      </c>
      <c r="B2187" s="2">
        <v>33</v>
      </c>
      <c r="C2187" s="2">
        <v>1</v>
      </c>
      <c r="D2187" s="2">
        <v>3.2404841843367902</v>
      </c>
      <c r="E2187" s="2">
        <v>0.980187712672561</v>
      </c>
    </row>
    <row r="2188" spans="1:5" x14ac:dyDescent="0.2">
      <c r="A2188" s="2" t="s">
        <v>2187</v>
      </c>
      <c r="B2188" s="2">
        <v>33</v>
      </c>
      <c r="C2188" s="2">
        <v>1</v>
      </c>
      <c r="D2188" s="2">
        <v>3.1477095547438898</v>
      </c>
      <c r="E2188" s="2">
        <v>1.0664557502301599</v>
      </c>
    </row>
    <row r="2189" spans="1:5" x14ac:dyDescent="0.2">
      <c r="A2189" s="2" t="s">
        <v>2188</v>
      </c>
      <c r="B2189" s="2">
        <v>33</v>
      </c>
      <c r="C2189" s="2">
        <v>1</v>
      </c>
      <c r="D2189" s="2">
        <v>3.0996176663161599</v>
      </c>
      <c r="E2189" s="2">
        <v>1.10912042713484</v>
      </c>
    </row>
    <row r="2190" spans="1:5" x14ac:dyDescent="0.2">
      <c r="A2190" s="2" t="s">
        <v>2189</v>
      </c>
      <c r="B2190" s="2">
        <v>33</v>
      </c>
      <c r="C2190" s="2">
        <v>1</v>
      </c>
      <c r="D2190" s="2">
        <v>3.3970407906295099</v>
      </c>
      <c r="E2190" s="2">
        <v>0.93247297263464302</v>
      </c>
    </row>
    <row r="2191" spans="1:5" x14ac:dyDescent="0.2">
      <c r="A2191" s="2" t="s">
        <v>2190</v>
      </c>
      <c r="B2191" s="2">
        <v>33</v>
      </c>
      <c r="C2191" s="2">
        <v>1</v>
      </c>
      <c r="D2191" s="2">
        <v>3.0283858242751398</v>
      </c>
      <c r="E2191" s="2">
        <v>0.99405258751234404</v>
      </c>
    </row>
    <row r="2192" spans="1:5" x14ac:dyDescent="0.2">
      <c r="A2192" s="2" t="s">
        <v>2191</v>
      </c>
      <c r="B2192" s="2">
        <v>33</v>
      </c>
      <c r="C2192" s="2">
        <v>1</v>
      </c>
      <c r="D2192" s="2">
        <v>3.0750564995528502</v>
      </c>
      <c r="E2192" s="2">
        <v>1.1089405701192301</v>
      </c>
    </row>
    <row r="2193" spans="1:5" x14ac:dyDescent="0.2">
      <c r="A2193" s="2" t="s">
        <v>2192</v>
      </c>
      <c r="B2193" s="2">
        <v>33</v>
      </c>
      <c r="C2193" s="2">
        <v>1</v>
      </c>
      <c r="D2193" s="2">
        <v>3.03941697509301</v>
      </c>
      <c r="E2193" s="2">
        <v>1.06976759291014</v>
      </c>
    </row>
    <row r="2194" spans="1:5" x14ac:dyDescent="0.2">
      <c r="A2194" s="2" t="s">
        <v>2193</v>
      </c>
      <c r="B2194" s="2">
        <v>33</v>
      </c>
      <c r="C2194" s="2">
        <v>1</v>
      </c>
      <c r="D2194" s="2">
        <v>3.15506262214197</v>
      </c>
      <c r="E2194" s="2">
        <v>1.09208604550681</v>
      </c>
    </row>
    <row r="2195" spans="1:5" x14ac:dyDescent="0.2">
      <c r="A2195" s="2" t="s">
        <v>2194</v>
      </c>
      <c r="B2195" s="2">
        <v>33</v>
      </c>
      <c r="C2195" s="2">
        <v>1</v>
      </c>
      <c r="D2195" s="2">
        <v>3.17224115760339</v>
      </c>
      <c r="E2195" s="2">
        <v>1.0001171813043099</v>
      </c>
    </row>
    <row r="2196" spans="1:5" x14ac:dyDescent="0.2">
      <c r="A2196" s="2" t="s">
        <v>2195</v>
      </c>
      <c r="B2196" s="2">
        <v>33</v>
      </c>
      <c r="C2196" s="2">
        <v>1</v>
      </c>
      <c r="D2196" s="2">
        <v>3.0521623554946302</v>
      </c>
      <c r="E2196" s="2">
        <v>1.1632169470818901</v>
      </c>
    </row>
    <row r="2197" spans="1:5" x14ac:dyDescent="0.2">
      <c r="A2197" s="2" t="s">
        <v>2196</v>
      </c>
      <c r="B2197" s="2">
        <v>33</v>
      </c>
      <c r="C2197" s="2">
        <v>1</v>
      </c>
      <c r="D2197" s="2">
        <v>3.2125226917983398</v>
      </c>
      <c r="E2197" s="2">
        <v>0.91934463239035003</v>
      </c>
    </row>
    <row r="2198" spans="1:5" x14ac:dyDescent="0.2">
      <c r="A2198" s="2" t="s">
        <v>2197</v>
      </c>
      <c r="B2198" s="2">
        <v>33</v>
      </c>
      <c r="C2198" s="2">
        <v>1</v>
      </c>
      <c r="D2198" s="2">
        <v>3.41658658416284</v>
      </c>
      <c r="E2198" s="2">
        <v>0.862072078946441</v>
      </c>
    </row>
    <row r="2199" spans="1:5" x14ac:dyDescent="0.2">
      <c r="A2199" s="2" t="s">
        <v>2198</v>
      </c>
      <c r="B2199" s="2">
        <v>33</v>
      </c>
      <c r="C2199" s="2">
        <v>1</v>
      </c>
      <c r="D2199" s="2">
        <v>3.2287191811324401</v>
      </c>
      <c r="E2199" s="2">
        <v>0.86812803006491102</v>
      </c>
    </row>
    <row r="2200" spans="1:5" x14ac:dyDescent="0.2">
      <c r="A2200" s="2" t="s">
        <v>2199</v>
      </c>
      <c r="B2200" s="2">
        <v>33</v>
      </c>
      <c r="C2200" s="2">
        <v>1</v>
      </c>
      <c r="D2200" s="2">
        <v>3.3436154785872798</v>
      </c>
      <c r="E2200" s="2">
        <v>1.0199319109948599</v>
      </c>
    </row>
    <row r="2201" spans="1:5" x14ac:dyDescent="0.2">
      <c r="A2201" s="2" t="s">
        <v>2200</v>
      </c>
      <c r="B2201" s="2">
        <v>33</v>
      </c>
      <c r="C2201" s="2">
        <v>1</v>
      </c>
      <c r="D2201" s="2">
        <v>3.0448178711653999</v>
      </c>
      <c r="E2201" s="2">
        <v>0.892048625710815</v>
      </c>
    </row>
    <row r="2202" spans="1:5" x14ac:dyDescent="0.2">
      <c r="A2202" s="2" t="s">
        <v>2201</v>
      </c>
      <c r="B2202" s="2">
        <v>33</v>
      </c>
      <c r="C2202" s="2">
        <v>1</v>
      </c>
      <c r="D2202" s="2">
        <v>3.2387763920546799</v>
      </c>
      <c r="E2202" s="2">
        <v>0.82299586987814299</v>
      </c>
    </row>
    <row r="2203" spans="1:5" x14ac:dyDescent="0.2">
      <c r="A2203" s="2" t="s">
        <v>2202</v>
      </c>
      <c r="B2203" s="2">
        <v>33</v>
      </c>
      <c r="C2203" s="2">
        <v>1</v>
      </c>
      <c r="D2203" s="2">
        <v>2.9318396511794398</v>
      </c>
      <c r="E2203" s="2">
        <v>1.2593194679053701</v>
      </c>
    </row>
    <row r="2204" spans="1:5" x14ac:dyDescent="0.2">
      <c r="A2204" s="2" t="s">
        <v>2203</v>
      </c>
      <c r="B2204" s="2">
        <v>33</v>
      </c>
      <c r="C2204" s="2">
        <v>1</v>
      </c>
      <c r="D2204" s="2">
        <v>3.1213502350570002</v>
      </c>
      <c r="E2204" s="2">
        <v>0.93710109448751799</v>
      </c>
    </row>
    <row r="2205" spans="1:5" x14ac:dyDescent="0.2">
      <c r="A2205" s="2" t="s">
        <v>2204</v>
      </c>
      <c r="B2205" s="2">
        <v>33</v>
      </c>
      <c r="C2205" s="2">
        <v>1</v>
      </c>
      <c r="D2205" s="2">
        <v>3.3631958428145698</v>
      </c>
      <c r="E2205" s="2">
        <v>0.96423891043981902</v>
      </c>
    </row>
    <row r="2206" spans="1:5" x14ac:dyDescent="0.2">
      <c r="A2206" s="2" t="s">
        <v>2205</v>
      </c>
      <c r="B2206" s="2">
        <v>33</v>
      </c>
      <c r="C2206" s="2">
        <v>1</v>
      </c>
      <c r="D2206" s="2">
        <v>3.2878899040938698</v>
      </c>
      <c r="E2206" s="2">
        <v>1.0074161872895699</v>
      </c>
    </row>
    <row r="2207" spans="1:5" x14ac:dyDescent="0.2">
      <c r="A2207" s="2" t="s">
        <v>2206</v>
      </c>
      <c r="B2207" s="2">
        <v>33</v>
      </c>
      <c r="C2207" s="2">
        <v>1</v>
      </c>
      <c r="D2207" s="2">
        <v>3.2638122502089799</v>
      </c>
      <c r="E2207" s="2">
        <v>0.93831696963629097</v>
      </c>
    </row>
    <row r="2208" spans="1:5" x14ac:dyDescent="0.2">
      <c r="A2208" s="2" t="s">
        <v>2207</v>
      </c>
      <c r="B2208" s="2">
        <v>33</v>
      </c>
      <c r="C2208" s="2">
        <v>1</v>
      </c>
      <c r="D2208" s="2">
        <v>3.1339957180739701</v>
      </c>
      <c r="E2208" s="2">
        <v>0.89628323769888296</v>
      </c>
    </row>
    <row r="2209" spans="1:5" x14ac:dyDescent="0.2">
      <c r="A2209" s="2" t="s">
        <v>2208</v>
      </c>
      <c r="B2209" s="2">
        <v>33</v>
      </c>
      <c r="C2209" s="2">
        <v>1</v>
      </c>
      <c r="D2209" s="2">
        <v>2.9611072006942099</v>
      </c>
      <c r="E2209" s="2">
        <v>1.24974350488505</v>
      </c>
    </row>
    <row r="2210" spans="1:5" x14ac:dyDescent="0.2">
      <c r="A2210" s="2" t="s">
        <v>2209</v>
      </c>
      <c r="B2210" s="2">
        <v>33</v>
      </c>
      <c r="C2210" s="2">
        <v>1</v>
      </c>
      <c r="D2210" s="2">
        <v>3.2372309628249498</v>
      </c>
      <c r="E2210" s="2">
        <v>0.95059743380865402</v>
      </c>
    </row>
    <row r="2211" spans="1:5" x14ac:dyDescent="0.2">
      <c r="A2211" s="2" t="s">
        <v>2210</v>
      </c>
      <c r="B2211" s="2">
        <v>33</v>
      </c>
      <c r="C2211" s="2">
        <v>1</v>
      </c>
      <c r="D2211" s="2">
        <v>3.0928856793166499</v>
      </c>
      <c r="E2211" s="2">
        <v>0.866039244893402</v>
      </c>
    </row>
    <row r="2212" spans="1:5" x14ac:dyDescent="0.2">
      <c r="A2212" s="2" t="s">
        <v>2211</v>
      </c>
      <c r="B2212" s="2">
        <v>33</v>
      </c>
      <c r="C2212" s="2">
        <v>1</v>
      </c>
      <c r="D2212" s="2">
        <v>3.1550249520064702</v>
      </c>
      <c r="E2212" s="2">
        <v>1.0462378249200299</v>
      </c>
    </row>
    <row r="2213" spans="1:5" x14ac:dyDescent="0.2">
      <c r="A2213" s="2" t="s">
        <v>2212</v>
      </c>
      <c r="B2213" s="2">
        <v>34</v>
      </c>
      <c r="C2213" s="2">
        <v>1</v>
      </c>
      <c r="D2213" s="2">
        <v>-1.2139232692002</v>
      </c>
      <c r="E2213" s="2">
        <v>2.1524317548306899</v>
      </c>
    </row>
    <row r="2214" spans="1:5" x14ac:dyDescent="0.2">
      <c r="A2214" s="2" t="s">
        <v>2213</v>
      </c>
      <c r="B2214" s="2">
        <v>34</v>
      </c>
      <c r="C2214" s="2">
        <v>1</v>
      </c>
      <c r="D2214" s="2">
        <v>-1.34246807663428</v>
      </c>
      <c r="E2214" s="2">
        <v>2.0772801921399502</v>
      </c>
    </row>
    <row r="2215" spans="1:5" x14ac:dyDescent="0.2">
      <c r="A2215" s="2" t="s">
        <v>2214</v>
      </c>
      <c r="B2215" s="2">
        <v>34</v>
      </c>
      <c r="C2215" s="2">
        <v>1</v>
      </c>
      <c r="D2215" s="2">
        <v>-1.3891646203278201</v>
      </c>
      <c r="E2215" s="2">
        <v>2.6079303309949302</v>
      </c>
    </row>
    <row r="2216" spans="1:5" x14ac:dyDescent="0.2">
      <c r="A2216" s="2" t="s">
        <v>2215</v>
      </c>
      <c r="B2216" s="2">
        <v>34</v>
      </c>
      <c r="C2216" s="2">
        <v>1</v>
      </c>
      <c r="D2216" s="2">
        <v>-1.2295015391586901</v>
      </c>
      <c r="E2216" s="2">
        <v>2.1635952279599602</v>
      </c>
    </row>
    <row r="2217" spans="1:5" x14ac:dyDescent="0.2">
      <c r="A2217" s="2" t="s">
        <v>2216</v>
      </c>
      <c r="B2217" s="2">
        <v>34</v>
      </c>
      <c r="C2217" s="2">
        <v>1</v>
      </c>
      <c r="D2217" s="2">
        <v>-1.49327009289252</v>
      </c>
      <c r="E2217" s="2">
        <v>2.5372035787137399</v>
      </c>
    </row>
    <row r="2218" spans="1:5" x14ac:dyDescent="0.2">
      <c r="A2218" s="2" t="s">
        <v>2217</v>
      </c>
      <c r="B2218" s="2">
        <v>34</v>
      </c>
      <c r="C2218" s="2">
        <v>1</v>
      </c>
      <c r="D2218" s="2">
        <v>-1.1030310925720901</v>
      </c>
      <c r="E2218" s="2">
        <v>2.1570095703633698</v>
      </c>
    </row>
    <row r="2219" spans="1:5" x14ac:dyDescent="0.2">
      <c r="A2219" s="2" t="s">
        <v>2218</v>
      </c>
      <c r="B2219" s="2">
        <v>34</v>
      </c>
      <c r="C2219" s="2">
        <v>1</v>
      </c>
      <c r="D2219" s="2">
        <v>-1.0626470383881299</v>
      </c>
      <c r="E2219" s="2">
        <v>2.2214529798062701</v>
      </c>
    </row>
    <row r="2220" spans="1:5" x14ac:dyDescent="0.2">
      <c r="A2220" s="2" t="s">
        <v>2219</v>
      </c>
      <c r="B2220" s="2">
        <v>34</v>
      </c>
      <c r="C2220" s="2">
        <v>1</v>
      </c>
      <c r="D2220" s="2">
        <v>-1.6728560265778201</v>
      </c>
      <c r="E2220" s="2">
        <v>2.5158814475568199</v>
      </c>
    </row>
    <row r="2221" spans="1:5" x14ac:dyDescent="0.2">
      <c r="A2221" s="2" t="s">
        <v>2220</v>
      </c>
      <c r="B2221" s="2">
        <v>34</v>
      </c>
      <c r="C2221" s="2">
        <v>1</v>
      </c>
      <c r="D2221" s="2">
        <v>-1.6268902358292301</v>
      </c>
      <c r="E2221" s="2">
        <v>2.4736809418233299</v>
      </c>
    </row>
    <row r="2222" spans="1:5" x14ac:dyDescent="0.2">
      <c r="A2222" s="2" t="s">
        <v>2221</v>
      </c>
      <c r="B2222" s="2">
        <v>34</v>
      </c>
      <c r="C2222" s="2">
        <v>1</v>
      </c>
      <c r="D2222" s="2">
        <v>-1.53728693096625</v>
      </c>
      <c r="E2222" s="2">
        <v>2.4309643194707302</v>
      </c>
    </row>
    <row r="2223" spans="1:5" x14ac:dyDescent="0.2">
      <c r="A2223" s="2" t="s">
        <v>2222</v>
      </c>
      <c r="B2223" s="2">
        <v>34</v>
      </c>
      <c r="C2223" s="2">
        <v>1</v>
      </c>
      <c r="D2223" s="2">
        <v>-1.1015558776138901</v>
      </c>
      <c r="E2223" s="2">
        <v>2.2339326427014798</v>
      </c>
    </row>
    <row r="2224" spans="1:5" x14ac:dyDescent="0.2">
      <c r="A2224" s="2" t="s">
        <v>2223</v>
      </c>
      <c r="B2224" s="2">
        <v>34</v>
      </c>
      <c r="C2224" s="2">
        <v>1</v>
      </c>
      <c r="D2224" s="2">
        <v>-1.2353977498291699</v>
      </c>
      <c r="E2224" s="2">
        <v>2.1838437602551899</v>
      </c>
    </row>
    <row r="2225" spans="1:5" x14ac:dyDescent="0.2">
      <c r="A2225" s="2" t="s">
        <v>2224</v>
      </c>
      <c r="B2225" s="2">
        <v>34</v>
      </c>
      <c r="C2225" s="2">
        <v>1</v>
      </c>
      <c r="D2225" s="2">
        <v>-1.3560422000168499</v>
      </c>
      <c r="E2225" s="2">
        <v>2.2126325056584801</v>
      </c>
    </row>
    <row r="2226" spans="1:5" x14ac:dyDescent="0.2">
      <c r="A2226" s="2" t="s">
        <v>2225</v>
      </c>
      <c r="B2226" s="2">
        <v>34</v>
      </c>
      <c r="C2226" s="2">
        <v>1</v>
      </c>
      <c r="D2226" s="2">
        <v>-1.07314377396094</v>
      </c>
      <c r="E2226" s="2">
        <v>2.2883145496877102</v>
      </c>
    </row>
    <row r="2227" spans="1:5" x14ac:dyDescent="0.2">
      <c r="A2227" s="2" t="s">
        <v>2226</v>
      </c>
      <c r="B2227" s="2">
        <v>34</v>
      </c>
      <c r="C2227" s="2">
        <v>1</v>
      </c>
      <c r="D2227" s="2">
        <v>-1.2530258235214899</v>
      </c>
      <c r="E2227" s="2">
        <v>2.5046364352735</v>
      </c>
    </row>
    <row r="2228" spans="1:5" x14ac:dyDescent="0.2">
      <c r="A2228" s="2" t="s">
        <v>2227</v>
      </c>
      <c r="B2228" s="2">
        <v>34</v>
      </c>
      <c r="C2228" s="2">
        <v>1</v>
      </c>
      <c r="D2228" s="2">
        <v>-1.5235254105805101</v>
      </c>
      <c r="E2228" s="2">
        <v>2.4543552086385199</v>
      </c>
    </row>
    <row r="2229" spans="1:5" x14ac:dyDescent="0.2">
      <c r="A2229" s="2" t="s">
        <v>2228</v>
      </c>
      <c r="B2229" s="2">
        <v>34</v>
      </c>
      <c r="C2229" s="2">
        <v>1</v>
      </c>
      <c r="D2229" s="2">
        <v>-1.3826206263779299</v>
      </c>
      <c r="E2229" s="2">
        <v>2.2838081405194699</v>
      </c>
    </row>
    <row r="2230" spans="1:5" x14ac:dyDescent="0.2">
      <c r="A2230" s="2" t="s">
        <v>2229</v>
      </c>
      <c r="B2230" s="2">
        <v>34</v>
      </c>
      <c r="C2230" s="2">
        <v>1</v>
      </c>
      <c r="D2230" s="2">
        <v>-1.24555092422949</v>
      </c>
      <c r="E2230" s="2">
        <v>1.88861465311369</v>
      </c>
    </row>
    <row r="2231" spans="1:5" x14ac:dyDescent="0.2">
      <c r="A2231" s="2" t="s">
        <v>2230</v>
      </c>
      <c r="B2231" s="2">
        <v>34</v>
      </c>
      <c r="C2231" s="2">
        <v>1</v>
      </c>
      <c r="D2231" s="2">
        <v>-1.6206536826370901</v>
      </c>
      <c r="E2231" s="2">
        <v>2.4137543127568701</v>
      </c>
    </row>
    <row r="2232" spans="1:5" x14ac:dyDescent="0.2">
      <c r="A2232" s="2" t="s">
        <v>2231</v>
      </c>
      <c r="B2232" s="2">
        <v>34</v>
      </c>
      <c r="C2232" s="2">
        <v>1</v>
      </c>
      <c r="D2232" s="2">
        <v>-1.4716396865128201</v>
      </c>
      <c r="E2232" s="2">
        <v>2.53310718989691</v>
      </c>
    </row>
    <row r="2233" spans="1:5" x14ac:dyDescent="0.2">
      <c r="A2233" s="2" t="s">
        <v>2232</v>
      </c>
      <c r="B2233" s="2">
        <v>34</v>
      </c>
      <c r="C2233" s="2">
        <v>1</v>
      </c>
      <c r="D2233" s="2">
        <v>-1.6903101739166899</v>
      </c>
      <c r="E2233" s="2">
        <v>2.4854212091001</v>
      </c>
    </row>
    <row r="2234" spans="1:5" x14ac:dyDescent="0.2">
      <c r="A2234" s="2" t="s">
        <v>2233</v>
      </c>
      <c r="B2234" s="2">
        <v>34</v>
      </c>
      <c r="C2234" s="2">
        <v>1</v>
      </c>
      <c r="D2234" s="2">
        <v>-1.33423357574927</v>
      </c>
      <c r="E2234" s="2">
        <v>2.4099771664174501</v>
      </c>
    </row>
    <row r="2235" spans="1:5" x14ac:dyDescent="0.2">
      <c r="A2235" s="2" t="s">
        <v>2234</v>
      </c>
      <c r="B2235" s="2">
        <v>34</v>
      </c>
      <c r="C2235" s="2">
        <v>1</v>
      </c>
      <c r="D2235" s="2">
        <v>-1.62953882782447</v>
      </c>
      <c r="E2235" s="2">
        <v>2.4615812585385699</v>
      </c>
    </row>
    <row r="2236" spans="1:5" x14ac:dyDescent="0.2">
      <c r="A2236" s="2" t="s">
        <v>2235</v>
      </c>
      <c r="B2236" s="2">
        <v>34</v>
      </c>
      <c r="C2236" s="2">
        <v>1</v>
      </c>
      <c r="D2236" s="2">
        <v>-1.5656817492722199</v>
      </c>
      <c r="E2236" s="2">
        <v>2.52039399600348</v>
      </c>
    </row>
    <row r="2237" spans="1:5" x14ac:dyDescent="0.2">
      <c r="A2237" s="2" t="s">
        <v>2236</v>
      </c>
      <c r="B2237" s="2">
        <v>34</v>
      </c>
      <c r="C2237" s="2">
        <v>1</v>
      </c>
      <c r="D2237" s="2">
        <v>-1.4089279708145801</v>
      </c>
      <c r="E2237" s="2">
        <v>2.0988512918981002</v>
      </c>
    </row>
    <row r="2238" spans="1:5" x14ac:dyDescent="0.2">
      <c r="A2238" s="2" t="s">
        <v>2237</v>
      </c>
      <c r="B2238" s="2">
        <v>34</v>
      </c>
      <c r="C2238" s="2">
        <v>1</v>
      </c>
      <c r="D2238" s="2">
        <v>-1.4085569915055001</v>
      </c>
      <c r="E2238" s="2">
        <v>2.49731293177924</v>
      </c>
    </row>
    <row r="2239" spans="1:5" x14ac:dyDescent="0.2">
      <c r="A2239" s="2" t="s">
        <v>2238</v>
      </c>
      <c r="B2239" s="2">
        <v>34</v>
      </c>
      <c r="C2239" s="2">
        <v>1</v>
      </c>
      <c r="D2239" s="2">
        <v>-1.6323121127365701</v>
      </c>
      <c r="E2239" s="2">
        <v>2.5021965787442602</v>
      </c>
    </row>
    <row r="2240" spans="1:5" x14ac:dyDescent="0.2">
      <c r="A2240" s="2" t="s">
        <v>2239</v>
      </c>
      <c r="B2240" s="2">
        <v>34</v>
      </c>
      <c r="C2240" s="2">
        <v>1</v>
      </c>
      <c r="D2240" s="2">
        <v>-1.5565896567581801</v>
      </c>
      <c r="E2240" s="2">
        <v>2.5055580422910202</v>
      </c>
    </row>
    <row r="2241" spans="1:5" x14ac:dyDescent="0.2">
      <c r="A2241" s="2" t="s">
        <v>2240</v>
      </c>
      <c r="B2241" s="2">
        <v>34</v>
      </c>
      <c r="C2241" s="2">
        <v>1</v>
      </c>
      <c r="D2241" s="2">
        <v>-1.46710877983557</v>
      </c>
      <c r="E2241" s="2">
        <v>2.2918026731046099</v>
      </c>
    </row>
    <row r="2242" spans="1:5" x14ac:dyDescent="0.2">
      <c r="A2242" s="2" t="s">
        <v>2241</v>
      </c>
      <c r="B2242" s="2">
        <v>34</v>
      </c>
      <c r="C2242" s="2">
        <v>1</v>
      </c>
      <c r="D2242" s="2">
        <v>-1.5952504214523999</v>
      </c>
      <c r="E2242" s="2">
        <v>2.5426909015210599</v>
      </c>
    </row>
    <row r="2243" spans="1:5" x14ac:dyDescent="0.2">
      <c r="A2243" s="2" t="s">
        <v>2242</v>
      </c>
      <c r="B2243" s="2">
        <v>34</v>
      </c>
      <c r="C2243" s="2">
        <v>1</v>
      </c>
      <c r="D2243" s="2">
        <v>-1.6313136157273</v>
      </c>
      <c r="E2243" s="2">
        <v>2.3956544086965001</v>
      </c>
    </row>
    <row r="2244" spans="1:5" x14ac:dyDescent="0.2">
      <c r="A2244" s="2" t="s">
        <v>2243</v>
      </c>
      <c r="B2244" s="2">
        <v>34</v>
      </c>
      <c r="C2244" s="2">
        <v>1</v>
      </c>
      <c r="D2244" s="2">
        <v>-1.40358179180609</v>
      </c>
      <c r="E2244" s="2">
        <v>2.5400448129208999</v>
      </c>
    </row>
    <row r="2245" spans="1:5" x14ac:dyDescent="0.2">
      <c r="A2245" s="2" t="s">
        <v>2244</v>
      </c>
      <c r="B2245" s="2">
        <v>34</v>
      </c>
      <c r="C2245" s="2">
        <v>1</v>
      </c>
      <c r="D2245" s="2">
        <v>-1.4414166745423</v>
      </c>
      <c r="E2245" s="2">
        <v>2.32528284049353</v>
      </c>
    </row>
    <row r="2246" spans="1:5" x14ac:dyDescent="0.2">
      <c r="A2246" s="2" t="s">
        <v>2245</v>
      </c>
      <c r="B2246" s="2">
        <v>34</v>
      </c>
      <c r="C2246" s="2">
        <v>1</v>
      </c>
      <c r="D2246" s="2">
        <v>-1.0860404309509899</v>
      </c>
      <c r="E2246" s="2">
        <v>2.0760612771543001</v>
      </c>
    </row>
    <row r="2247" spans="1:5" x14ac:dyDescent="0.2">
      <c r="A2247" s="2" t="s">
        <v>2246</v>
      </c>
      <c r="B2247" s="2">
        <v>34</v>
      </c>
      <c r="C2247" s="2">
        <v>1</v>
      </c>
      <c r="D2247" s="2">
        <v>-1.3944560822723999</v>
      </c>
      <c r="E2247" s="2">
        <v>2.2570703909429</v>
      </c>
    </row>
    <row r="2248" spans="1:5" x14ac:dyDescent="0.2">
      <c r="A2248" s="2" t="s">
        <v>2247</v>
      </c>
      <c r="B2248" s="2">
        <v>34</v>
      </c>
      <c r="C2248" s="2">
        <v>1</v>
      </c>
      <c r="D2248" s="2">
        <v>-1.5286503371475899</v>
      </c>
      <c r="E2248" s="2">
        <v>2.3367941067250699</v>
      </c>
    </row>
    <row r="2249" spans="1:5" x14ac:dyDescent="0.2">
      <c r="A2249" s="2" t="s">
        <v>2248</v>
      </c>
      <c r="B2249" s="2">
        <v>34</v>
      </c>
      <c r="C2249" s="2">
        <v>1</v>
      </c>
      <c r="D2249" s="2">
        <v>-1.5335839328049301</v>
      </c>
      <c r="E2249" s="2">
        <v>2.5069370553525401</v>
      </c>
    </row>
    <row r="2250" spans="1:5" x14ac:dyDescent="0.2">
      <c r="A2250" s="2" t="s">
        <v>2249</v>
      </c>
      <c r="B2250" s="2">
        <v>34</v>
      </c>
      <c r="C2250" s="2">
        <v>1</v>
      </c>
      <c r="D2250" s="2">
        <v>-1.1451112565277699</v>
      </c>
      <c r="E2250" s="2">
        <v>1.90037485814413</v>
      </c>
    </row>
    <row r="2251" spans="1:5" x14ac:dyDescent="0.2">
      <c r="A2251" s="2" t="s">
        <v>2250</v>
      </c>
      <c r="B2251" s="2">
        <v>34</v>
      </c>
      <c r="C2251" s="2">
        <v>1</v>
      </c>
      <c r="D2251" s="2">
        <v>-1.5976661977051401</v>
      </c>
      <c r="E2251" s="2">
        <v>2.4635210320981402</v>
      </c>
    </row>
    <row r="2252" spans="1:5" x14ac:dyDescent="0.2">
      <c r="A2252" s="2" t="s">
        <v>2251</v>
      </c>
      <c r="B2252" s="2">
        <v>34</v>
      </c>
      <c r="C2252" s="2">
        <v>1</v>
      </c>
      <c r="D2252" s="2">
        <v>-1.0417501267670299</v>
      </c>
      <c r="E2252" s="2">
        <v>2.0852410481008001</v>
      </c>
    </row>
    <row r="2253" spans="1:5" x14ac:dyDescent="0.2">
      <c r="A2253" s="2" t="s">
        <v>2252</v>
      </c>
      <c r="B2253" s="2">
        <v>34</v>
      </c>
      <c r="C2253" s="2">
        <v>1</v>
      </c>
      <c r="D2253" s="2">
        <v>-1.35402744381415</v>
      </c>
      <c r="E2253" s="2">
        <v>2.3373080179723198</v>
      </c>
    </row>
    <row r="2254" spans="1:5" x14ac:dyDescent="0.2">
      <c r="A2254" s="2" t="s">
        <v>2253</v>
      </c>
      <c r="B2254" s="2">
        <v>34</v>
      </c>
      <c r="C2254" s="2">
        <v>1</v>
      </c>
      <c r="D2254" s="2">
        <v>-1.5137914952515299</v>
      </c>
      <c r="E2254" s="2">
        <v>2.3980310843022798</v>
      </c>
    </row>
    <row r="2255" spans="1:5" x14ac:dyDescent="0.2">
      <c r="A2255" s="2" t="s">
        <v>2254</v>
      </c>
      <c r="B2255" s="2">
        <v>34</v>
      </c>
      <c r="C2255" s="2">
        <v>1</v>
      </c>
      <c r="D2255" s="2">
        <v>-1.14894216625678</v>
      </c>
      <c r="E2255" s="2">
        <v>1.9383909390004599</v>
      </c>
    </row>
    <row r="2256" spans="1:5" x14ac:dyDescent="0.2">
      <c r="A2256" s="2" t="s">
        <v>2255</v>
      </c>
      <c r="B2256" s="2">
        <v>34</v>
      </c>
      <c r="C2256" s="2">
        <v>1</v>
      </c>
      <c r="D2256" s="2">
        <v>-1.5701981124161399</v>
      </c>
      <c r="E2256" s="2">
        <v>2.5371797368558302</v>
      </c>
    </row>
    <row r="2257" spans="1:5" x14ac:dyDescent="0.2">
      <c r="A2257" s="2" t="s">
        <v>2256</v>
      </c>
      <c r="B2257" s="2">
        <v>34</v>
      </c>
      <c r="C2257" s="2">
        <v>1</v>
      </c>
      <c r="D2257" s="2">
        <v>-1.31020444004523</v>
      </c>
      <c r="E2257" s="2">
        <v>2.39824178672156</v>
      </c>
    </row>
    <row r="2258" spans="1:5" x14ac:dyDescent="0.2">
      <c r="A2258" s="2" t="s">
        <v>2257</v>
      </c>
      <c r="B2258" s="2">
        <v>35</v>
      </c>
      <c r="C2258" s="2">
        <v>1</v>
      </c>
      <c r="D2258" s="2">
        <v>1.84502083690179</v>
      </c>
      <c r="E2258" s="2">
        <v>-2.1902733757464001</v>
      </c>
    </row>
    <row r="2259" spans="1:5" x14ac:dyDescent="0.2">
      <c r="A2259" s="2" t="s">
        <v>2258</v>
      </c>
      <c r="B2259" s="2">
        <v>35</v>
      </c>
      <c r="C2259" s="2">
        <v>1</v>
      </c>
      <c r="D2259" s="2">
        <v>1.8465982142211299</v>
      </c>
      <c r="E2259" s="2">
        <v>-2.4505866482226</v>
      </c>
    </row>
    <row r="2260" spans="1:5" x14ac:dyDescent="0.2">
      <c r="A2260" s="2" t="s">
        <v>2259</v>
      </c>
      <c r="B2260" s="2">
        <v>35</v>
      </c>
      <c r="C2260" s="2">
        <v>1</v>
      </c>
      <c r="D2260" s="2">
        <v>1.87609309585107</v>
      </c>
      <c r="E2260" s="2">
        <v>-2.2737520649401199</v>
      </c>
    </row>
    <row r="2261" spans="1:5" x14ac:dyDescent="0.2">
      <c r="A2261" s="2" t="s">
        <v>2260</v>
      </c>
      <c r="B2261" s="2">
        <v>35</v>
      </c>
      <c r="C2261" s="2">
        <v>1</v>
      </c>
      <c r="D2261" s="2">
        <v>1.7548695269347501</v>
      </c>
      <c r="E2261" s="2">
        <v>-2.0512343361345802</v>
      </c>
    </row>
    <row r="2262" spans="1:5" x14ac:dyDescent="0.2">
      <c r="A2262" s="2" t="s">
        <v>2261</v>
      </c>
      <c r="B2262" s="2">
        <v>35</v>
      </c>
      <c r="C2262" s="2">
        <v>1</v>
      </c>
      <c r="D2262" s="2">
        <v>1.7432927551986099</v>
      </c>
      <c r="E2262" s="2">
        <v>-2.2652562572924202</v>
      </c>
    </row>
    <row r="2263" spans="1:5" x14ac:dyDescent="0.2">
      <c r="A2263" s="2" t="s">
        <v>2262</v>
      </c>
      <c r="B2263" s="2">
        <v>35</v>
      </c>
      <c r="C2263" s="2">
        <v>1</v>
      </c>
      <c r="D2263" s="2">
        <v>1.8209901514769899</v>
      </c>
      <c r="E2263" s="2">
        <v>-2.4555726959673501</v>
      </c>
    </row>
    <row r="2264" spans="1:5" x14ac:dyDescent="0.2">
      <c r="A2264" s="2" t="s">
        <v>2263</v>
      </c>
      <c r="B2264" s="2">
        <v>35</v>
      </c>
      <c r="C2264" s="2">
        <v>1</v>
      </c>
      <c r="D2264" s="2">
        <v>1.4761859837294899</v>
      </c>
      <c r="E2264" s="2">
        <v>-2.52532515072504</v>
      </c>
    </row>
    <row r="2265" spans="1:5" x14ac:dyDescent="0.2">
      <c r="A2265" s="2" t="s">
        <v>2264</v>
      </c>
      <c r="B2265" s="2">
        <v>35</v>
      </c>
      <c r="C2265" s="2">
        <v>1</v>
      </c>
      <c r="D2265" s="2">
        <v>1.9490535917998599</v>
      </c>
      <c r="E2265" s="2">
        <v>-2.0958980038134198</v>
      </c>
    </row>
    <row r="2266" spans="1:5" x14ac:dyDescent="0.2">
      <c r="A2266" s="2" t="s">
        <v>2265</v>
      </c>
      <c r="B2266" s="2">
        <v>35</v>
      </c>
      <c r="C2266" s="2">
        <v>1</v>
      </c>
      <c r="D2266" s="2">
        <v>1.9104523125411399</v>
      </c>
      <c r="E2266" s="2">
        <v>-2.3332904293505301</v>
      </c>
    </row>
    <row r="2267" spans="1:5" x14ac:dyDescent="0.2">
      <c r="A2267" s="2" t="s">
        <v>2266</v>
      </c>
      <c r="B2267" s="2">
        <v>35</v>
      </c>
      <c r="C2267" s="2">
        <v>1</v>
      </c>
      <c r="D2267" s="2">
        <v>1.58308965594781</v>
      </c>
      <c r="E2267" s="2">
        <v>-2.15356001400629</v>
      </c>
    </row>
    <row r="2268" spans="1:5" x14ac:dyDescent="0.2">
      <c r="A2268" s="2" t="s">
        <v>2267</v>
      </c>
      <c r="B2268" s="2">
        <v>35</v>
      </c>
      <c r="C2268" s="2">
        <v>1</v>
      </c>
      <c r="D2268" s="2">
        <v>1.6584209862471899</v>
      </c>
      <c r="E2268" s="2">
        <v>-2.09984931492487</v>
      </c>
    </row>
    <row r="2269" spans="1:5" x14ac:dyDescent="0.2">
      <c r="A2269" s="2" t="s">
        <v>2268</v>
      </c>
      <c r="B2269" s="2">
        <v>35</v>
      </c>
      <c r="C2269" s="2">
        <v>1</v>
      </c>
      <c r="D2269" s="2">
        <v>1.6450886193038301</v>
      </c>
      <c r="E2269" s="2">
        <v>-2.2276318981615599</v>
      </c>
    </row>
    <row r="2270" spans="1:5" x14ac:dyDescent="0.2">
      <c r="A2270" s="2" t="s">
        <v>2269</v>
      </c>
      <c r="B2270" s="2">
        <v>35</v>
      </c>
      <c r="C2270" s="2">
        <v>1</v>
      </c>
      <c r="D2270" s="2">
        <v>1.7131866875411399</v>
      </c>
      <c r="E2270" s="2">
        <v>-2.4779563858477198</v>
      </c>
    </row>
    <row r="2271" spans="1:5" x14ac:dyDescent="0.2">
      <c r="A2271" s="2" t="s">
        <v>2270</v>
      </c>
      <c r="B2271" s="2">
        <v>35</v>
      </c>
      <c r="C2271" s="2">
        <v>1</v>
      </c>
      <c r="D2271" s="2">
        <v>1.3988449040175801</v>
      </c>
      <c r="E2271" s="2">
        <v>-2.5114005520311902</v>
      </c>
    </row>
    <row r="2272" spans="1:5" x14ac:dyDescent="0.2">
      <c r="A2272" s="2" t="s">
        <v>2271</v>
      </c>
      <c r="B2272" s="2">
        <v>35</v>
      </c>
      <c r="C2272" s="2">
        <v>1</v>
      </c>
      <c r="D2272" s="2">
        <v>2.0463923874617902</v>
      </c>
      <c r="E2272" s="2">
        <v>-2.0536876633135401</v>
      </c>
    </row>
    <row r="2273" spans="1:5" x14ac:dyDescent="0.2">
      <c r="A2273" s="2" t="s">
        <v>2272</v>
      </c>
      <c r="B2273" s="2">
        <v>35</v>
      </c>
      <c r="C2273" s="2">
        <v>1</v>
      </c>
      <c r="D2273" s="2">
        <v>1.72045726211084</v>
      </c>
      <c r="E2273" s="2">
        <v>-2.03691157841364</v>
      </c>
    </row>
    <row r="2274" spans="1:5" x14ac:dyDescent="0.2">
      <c r="A2274" s="2" t="s">
        <v>2273</v>
      </c>
      <c r="B2274" s="2">
        <v>35</v>
      </c>
      <c r="C2274" s="2">
        <v>1</v>
      </c>
      <c r="D2274" s="2">
        <v>1.7668243113280599</v>
      </c>
      <c r="E2274" s="2">
        <v>-2.3207105114428099</v>
      </c>
    </row>
    <row r="2275" spans="1:5" x14ac:dyDescent="0.2">
      <c r="A2275" s="2" t="s">
        <v>2274</v>
      </c>
      <c r="B2275" s="2">
        <v>35</v>
      </c>
      <c r="C2275" s="2">
        <v>1</v>
      </c>
      <c r="D2275" s="2">
        <v>1.3648971977950399</v>
      </c>
      <c r="E2275" s="2">
        <v>-2.5400217487780199</v>
      </c>
    </row>
    <row r="2276" spans="1:5" x14ac:dyDescent="0.2">
      <c r="A2276" s="2" t="s">
        <v>2275</v>
      </c>
      <c r="B2276" s="2">
        <v>35</v>
      </c>
      <c r="C2276" s="2">
        <v>1</v>
      </c>
      <c r="D2276" s="2">
        <v>1.9883596363784199</v>
      </c>
      <c r="E2276" s="2">
        <v>-2.2402227833239099</v>
      </c>
    </row>
    <row r="2277" spans="1:5" x14ac:dyDescent="0.2">
      <c r="A2277" s="2" t="s">
        <v>2276</v>
      </c>
      <c r="B2277" s="2">
        <v>35</v>
      </c>
      <c r="C2277" s="2">
        <v>1</v>
      </c>
      <c r="D2277" s="2">
        <v>1.7264873448134701</v>
      </c>
      <c r="E2277" s="2">
        <v>-2.2006653263536999</v>
      </c>
    </row>
    <row r="2278" spans="1:5" x14ac:dyDescent="0.2">
      <c r="A2278" s="2" t="s">
        <v>2277</v>
      </c>
      <c r="B2278" s="2">
        <v>35</v>
      </c>
      <c r="C2278" s="2">
        <v>1</v>
      </c>
      <c r="D2278" s="2">
        <v>1.74293715388788</v>
      </c>
      <c r="E2278" s="2">
        <v>-2.3678372814623398</v>
      </c>
    </row>
    <row r="2279" spans="1:5" x14ac:dyDescent="0.2">
      <c r="A2279" s="2" t="s">
        <v>2278</v>
      </c>
      <c r="B2279" s="2">
        <v>35</v>
      </c>
      <c r="C2279" s="2">
        <v>1</v>
      </c>
      <c r="D2279" s="2">
        <v>2.0199132624388998</v>
      </c>
      <c r="E2279" s="2">
        <v>-2.09939012074152</v>
      </c>
    </row>
    <row r="2280" spans="1:5" x14ac:dyDescent="0.2">
      <c r="A2280" s="2" t="s">
        <v>2279</v>
      </c>
      <c r="B2280" s="2">
        <v>35</v>
      </c>
      <c r="C2280" s="2">
        <v>1</v>
      </c>
      <c r="D2280" s="2">
        <v>1.8321930828810999</v>
      </c>
      <c r="E2280" s="2">
        <v>-2.0409379913775001</v>
      </c>
    </row>
    <row r="2281" spans="1:5" x14ac:dyDescent="0.2">
      <c r="A2281" s="2" t="s">
        <v>2280</v>
      </c>
      <c r="B2281" s="2">
        <v>35</v>
      </c>
      <c r="C2281" s="2">
        <v>1</v>
      </c>
      <c r="D2281" s="2">
        <v>1.82157046229852</v>
      </c>
      <c r="E2281" s="2">
        <v>-2.31446609043756</v>
      </c>
    </row>
    <row r="2282" spans="1:5" x14ac:dyDescent="0.2">
      <c r="A2282" s="2" t="s">
        <v>2281</v>
      </c>
      <c r="B2282" s="2">
        <v>35</v>
      </c>
      <c r="C2282" s="2">
        <v>1</v>
      </c>
      <c r="D2282" s="2">
        <v>1.7295221749068601</v>
      </c>
      <c r="E2282" s="2">
        <v>-2.07730183148065</v>
      </c>
    </row>
    <row r="2283" spans="1:5" x14ac:dyDescent="0.2">
      <c r="A2283" s="2" t="s">
        <v>2282</v>
      </c>
      <c r="B2283" s="2">
        <v>35</v>
      </c>
      <c r="C2283" s="2">
        <v>1</v>
      </c>
      <c r="D2283" s="2">
        <v>1.6790627899886399</v>
      </c>
      <c r="E2283" s="2">
        <v>-2.3197785332171001</v>
      </c>
    </row>
    <row r="2284" spans="1:5" x14ac:dyDescent="0.2">
      <c r="A2284" s="2" t="s">
        <v>2283</v>
      </c>
      <c r="B2284" s="2">
        <v>35</v>
      </c>
      <c r="C2284" s="2">
        <v>1</v>
      </c>
      <c r="D2284" s="2">
        <v>2.0817932549239502</v>
      </c>
      <c r="E2284" s="2">
        <v>-2.1156981899706402</v>
      </c>
    </row>
    <row r="2285" spans="1:5" x14ac:dyDescent="0.2">
      <c r="A2285" s="2" t="s">
        <v>2284</v>
      </c>
      <c r="B2285" s="2">
        <v>35</v>
      </c>
      <c r="C2285" s="2">
        <v>1</v>
      </c>
      <c r="D2285" s="2">
        <v>1.78809613616479</v>
      </c>
      <c r="E2285" s="2">
        <v>-2.1588319256273798</v>
      </c>
    </row>
    <row r="2286" spans="1:5" x14ac:dyDescent="0.2">
      <c r="A2286" s="2" t="s">
        <v>2285</v>
      </c>
      <c r="B2286" s="2">
        <v>35</v>
      </c>
      <c r="C2286" s="2">
        <v>1</v>
      </c>
      <c r="D2286" s="2">
        <v>2.18074721725</v>
      </c>
      <c r="E2286" s="2">
        <v>-2.2663870766130998</v>
      </c>
    </row>
    <row r="2287" spans="1:5" x14ac:dyDescent="0.2">
      <c r="A2287" s="2" t="s">
        <v>2286</v>
      </c>
      <c r="B2287" s="2">
        <v>35</v>
      </c>
      <c r="C2287" s="2">
        <v>1</v>
      </c>
      <c r="D2287" s="2">
        <v>1.6941824618102399</v>
      </c>
      <c r="E2287" s="2">
        <v>-2.4264825298754298</v>
      </c>
    </row>
    <row r="2288" spans="1:5" x14ac:dyDescent="0.2">
      <c r="A2288" s="2" t="s">
        <v>2287</v>
      </c>
      <c r="B2288" s="2">
        <v>35</v>
      </c>
      <c r="C2288" s="2">
        <v>1</v>
      </c>
      <c r="D2288" s="2">
        <v>1.7096261444808301</v>
      </c>
      <c r="E2288" s="2">
        <v>-2.4131544544664898</v>
      </c>
    </row>
    <row r="2289" spans="1:5" x14ac:dyDescent="0.2">
      <c r="A2289" s="2" t="s">
        <v>2288</v>
      </c>
      <c r="B2289" s="2">
        <v>35</v>
      </c>
      <c r="C2289" s="2">
        <v>1</v>
      </c>
      <c r="D2289" s="2">
        <v>2.01238960654748</v>
      </c>
      <c r="E2289" s="2">
        <v>-2.1275523617235699</v>
      </c>
    </row>
    <row r="2290" spans="1:5" x14ac:dyDescent="0.2">
      <c r="A2290" s="2" t="s">
        <v>2289</v>
      </c>
      <c r="B2290" s="2">
        <v>35</v>
      </c>
      <c r="C2290" s="2">
        <v>1</v>
      </c>
      <c r="D2290" s="2">
        <v>1.6309385958434399</v>
      </c>
      <c r="E2290" s="2">
        <v>-2.1501768543688402</v>
      </c>
    </row>
    <row r="2291" spans="1:5" x14ac:dyDescent="0.2">
      <c r="A2291" s="2" t="s">
        <v>2290</v>
      </c>
      <c r="B2291" s="2">
        <v>35</v>
      </c>
      <c r="C2291" s="2">
        <v>1</v>
      </c>
      <c r="D2291" s="2">
        <v>1.9199304047347401</v>
      </c>
      <c r="E2291" s="2">
        <v>-2.1833256199328002</v>
      </c>
    </row>
    <row r="2292" spans="1:5" x14ac:dyDescent="0.2">
      <c r="A2292" s="2" t="s">
        <v>2291</v>
      </c>
      <c r="B2292" s="2">
        <v>35</v>
      </c>
      <c r="C2292" s="2">
        <v>1</v>
      </c>
      <c r="D2292" s="2">
        <v>1.52591664226068</v>
      </c>
      <c r="E2292" s="2">
        <v>-2.4827476456133399</v>
      </c>
    </row>
    <row r="2293" spans="1:5" x14ac:dyDescent="0.2">
      <c r="A2293" s="2" t="s">
        <v>2292</v>
      </c>
      <c r="B2293" s="2">
        <v>35</v>
      </c>
      <c r="C2293" s="2">
        <v>1</v>
      </c>
      <c r="D2293" s="2">
        <v>1.7606383028746899</v>
      </c>
      <c r="E2293" s="2">
        <v>-2.2682097866503299</v>
      </c>
    </row>
    <row r="2294" spans="1:5" x14ac:dyDescent="0.2">
      <c r="A2294" s="2" t="s">
        <v>2293</v>
      </c>
      <c r="B2294" s="2">
        <v>35</v>
      </c>
      <c r="C2294" s="2">
        <v>1</v>
      </c>
      <c r="D2294" s="2">
        <v>1.9882931175948499</v>
      </c>
      <c r="E2294" s="2">
        <v>-2.2109149410692801</v>
      </c>
    </row>
    <row r="2295" spans="1:5" x14ac:dyDescent="0.2">
      <c r="A2295" s="2" t="s">
        <v>2294</v>
      </c>
      <c r="B2295" s="2">
        <v>35</v>
      </c>
      <c r="C2295" s="2">
        <v>1</v>
      </c>
      <c r="D2295" s="2">
        <v>1.7907750073195801</v>
      </c>
      <c r="E2295" s="2">
        <v>-2.3009916260210601</v>
      </c>
    </row>
    <row r="2296" spans="1:5" x14ac:dyDescent="0.2">
      <c r="A2296" s="2" t="s">
        <v>2295</v>
      </c>
      <c r="B2296" s="2">
        <v>35</v>
      </c>
      <c r="C2296" s="2">
        <v>1</v>
      </c>
      <c r="D2296" s="2">
        <v>2.0509391489745501</v>
      </c>
      <c r="E2296" s="2">
        <v>-2.1060560657946201</v>
      </c>
    </row>
    <row r="2297" spans="1:5" x14ac:dyDescent="0.2">
      <c r="A2297" s="2" t="s">
        <v>2296</v>
      </c>
      <c r="B2297" s="2">
        <v>35</v>
      </c>
      <c r="C2297" s="2">
        <v>1</v>
      </c>
      <c r="D2297" s="2">
        <v>1.8180120650054299</v>
      </c>
      <c r="E2297" s="2">
        <v>-2.1888607456652198</v>
      </c>
    </row>
    <row r="2298" spans="1:5" x14ac:dyDescent="0.2">
      <c r="A2298" s="2" t="s">
        <v>2297</v>
      </c>
      <c r="B2298" s="2">
        <v>35</v>
      </c>
      <c r="C2298" s="2">
        <v>1</v>
      </c>
      <c r="D2298" s="2">
        <v>2.1387021008254399</v>
      </c>
      <c r="E2298" s="2">
        <v>-2.09085115933099</v>
      </c>
    </row>
    <row r="2299" spans="1:5" x14ac:dyDescent="0.2">
      <c r="A2299" s="2" t="s">
        <v>2298</v>
      </c>
      <c r="B2299" s="2">
        <v>35</v>
      </c>
      <c r="C2299" s="2">
        <v>1</v>
      </c>
      <c r="D2299" s="2">
        <v>1.7776551905394899</v>
      </c>
      <c r="E2299" s="2">
        <v>-2.2482932522265</v>
      </c>
    </row>
    <row r="2300" spans="1:5" x14ac:dyDescent="0.2">
      <c r="A2300" s="2" t="s">
        <v>2299</v>
      </c>
      <c r="B2300" s="2">
        <v>35</v>
      </c>
      <c r="C2300" s="2">
        <v>1</v>
      </c>
      <c r="D2300" s="2">
        <v>1.60981947810663</v>
      </c>
      <c r="E2300" s="2">
        <v>-2.20071944737116</v>
      </c>
    </row>
    <row r="2301" spans="1:5" x14ac:dyDescent="0.2">
      <c r="A2301" s="2" t="s">
        <v>2300</v>
      </c>
      <c r="B2301" s="2">
        <v>36</v>
      </c>
      <c r="C2301" s="2">
        <v>1</v>
      </c>
      <c r="D2301" s="2">
        <v>-4.0886385974167503</v>
      </c>
      <c r="E2301" s="2">
        <v>0.74013289666494697</v>
      </c>
    </row>
    <row r="2302" spans="1:5" x14ac:dyDescent="0.2">
      <c r="A2302" s="2" t="s">
        <v>2301</v>
      </c>
      <c r="B2302" s="2">
        <v>36</v>
      </c>
      <c r="C2302" s="2">
        <v>1</v>
      </c>
      <c r="D2302" s="2">
        <v>-4.4469545420883803</v>
      </c>
      <c r="E2302" s="2">
        <v>0.72172382331213303</v>
      </c>
    </row>
    <row r="2303" spans="1:5" x14ac:dyDescent="0.2">
      <c r="A2303" s="2" t="s">
        <v>2302</v>
      </c>
      <c r="B2303" s="2">
        <v>36</v>
      </c>
      <c r="C2303" s="2">
        <v>1</v>
      </c>
      <c r="D2303" s="2">
        <v>-4.2348383006333004</v>
      </c>
      <c r="E2303" s="2">
        <v>0.53877565121969595</v>
      </c>
    </row>
    <row r="2304" spans="1:5" x14ac:dyDescent="0.2">
      <c r="A2304" s="2" t="s">
        <v>2303</v>
      </c>
      <c r="B2304" s="2">
        <v>36</v>
      </c>
      <c r="C2304" s="2">
        <v>1</v>
      </c>
      <c r="D2304" s="2">
        <v>-4.5612872180222199</v>
      </c>
      <c r="E2304" s="2">
        <v>0.73776599622091599</v>
      </c>
    </row>
    <row r="2305" spans="1:5" x14ac:dyDescent="0.2">
      <c r="A2305" s="2" t="s">
        <v>2304</v>
      </c>
      <c r="B2305" s="2">
        <v>36</v>
      </c>
      <c r="C2305" s="2">
        <v>1</v>
      </c>
      <c r="D2305" s="2">
        <v>-3.9901335772751501</v>
      </c>
      <c r="E2305" s="2">
        <v>0.749978213075012</v>
      </c>
    </row>
    <row r="2306" spans="1:5" x14ac:dyDescent="0.2">
      <c r="A2306" s="2" t="s">
        <v>2305</v>
      </c>
      <c r="B2306" s="2">
        <v>36</v>
      </c>
      <c r="C2306" s="2">
        <v>1</v>
      </c>
      <c r="D2306" s="2">
        <v>-3.9847829875229501</v>
      </c>
      <c r="E2306" s="2">
        <v>0.70093789553961094</v>
      </c>
    </row>
    <row r="2307" spans="1:5" x14ac:dyDescent="0.2">
      <c r="A2307" s="2" t="s">
        <v>2306</v>
      </c>
      <c r="B2307" s="2">
        <v>36</v>
      </c>
      <c r="C2307" s="2">
        <v>1</v>
      </c>
      <c r="D2307" s="2">
        <v>-4.5680292186020504</v>
      </c>
      <c r="E2307" s="2">
        <v>0.71856149888357501</v>
      </c>
    </row>
    <row r="2308" spans="1:5" x14ac:dyDescent="0.2">
      <c r="A2308" s="2" t="s">
        <v>2307</v>
      </c>
      <c r="B2308" s="2">
        <v>36</v>
      </c>
      <c r="C2308" s="2">
        <v>1</v>
      </c>
      <c r="D2308" s="2">
        <v>-4.5156791743515701</v>
      </c>
      <c r="E2308" s="2">
        <v>0.67456486678442396</v>
      </c>
    </row>
    <row r="2309" spans="1:5" x14ac:dyDescent="0.2">
      <c r="A2309" s="2" t="s">
        <v>2308</v>
      </c>
      <c r="B2309" s="2">
        <v>36</v>
      </c>
      <c r="C2309" s="2">
        <v>1</v>
      </c>
      <c r="D2309" s="2">
        <v>-4.4894755419968302</v>
      </c>
      <c r="E2309" s="2">
        <v>1.12844279265723</v>
      </c>
    </row>
    <row r="2310" spans="1:5" x14ac:dyDescent="0.2">
      <c r="A2310" s="2" t="s">
        <v>2309</v>
      </c>
      <c r="B2310" s="2">
        <v>36</v>
      </c>
      <c r="C2310" s="2">
        <v>1</v>
      </c>
      <c r="D2310" s="2">
        <v>-4.5134428080795903</v>
      </c>
      <c r="E2310" s="2">
        <v>0.72244945025762897</v>
      </c>
    </row>
    <row r="2311" spans="1:5" x14ac:dyDescent="0.2">
      <c r="A2311" s="2" t="s">
        <v>2310</v>
      </c>
      <c r="B2311" s="2">
        <v>36</v>
      </c>
      <c r="C2311" s="2">
        <v>1</v>
      </c>
      <c r="D2311" s="2">
        <v>-4.0468485888718302</v>
      </c>
      <c r="E2311" s="2">
        <v>0.57728054976782195</v>
      </c>
    </row>
    <row r="2312" spans="1:5" x14ac:dyDescent="0.2">
      <c r="A2312" s="2" t="s">
        <v>2311</v>
      </c>
      <c r="B2312" s="2">
        <v>36</v>
      </c>
      <c r="C2312" s="2">
        <v>1</v>
      </c>
      <c r="D2312" s="2">
        <v>-4.0056903895615301</v>
      </c>
      <c r="E2312" s="2">
        <v>0.67371144748052902</v>
      </c>
    </row>
    <row r="2313" spans="1:5" x14ac:dyDescent="0.2">
      <c r="A2313" s="2" t="s">
        <v>2312</v>
      </c>
      <c r="B2313" s="2">
        <v>36</v>
      </c>
      <c r="C2313" s="2">
        <v>1</v>
      </c>
      <c r="D2313" s="2">
        <v>-4.02731161682593</v>
      </c>
      <c r="E2313" s="2">
        <v>0.66844776130041506</v>
      </c>
    </row>
    <row r="2314" spans="1:5" x14ac:dyDescent="0.2">
      <c r="A2314" s="2" t="s">
        <v>2313</v>
      </c>
      <c r="B2314" s="2">
        <v>36</v>
      </c>
      <c r="C2314" s="2">
        <v>1</v>
      </c>
      <c r="D2314" s="2">
        <v>-4.0375850733994199</v>
      </c>
      <c r="E2314" s="2">
        <v>0.71157005286535602</v>
      </c>
    </row>
    <row r="2315" spans="1:5" x14ac:dyDescent="0.2">
      <c r="A2315" s="2" t="s">
        <v>2314</v>
      </c>
      <c r="B2315" s="2">
        <v>36</v>
      </c>
      <c r="C2315" s="2">
        <v>1</v>
      </c>
      <c r="D2315" s="2">
        <v>-3.7370870646713898</v>
      </c>
      <c r="E2315" s="2">
        <v>0.52249726510366801</v>
      </c>
    </row>
    <row r="2316" spans="1:5" x14ac:dyDescent="0.2">
      <c r="A2316" s="2" t="s">
        <v>2315</v>
      </c>
      <c r="B2316" s="2">
        <v>36</v>
      </c>
      <c r="C2316" s="2">
        <v>1</v>
      </c>
      <c r="D2316" s="2">
        <v>-4.5577748355149001</v>
      </c>
      <c r="E2316" s="2">
        <v>0.77518138146719295</v>
      </c>
    </row>
    <row r="2317" spans="1:5" x14ac:dyDescent="0.2">
      <c r="A2317" s="2" t="s">
        <v>2316</v>
      </c>
      <c r="B2317" s="2">
        <v>36</v>
      </c>
      <c r="C2317" s="2">
        <v>1</v>
      </c>
      <c r="D2317" s="2">
        <v>-4.1007035311936102</v>
      </c>
      <c r="E2317" s="2">
        <v>1.02960994696936</v>
      </c>
    </row>
    <row r="2318" spans="1:5" x14ac:dyDescent="0.2">
      <c r="A2318" s="2" t="s">
        <v>2317</v>
      </c>
      <c r="B2318" s="2">
        <v>36</v>
      </c>
      <c r="C2318" s="2">
        <v>1</v>
      </c>
      <c r="D2318" s="2">
        <v>-4.2163498934982897</v>
      </c>
      <c r="E2318" s="2">
        <v>0.57088109708151202</v>
      </c>
    </row>
    <row r="2319" spans="1:5" x14ac:dyDescent="0.2">
      <c r="A2319" s="2" t="s">
        <v>2318</v>
      </c>
      <c r="B2319" s="2">
        <v>36</v>
      </c>
      <c r="C2319" s="2">
        <v>1</v>
      </c>
      <c r="D2319" s="2">
        <v>-4.2303917941330598</v>
      </c>
      <c r="E2319" s="2">
        <v>0.98270743942579597</v>
      </c>
    </row>
    <row r="2320" spans="1:5" x14ac:dyDescent="0.2">
      <c r="A2320" s="2" t="s">
        <v>2319</v>
      </c>
      <c r="B2320" s="2">
        <v>36</v>
      </c>
      <c r="C2320" s="2">
        <v>1</v>
      </c>
      <c r="D2320" s="2">
        <v>-4.5623519953964902</v>
      </c>
      <c r="E2320" s="2">
        <v>1.00470375871977</v>
      </c>
    </row>
    <row r="2321" spans="1:5" x14ac:dyDescent="0.2">
      <c r="A2321" s="2" t="s">
        <v>2320</v>
      </c>
      <c r="B2321" s="2">
        <v>36</v>
      </c>
      <c r="C2321" s="2">
        <v>1</v>
      </c>
      <c r="D2321" s="2">
        <v>-4.4041197833298398</v>
      </c>
      <c r="E2321" s="2">
        <v>0.63520023084005695</v>
      </c>
    </row>
    <row r="2322" spans="1:5" x14ac:dyDescent="0.2">
      <c r="A2322" s="2" t="s">
        <v>2321</v>
      </c>
      <c r="B2322" s="2">
        <v>36</v>
      </c>
      <c r="C2322" s="2">
        <v>1</v>
      </c>
      <c r="D2322" s="2">
        <v>-4.47651320068824</v>
      </c>
      <c r="E2322" s="2">
        <v>1.11953753090224</v>
      </c>
    </row>
    <row r="2323" spans="1:5" x14ac:dyDescent="0.2">
      <c r="A2323" s="2" t="s">
        <v>2322</v>
      </c>
      <c r="B2323" s="2">
        <v>36</v>
      </c>
      <c r="C2323" s="2">
        <v>1</v>
      </c>
      <c r="D2323" s="2">
        <v>-4.5239737567185099</v>
      </c>
      <c r="E2323" s="2">
        <v>0.682578711274475</v>
      </c>
    </row>
    <row r="2324" spans="1:5" x14ac:dyDescent="0.2">
      <c r="A2324" s="2" t="s">
        <v>2323</v>
      </c>
      <c r="B2324" s="2">
        <v>36</v>
      </c>
      <c r="C2324" s="2">
        <v>1</v>
      </c>
      <c r="D2324" s="2">
        <v>-4.6266100939987798</v>
      </c>
      <c r="E2324" s="2">
        <v>0.97432800984701495</v>
      </c>
    </row>
    <row r="2325" spans="1:5" x14ac:dyDescent="0.2">
      <c r="A2325" s="2" t="s">
        <v>2324</v>
      </c>
      <c r="B2325" s="2">
        <v>36</v>
      </c>
      <c r="C2325" s="2">
        <v>1</v>
      </c>
      <c r="D2325" s="2">
        <v>-4.6046846446274401</v>
      </c>
      <c r="E2325" s="2">
        <v>0.91402581191381804</v>
      </c>
    </row>
    <row r="2326" spans="1:5" x14ac:dyDescent="0.2">
      <c r="A2326" s="2" t="s">
        <v>2325</v>
      </c>
      <c r="B2326" s="2">
        <v>36</v>
      </c>
      <c r="C2326" s="2">
        <v>1</v>
      </c>
      <c r="D2326" s="2">
        <v>-4.4793456134079603</v>
      </c>
      <c r="E2326" s="2">
        <v>0.74361815905889905</v>
      </c>
    </row>
    <row r="2327" spans="1:5" x14ac:dyDescent="0.2">
      <c r="A2327" s="2" t="s">
        <v>2326</v>
      </c>
      <c r="B2327" s="2">
        <v>36</v>
      </c>
      <c r="C2327" s="2">
        <v>1</v>
      </c>
      <c r="D2327" s="2">
        <v>-4.5913637217758803</v>
      </c>
      <c r="E2327" s="2">
        <v>0.96534725880941696</v>
      </c>
    </row>
    <row r="2328" spans="1:5" x14ac:dyDescent="0.2">
      <c r="A2328" s="2" t="s">
        <v>2327</v>
      </c>
      <c r="B2328" s="2">
        <v>36</v>
      </c>
      <c r="C2328" s="2">
        <v>1</v>
      </c>
      <c r="D2328" s="2">
        <v>-4.5312340792893098</v>
      </c>
      <c r="E2328" s="2">
        <v>0.69968828416189499</v>
      </c>
    </row>
    <row r="2329" spans="1:5" x14ac:dyDescent="0.2">
      <c r="A2329" s="2" t="s">
        <v>2328</v>
      </c>
      <c r="B2329" s="2">
        <v>36</v>
      </c>
      <c r="C2329" s="2">
        <v>1</v>
      </c>
      <c r="D2329" s="2">
        <v>-3.5482209262131401</v>
      </c>
      <c r="E2329" s="2">
        <v>0.54477855420431498</v>
      </c>
    </row>
    <row r="2330" spans="1:5" x14ac:dyDescent="0.2">
      <c r="A2330" s="2" t="s">
        <v>2329</v>
      </c>
      <c r="B2330" s="2">
        <v>36</v>
      </c>
      <c r="C2330" s="2">
        <v>1</v>
      </c>
      <c r="D2330" s="2">
        <v>-4.0285065707443897</v>
      </c>
      <c r="E2330" s="2">
        <v>0.732888309720367</v>
      </c>
    </row>
    <row r="2331" spans="1:5" x14ac:dyDescent="0.2">
      <c r="A2331" s="2" t="s">
        <v>2330</v>
      </c>
      <c r="B2331" s="2">
        <v>36</v>
      </c>
      <c r="C2331" s="2">
        <v>1</v>
      </c>
      <c r="D2331" s="2">
        <v>-4.4969456729172403</v>
      </c>
      <c r="E2331" s="2">
        <v>0.69461312747320503</v>
      </c>
    </row>
    <row r="2332" spans="1:5" x14ac:dyDescent="0.2">
      <c r="A2332" s="2" t="s">
        <v>2331</v>
      </c>
      <c r="B2332" s="2">
        <v>36</v>
      </c>
      <c r="C2332" s="2">
        <v>1</v>
      </c>
      <c r="D2332" s="2">
        <v>-4.3267224368332604</v>
      </c>
      <c r="E2332" s="2">
        <v>0.54941877580007903</v>
      </c>
    </row>
    <row r="2333" spans="1:5" x14ac:dyDescent="0.2">
      <c r="A2333" s="2" t="s">
        <v>2332</v>
      </c>
      <c r="B2333" s="2">
        <v>36</v>
      </c>
      <c r="C2333" s="2">
        <v>1</v>
      </c>
      <c r="D2333" s="2">
        <v>-4.6284530696152402</v>
      </c>
      <c r="E2333" s="2">
        <v>0.85388627505621295</v>
      </c>
    </row>
    <row r="2334" spans="1:5" x14ac:dyDescent="0.2">
      <c r="A2334" s="2" t="s">
        <v>2333</v>
      </c>
      <c r="B2334" s="2">
        <v>36</v>
      </c>
      <c r="C2334" s="2">
        <v>1</v>
      </c>
      <c r="D2334" s="2">
        <v>-4.0548008021591802</v>
      </c>
      <c r="E2334" s="2">
        <v>0.76257982707342498</v>
      </c>
    </row>
    <row r="2335" spans="1:5" x14ac:dyDescent="0.2">
      <c r="A2335" s="2" t="s">
        <v>2334</v>
      </c>
      <c r="B2335" s="2">
        <v>36</v>
      </c>
      <c r="C2335" s="2">
        <v>1</v>
      </c>
      <c r="D2335" s="2">
        <v>-4.5782068309067396</v>
      </c>
      <c r="E2335" s="2">
        <v>0.84009882664999402</v>
      </c>
    </row>
    <row r="2336" spans="1:5" x14ac:dyDescent="0.2">
      <c r="A2336" s="2" t="s">
        <v>2335</v>
      </c>
      <c r="B2336" s="2">
        <v>36</v>
      </c>
      <c r="C2336" s="2">
        <v>1</v>
      </c>
      <c r="D2336" s="2">
        <v>-3.9995654162644101</v>
      </c>
      <c r="E2336" s="2">
        <v>0.70208045697531096</v>
      </c>
    </row>
    <row r="2337" spans="1:5" x14ac:dyDescent="0.2">
      <c r="A2337" s="2" t="s">
        <v>2336</v>
      </c>
      <c r="B2337" s="2">
        <v>36</v>
      </c>
      <c r="C2337" s="2">
        <v>1</v>
      </c>
      <c r="D2337" s="2">
        <v>-3.7423916396378201</v>
      </c>
      <c r="E2337" s="2">
        <v>0.79481384015402201</v>
      </c>
    </row>
    <row r="2338" spans="1:5" x14ac:dyDescent="0.2">
      <c r="A2338" s="2" t="s">
        <v>2337</v>
      </c>
      <c r="B2338" s="2">
        <v>36</v>
      </c>
      <c r="C2338" s="2">
        <v>1</v>
      </c>
      <c r="D2338" s="2">
        <v>-4.3249543246506397</v>
      </c>
      <c r="E2338" s="2">
        <v>0.910808651212066</v>
      </c>
    </row>
    <row r="2339" spans="1:5" x14ac:dyDescent="0.2">
      <c r="A2339" s="2" t="s">
        <v>2338</v>
      </c>
      <c r="B2339" s="2">
        <v>36</v>
      </c>
      <c r="C2339" s="2">
        <v>1</v>
      </c>
      <c r="D2339" s="2">
        <v>-4.5200608309982897</v>
      </c>
      <c r="E2339" s="2">
        <v>0.92961349940618898</v>
      </c>
    </row>
    <row r="2340" spans="1:5" x14ac:dyDescent="0.2">
      <c r="A2340" s="2" t="s">
        <v>2339</v>
      </c>
      <c r="B2340" s="2">
        <v>36</v>
      </c>
      <c r="C2340" s="2">
        <v>1</v>
      </c>
      <c r="D2340" s="2">
        <v>-4.5970290240524898</v>
      </c>
      <c r="E2340" s="2">
        <v>0.94741543984732002</v>
      </c>
    </row>
    <row r="2341" spans="1:5" x14ac:dyDescent="0.2">
      <c r="A2341" s="2" t="s">
        <v>2340</v>
      </c>
      <c r="B2341" s="2">
        <v>36</v>
      </c>
      <c r="C2341" s="2">
        <v>1</v>
      </c>
      <c r="D2341" s="2">
        <v>-4.6103861865280802</v>
      </c>
      <c r="E2341" s="2">
        <v>0.94439115977606203</v>
      </c>
    </row>
    <row r="2342" spans="1:5" x14ac:dyDescent="0.2">
      <c r="A2342" s="2" t="s">
        <v>2341</v>
      </c>
      <c r="B2342" s="2">
        <v>36</v>
      </c>
      <c r="C2342" s="2">
        <v>1</v>
      </c>
      <c r="D2342" s="2">
        <v>-3.9534042414902402</v>
      </c>
      <c r="E2342" s="2">
        <v>0.66860100484213203</v>
      </c>
    </row>
    <row r="2343" spans="1:5" x14ac:dyDescent="0.2">
      <c r="A2343" s="2" t="s">
        <v>2342</v>
      </c>
      <c r="B2343" s="2">
        <v>36</v>
      </c>
      <c r="C2343" s="2">
        <v>1</v>
      </c>
      <c r="D2343" s="2">
        <v>-4.0474107798813499</v>
      </c>
      <c r="E2343" s="2">
        <v>0.73112031674703903</v>
      </c>
    </row>
    <row r="2344" spans="1:5" x14ac:dyDescent="0.2">
      <c r="A2344" s="2" t="s">
        <v>2343</v>
      </c>
      <c r="B2344" s="2">
        <v>37</v>
      </c>
      <c r="C2344" s="2">
        <v>1</v>
      </c>
      <c r="D2344" s="2">
        <v>1.8244276705504701</v>
      </c>
      <c r="E2344" s="2">
        <v>1.97717317796072</v>
      </c>
    </row>
    <row r="2345" spans="1:5" x14ac:dyDescent="0.2">
      <c r="A2345" s="2" t="s">
        <v>2344</v>
      </c>
      <c r="B2345" s="2">
        <v>37</v>
      </c>
      <c r="C2345" s="2">
        <v>1</v>
      </c>
      <c r="D2345" s="2">
        <v>1.3531445923568099</v>
      </c>
      <c r="E2345" s="2">
        <v>1.66471144414267</v>
      </c>
    </row>
    <row r="2346" spans="1:5" x14ac:dyDescent="0.2">
      <c r="A2346" s="2" t="s">
        <v>2345</v>
      </c>
      <c r="B2346" s="2">
        <v>37</v>
      </c>
      <c r="C2346" s="2">
        <v>1</v>
      </c>
      <c r="D2346" s="2">
        <v>1.5289464655639</v>
      </c>
      <c r="E2346" s="2">
        <v>1.29330302632174</v>
      </c>
    </row>
    <row r="2347" spans="1:5" x14ac:dyDescent="0.2">
      <c r="A2347" s="2" t="s">
        <v>2346</v>
      </c>
      <c r="B2347" s="2">
        <v>37</v>
      </c>
      <c r="C2347" s="2">
        <v>1</v>
      </c>
      <c r="D2347" s="2">
        <v>1.5066616001845701</v>
      </c>
      <c r="E2347" s="2">
        <v>1.1847004578145399</v>
      </c>
    </row>
    <row r="2348" spans="1:5" x14ac:dyDescent="0.2">
      <c r="A2348" s="2" t="s">
        <v>2347</v>
      </c>
      <c r="B2348" s="2">
        <v>37</v>
      </c>
      <c r="C2348" s="2">
        <v>1</v>
      </c>
      <c r="D2348" s="2">
        <v>1.42943126590265</v>
      </c>
      <c r="E2348" s="2">
        <v>1.91445481634459</v>
      </c>
    </row>
    <row r="2349" spans="1:5" x14ac:dyDescent="0.2">
      <c r="A2349" s="2" t="s">
        <v>2348</v>
      </c>
      <c r="B2349" s="2">
        <v>37</v>
      </c>
      <c r="C2349" s="2">
        <v>1</v>
      </c>
      <c r="D2349" s="2">
        <v>1.8473467293502199</v>
      </c>
      <c r="E2349" s="2">
        <v>1.98654141879401</v>
      </c>
    </row>
    <row r="2350" spans="1:5" x14ac:dyDescent="0.2">
      <c r="A2350" s="2" t="s">
        <v>2349</v>
      </c>
      <c r="B2350" s="2">
        <v>37</v>
      </c>
      <c r="C2350" s="2">
        <v>1</v>
      </c>
      <c r="D2350" s="2">
        <v>1.7357203427077601</v>
      </c>
      <c r="E2350" s="2">
        <v>1.4678261400828401</v>
      </c>
    </row>
    <row r="2351" spans="1:5" x14ac:dyDescent="0.2">
      <c r="A2351" s="2" t="s">
        <v>2350</v>
      </c>
      <c r="B2351" s="2">
        <v>37</v>
      </c>
      <c r="C2351" s="2">
        <v>1</v>
      </c>
      <c r="D2351" s="2">
        <v>1.8129226628066399</v>
      </c>
      <c r="E2351" s="2">
        <v>2.03409471965155</v>
      </c>
    </row>
    <row r="2352" spans="1:5" x14ac:dyDescent="0.2">
      <c r="A2352" s="2" t="s">
        <v>2351</v>
      </c>
      <c r="B2352" s="2">
        <v>37</v>
      </c>
      <c r="C2352" s="2">
        <v>1</v>
      </c>
      <c r="D2352" s="2">
        <v>1.44466359050287</v>
      </c>
      <c r="E2352" s="2">
        <v>1.5473247603209901</v>
      </c>
    </row>
    <row r="2353" spans="1:5" x14ac:dyDescent="0.2">
      <c r="A2353" s="2" t="s">
        <v>2352</v>
      </c>
      <c r="B2353" s="2">
        <v>37</v>
      </c>
      <c r="C2353" s="2">
        <v>1</v>
      </c>
      <c r="D2353" s="2">
        <v>1.86572212607873</v>
      </c>
      <c r="E2353" s="2">
        <v>1.9476422653230101</v>
      </c>
    </row>
    <row r="2354" spans="1:5" x14ac:dyDescent="0.2">
      <c r="A2354" s="2" t="s">
        <v>2353</v>
      </c>
      <c r="B2354" s="2">
        <v>37</v>
      </c>
      <c r="C2354" s="2">
        <v>1</v>
      </c>
      <c r="D2354" s="2">
        <v>1.5803012314559299</v>
      </c>
      <c r="E2354" s="2">
        <v>1.4654230274888</v>
      </c>
    </row>
    <row r="2355" spans="1:5" x14ac:dyDescent="0.2">
      <c r="A2355" s="2" t="s">
        <v>2354</v>
      </c>
      <c r="B2355" s="2">
        <v>37</v>
      </c>
      <c r="C2355" s="2">
        <v>1</v>
      </c>
      <c r="D2355" s="2">
        <v>1.7395736637832</v>
      </c>
      <c r="E2355" s="2">
        <v>1.98958220935187</v>
      </c>
    </row>
    <row r="2356" spans="1:5" x14ac:dyDescent="0.2">
      <c r="A2356" s="2" t="s">
        <v>2355</v>
      </c>
      <c r="B2356" s="2">
        <v>37</v>
      </c>
      <c r="C2356" s="2">
        <v>1</v>
      </c>
      <c r="D2356" s="2">
        <v>1.2294070187331501</v>
      </c>
      <c r="E2356" s="2">
        <v>1.8718042955430401</v>
      </c>
    </row>
    <row r="2357" spans="1:5" x14ac:dyDescent="0.2">
      <c r="A2357" s="2" t="s">
        <v>2356</v>
      </c>
      <c r="B2357" s="2">
        <v>37</v>
      </c>
      <c r="C2357" s="2">
        <v>1</v>
      </c>
      <c r="D2357" s="2">
        <v>1.4592250052214899</v>
      </c>
      <c r="E2357" s="2">
        <v>1.19471704817137</v>
      </c>
    </row>
    <row r="2358" spans="1:5" x14ac:dyDescent="0.2">
      <c r="A2358" s="2" t="s">
        <v>2357</v>
      </c>
      <c r="B2358" s="2">
        <v>37</v>
      </c>
      <c r="C2358" s="2">
        <v>1</v>
      </c>
      <c r="D2358" s="2">
        <v>1.5476196470977099</v>
      </c>
      <c r="E2358" s="2">
        <v>1.76402777290663</v>
      </c>
    </row>
    <row r="2359" spans="1:5" x14ac:dyDescent="0.2">
      <c r="A2359" s="2" t="s">
        <v>2358</v>
      </c>
      <c r="B2359" s="2">
        <v>37</v>
      </c>
      <c r="C2359" s="2">
        <v>1</v>
      </c>
      <c r="D2359" s="2">
        <v>1.80861086280359</v>
      </c>
      <c r="E2359" s="2">
        <v>1.98530009246191</v>
      </c>
    </row>
    <row r="2360" spans="1:5" x14ac:dyDescent="0.2">
      <c r="A2360" s="2" t="s">
        <v>2359</v>
      </c>
      <c r="B2360" s="2">
        <v>37</v>
      </c>
      <c r="C2360" s="2">
        <v>1</v>
      </c>
      <c r="D2360" s="2">
        <v>1.33022756011499</v>
      </c>
      <c r="E2360" s="2">
        <v>1.28373943126521</v>
      </c>
    </row>
    <row r="2361" spans="1:5" x14ac:dyDescent="0.2">
      <c r="A2361" s="2" t="s">
        <v>2360</v>
      </c>
      <c r="B2361" s="2">
        <v>37</v>
      </c>
      <c r="C2361" s="2">
        <v>1</v>
      </c>
      <c r="D2361" s="2">
        <v>1.45700961978448</v>
      </c>
      <c r="E2361" s="2">
        <v>1.6769503042729801</v>
      </c>
    </row>
    <row r="2362" spans="1:5" x14ac:dyDescent="0.2">
      <c r="A2362" s="2" t="s">
        <v>2361</v>
      </c>
      <c r="B2362" s="2">
        <v>37</v>
      </c>
      <c r="C2362" s="2">
        <v>1</v>
      </c>
      <c r="D2362" s="2">
        <v>1.4103208246947601</v>
      </c>
      <c r="E2362" s="2">
        <v>1.3535840199025599</v>
      </c>
    </row>
    <row r="2363" spans="1:5" x14ac:dyDescent="0.2">
      <c r="A2363" s="2" t="s">
        <v>2362</v>
      </c>
      <c r="B2363" s="2">
        <v>37</v>
      </c>
      <c r="C2363" s="2">
        <v>1</v>
      </c>
      <c r="D2363" s="2">
        <v>1.35620493323816</v>
      </c>
      <c r="E2363" s="2">
        <v>1.0361845181020199</v>
      </c>
    </row>
    <row r="2364" spans="1:5" x14ac:dyDescent="0.2">
      <c r="A2364" s="2" t="s">
        <v>2363</v>
      </c>
      <c r="B2364" s="2">
        <v>37</v>
      </c>
      <c r="C2364" s="2">
        <v>1</v>
      </c>
      <c r="D2364" s="2">
        <v>1.81494028003228</v>
      </c>
      <c r="E2364" s="2">
        <v>2.0013671801122102</v>
      </c>
    </row>
    <row r="2365" spans="1:5" x14ac:dyDescent="0.2">
      <c r="A2365" s="2" t="s">
        <v>2364</v>
      </c>
      <c r="B2365" s="2">
        <v>37</v>
      </c>
      <c r="C2365" s="2">
        <v>1</v>
      </c>
      <c r="D2365" s="2">
        <v>1.4068468275786701</v>
      </c>
      <c r="E2365" s="2">
        <v>1.6372402743133001</v>
      </c>
    </row>
    <row r="2366" spans="1:5" x14ac:dyDescent="0.2">
      <c r="A2366" s="2" t="s">
        <v>2365</v>
      </c>
      <c r="B2366" s="2">
        <v>37</v>
      </c>
      <c r="C2366" s="2">
        <v>1</v>
      </c>
      <c r="D2366" s="2">
        <v>1.2834996643782901</v>
      </c>
      <c r="E2366" s="2">
        <v>1.8025151178868699</v>
      </c>
    </row>
    <row r="2367" spans="1:5" x14ac:dyDescent="0.2">
      <c r="A2367" s="2" t="s">
        <v>2366</v>
      </c>
      <c r="B2367" s="2">
        <v>37</v>
      </c>
      <c r="C2367" s="2">
        <v>1</v>
      </c>
      <c r="D2367" s="2">
        <v>1.8286890450240501</v>
      </c>
      <c r="E2367" s="2">
        <v>1.2273280755313301</v>
      </c>
    </row>
    <row r="2368" spans="1:5" x14ac:dyDescent="0.2">
      <c r="A2368" s="2" t="s">
        <v>2367</v>
      </c>
      <c r="B2368" s="2">
        <v>37</v>
      </c>
      <c r="C2368" s="2">
        <v>1</v>
      </c>
      <c r="D2368" s="2">
        <v>1.8357558909179099</v>
      </c>
      <c r="E2368" s="2">
        <v>1.17442363357863</v>
      </c>
    </row>
    <row r="2369" spans="1:5" x14ac:dyDescent="0.2">
      <c r="A2369" s="2" t="s">
        <v>2368</v>
      </c>
      <c r="B2369" s="2">
        <v>37</v>
      </c>
      <c r="C2369" s="2">
        <v>1</v>
      </c>
      <c r="D2369" s="2">
        <v>1.5511011543990501</v>
      </c>
      <c r="E2369" s="2">
        <v>1.4098892495664099</v>
      </c>
    </row>
    <row r="2370" spans="1:5" x14ac:dyDescent="0.2">
      <c r="A2370" s="2" t="s">
        <v>2369</v>
      </c>
      <c r="B2370" s="2">
        <v>37</v>
      </c>
      <c r="C2370" s="2">
        <v>1</v>
      </c>
      <c r="D2370" s="2">
        <v>1.58266801269067</v>
      </c>
      <c r="E2370" s="2">
        <v>1.4461622857185299</v>
      </c>
    </row>
    <row r="2371" spans="1:5" x14ac:dyDescent="0.2">
      <c r="A2371" s="2" t="s">
        <v>2370</v>
      </c>
      <c r="B2371" s="2">
        <v>37</v>
      </c>
      <c r="C2371" s="2">
        <v>1</v>
      </c>
      <c r="D2371" s="2">
        <v>1.42314428718103</v>
      </c>
      <c r="E2371" s="2">
        <v>1.5349850938352001</v>
      </c>
    </row>
    <row r="2372" spans="1:5" x14ac:dyDescent="0.2">
      <c r="A2372" s="2" t="s">
        <v>2371</v>
      </c>
      <c r="B2372" s="2">
        <v>37</v>
      </c>
      <c r="C2372" s="2">
        <v>1</v>
      </c>
      <c r="D2372" s="2">
        <v>1.96215874583734</v>
      </c>
      <c r="E2372" s="2">
        <v>1.2470353231461899</v>
      </c>
    </row>
    <row r="2373" spans="1:5" x14ac:dyDescent="0.2">
      <c r="A2373" s="2" t="s">
        <v>2372</v>
      </c>
      <c r="B2373" s="2">
        <v>37</v>
      </c>
      <c r="C2373" s="2">
        <v>1</v>
      </c>
      <c r="D2373" s="2">
        <v>1.7890750828505799</v>
      </c>
      <c r="E2373" s="2">
        <v>1.15819308019003</v>
      </c>
    </row>
    <row r="2374" spans="1:5" x14ac:dyDescent="0.2">
      <c r="A2374" s="2" t="s">
        <v>2373</v>
      </c>
      <c r="B2374" s="2">
        <v>37</v>
      </c>
      <c r="C2374" s="2">
        <v>1</v>
      </c>
      <c r="D2374" s="2">
        <v>1.7238847676039999</v>
      </c>
      <c r="E2374" s="2">
        <v>1.89574351764044</v>
      </c>
    </row>
    <row r="2375" spans="1:5" x14ac:dyDescent="0.2">
      <c r="A2375" s="2" t="s">
        <v>2374</v>
      </c>
      <c r="B2375" s="2">
        <v>37</v>
      </c>
      <c r="C2375" s="2">
        <v>1</v>
      </c>
      <c r="D2375" s="2">
        <v>1.8038861218215301</v>
      </c>
      <c r="E2375" s="2">
        <v>1.2331793741019701</v>
      </c>
    </row>
    <row r="2376" spans="1:5" x14ac:dyDescent="0.2">
      <c r="A2376" s="2" t="s">
        <v>2375</v>
      </c>
      <c r="B2376" s="2">
        <v>37</v>
      </c>
      <c r="C2376" s="2">
        <v>1</v>
      </c>
      <c r="D2376" s="2">
        <v>1.5431813660384499</v>
      </c>
      <c r="E2376" s="2">
        <v>1.84129506206831</v>
      </c>
    </row>
    <row r="2377" spans="1:5" x14ac:dyDescent="0.2">
      <c r="A2377" s="2" t="s">
        <v>2376</v>
      </c>
      <c r="B2377" s="2">
        <v>37</v>
      </c>
      <c r="C2377" s="2">
        <v>1</v>
      </c>
      <c r="D2377" s="2">
        <v>1.4757706585646899</v>
      </c>
      <c r="E2377" s="2">
        <v>1.6427102223666601</v>
      </c>
    </row>
    <row r="2378" spans="1:5" x14ac:dyDescent="0.2">
      <c r="A2378" s="2" t="s">
        <v>2377</v>
      </c>
      <c r="B2378" s="2">
        <v>37</v>
      </c>
      <c r="C2378" s="2">
        <v>1</v>
      </c>
      <c r="D2378" s="2">
        <v>1.2351692381621699</v>
      </c>
      <c r="E2378" s="2">
        <v>0.93361261344274904</v>
      </c>
    </row>
    <row r="2379" spans="1:5" x14ac:dyDescent="0.2">
      <c r="A2379" s="2" t="s">
        <v>2378</v>
      </c>
      <c r="B2379" s="2">
        <v>37</v>
      </c>
      <c r="C2379" s="2">
        <v>1</v>
      </c>
      <c r="D2379" s="2">
        <v>1.4229369822264999</v>
      </c>
      <c r="E2379" s="2">
        <v>1.3331082598002899</v>
      </c>
    </row>
    <row r="2380" spans="1:5" x14ac:dyDescent="0.2">
      <c r="A2380" s="2" t="s">
        <v>2379</v>
      </c>
      <c r="B2380" s="2">
        <v>37</v>
      </c>
      <c r="C2380" s="2">
        <v>1</v>
      </c>
      <c r="D2380" s="2">
        <v>1.68567950160516</v>
      </c>
      <c r="E2380" s="2">
        <v>1.5050019346805501</v>
      </c>
    </row>
    <row r="2381" spans="1:5" x14ac:dyDescent="0.2">
      <c r="A2381" s="2" t="s">
        <v>2380</v>
      </c>
      <c r="B2381" s="2">
        <v>37</v>
      </c>
      <c r="C2381" s="2">
        <v>1</v>
      </c>
      <c r="D2381" s="2">
        <v>1.63007110984338</v>
      </c>
      <c r="E2381" s="2">
        <v>1.6906167403491399</v>
      </c>
    </row>
    <row r="2382" spans="1:5" x14ac:dyDescent="0.2">
      <c r="A2382" s="2" t="s">
        <v>2381</v>
      </c>
      <c r="B2382" s="2">
        <v>37</v>
      </c>
      <c r="C2382" s="2">
        <v>1</v>
      </c>
      <c r="D2382" s="2">
        <v>1.5979676905394899</v>
      </c>
      <c r="E2382" s="2">
        <v>1.7461276636155501</v>
      </c>
    </row>
    <row r="2383" spans="1:5" x14ac:dyDescent="0.2">
      <c r="A2383" s="2" t="s">
        <v>2382</v>
      </c>
      <c r="B2383" s="2">
        <v>37</v>
      </c>
      <c r="C2383" s="2">
        <v>1</v>
      </c>
      <c r="D2383" s="2">
        <v>1.8040340605498599</v>
      </c>
      <c r="E2383" s="2">
        <v>1.9526762948068099</v>
      </c>
    </row>
    <row r="2384" spans="1:5" x14ac:dyDescent="0.2">
      <c r="A2384" s="2" t="s">
        <v>2383</v>
      </c>
      <c r="B2384" s="2">
        <v>37</v>
      </c>
      <c r="C2384" s="2">
        <v>1</v>
      </c>
      <c r="D2384" s="2">
        <v>1.8362239065886801</v>
      </c>
      <c r="E2384" s="2">
        <v>1.42774146652541</v>
      </c>
    </row>
    <row r="2385" spans="1:5" x14ac:dyDescent="0.2">
      <c r="A2385" s="2" t="s">
        <v>2384</v>
      </c>
      <c r="B2385" s="2">
        <v>37</v>
      </c>
      <c r="C2385" s="2">
        <v>1</v>
      </c>
      <c r="D2385" s="2">
        <v>1.5152663651229199</v>
      </c>
      <c r="E2385" s="2">
        <v>1.26190659261069</v>
      </c>
    </row>
    <row r="2386" spans="1:5" x14ac:dyDescent="0.2">
      <c r="A2386" s="2" t="s">
        <v>2385</v>
      </c>
      <c r="B2386" s="2">
        <v>38</v>
      </c>
      <c r="C2386" s="2">
        <v>2</v>
      </c>
      <c r="D2386" s="2">
        <v>-6.1159694728134797</v>
      </c>
      <c r="E2386" s="2">
        <v>-1.0797027065722</v>
      </c>
    </row>
    <row r="2387" spans="1:5" x14ac:dyDescent="0.2">
      <c r="A2387" s="2" t="s">
        <v>2386</v>
      </c>
      <c r="B2387" s="2">
        <v>38</v>
      </c>
      <c r="C2387" s="2">
        <v>2</v>
      </c>
      <c r="D2387" s="2">
        <v>-5.9595163401840896</v>
      </c>
      <c r="E2387" s="2">
        <v>-0.50976619267144796</v>
      </c>
    </row>
    <row r="2388" spans="1:5" x14ac:dyDescent="0.2">
      <c r="A2388" s="2" t="s">
        <v>2387</v>
      </c>
      <c r="B2388" s="2">
        <v>38</v>
      </c>
      <c r="C2388" s="2">
        <v>2</v>
      </c>
      <c r="D2388" s="2">
        <v>-6.07107334702002</v>
      </c>
      <c r="E2388" s="2">
        <v>-1.0287354900805099</v>
      </c>
    </row>
    <row r="2389" spans="1:5" x14ac:dyDescent="0.2">
      <c r="A2389" s="2" t="s">
        <v>2388</v>
      </c>
      <c r="B2389" s="2">
        <v>38</v>
      </c>
      <c r="C2389" s="2">
        <v>2</v>
      </c>
      <c r="D2389" s="2">
        <v>-6.07835751144873</v>
      </c>
      <c r="E2389" s="2">
        <v>-1.1221533729998201</v>
      </c>
    </row>
    <row r="2390" spans="1:5" x14ac:dyDescent="0.2">
      <c r="A2390" s="2" t="s">
        <v>2389</v>
      </c>
      <c r="B2390" s="2">
        <v>38</v>
      </c>
      <c r="C2390" s="2">
        <v>2</v>
      </c>
      <c r="D2390" s="2">
        <v>-5.99545031158911</v>
      </c>
      <c r="E2390" s="2">
        <v>-0.68446168446222</v>
      </c>
    </row>
    <row r="2391" spans="1:5" x14ac:dyDescent="0.2">
      <c r="A2391" s="2" t="s">
        <v>2390</v>
      </c>
      <c r="B2391" s="2">
        <v>38</v>
      </c>
      <c r="C2391" s="2">
        <v>2</v>
      </c>
      <c r="D2391" s="2">
        <v>-6.0960605677841802</v>
      </c>
      <c r="E2391" s="2">
        <v>-1.10075006031671</v>
      </c>
    </row>
    <row r="2392" spans="1:5" x14ac:dyDescent="0.2">
      <c r="A2392" s="2" t="s">
        <v>2391</v>
      </c>
      <c r="B2392" s="2">
        <v>38</v>
      </c>
      <c r="C2392" s="2">
        <v>2</v>
      </c>
      <c r="D2392" s="2">
        <v>-6.0577977236984903</v>
      </c>
      <c r="E2392" s="2">
        <v>-1.1319516613451499</v>
      </c>
    </row>
    <row r="2393" spans="1:5" x14ac:dyDescent="0.2">
      <c r="A2393" s="2" t="s">
        <v>2392</v>
      </c>
      <c r="B2393" s="2">
        <v>38</v>
      </c>
      <c r="C2393" s="2">
        <v>2</v>
      </c>
      <c r="D2393" s="2">
        <v>-6.0690968569992698</v>
      </c>
      <c r="E2393" s="2">
        <v>-1.13362011456171</v>
      </c>
    </row>
    <row r="2394" spans="1:5" x14ac:dyDescent="0.2">
      <c r="A2394" s="2" t="s">
        <v>2393</v>
      </c>
      <c r="B2394" s="2">
        <v>38</v>
      </c>
      <c r="C2394" s="2">
        <v>2</v>
      </c>
      <c r="D2394" s="2">
        <v>-5.99822025864112</v>
      </c>
      <c r="E2394" s="2">
        <v>-0.56584033512750298</v>
      </c>
    </row>
    <row r="2395" spans="1:5" x14ac:dyDescent="0.2">
      <c r="A2395" s="2" t="s">
        <v>2394</v>
      </c>
      <c r="B2395" s="2">
        <v>38</v>
      </c>
      <c r="C2395" s="2">
        <v>2</v>
      </c>
      <c r="D2395" s="2">
        <v>-6.0318811473129896</v>
      </c>
      <c r="E2395" s="2">
        <v>-0.96087107205072098</v>
      </c>
    </row>
    <row r="2396" spans="1:5" x14ac:dyDescent="0.2">
      <c r="A2396" s="2" t="s">
        <v>2395</v>
      </c>
      <c r="B2396" s="2">
        <v>38</v>
      </c>
      <c r="C2396" s="2">
        <v>2</v>
      </c>
      <c r="D2396" s="2">
        <v>-5.83342533676612</v>
      </c>
      <c r="E2396" s="2">
        <v>-0.50437006497064196</v>
      </c>
    </row>
    <row r="2397" spans="1:5" x14ac:dyDescent="0.2">
      <c r="A2397" s="2" t="s">
        <v>2396</v>
      </c>
      <c r="B2397" s="2">
        <v>38</v>
      </c>
      <c r="C2397" s="2">
        <v>2</v>
      </c>
      <c r="D2397" s="2">
        <v>-5.9585230883835498</v>
      </c>
      <c r="E2397" s="2">
        <v>-0.540496440169007</v>
      </c>
    </row>
    <row r="2398" spans="1:5" x14ac:dyDescent="0.2">
      <c r="A2398" s="2" t="s">
        <v>2397</v>
      </c>
      <c r="B2398" s="2">
        <v>38</v>
      </c>
      <c r="C2398" s="2">
        <v>2</v>
      </c>
      <c r="D2398" s="2">
        <v>-5.9625590380905802</v>
      </c>
      <c r="E2398" s="2">
        <v>-0.55742630505242996</v>
      </c>
    </row>
    <row r="2399" spans="1:5" x14ac:dyDescent="0.2">
      <c r="A2399" s="2" t="s">
        <v>2398</v>
      </c>
      <c r="B2399" s="2">
        <v>38</v>
      </c>
      <c r="C2399" s="2">
        <v>2</v>
      </c>
      <c r="D2399" s="2">
        <v>-5.8525617655991198</v>
      </c>
      <c r="E2399" s="2">
        <v>-0.47331163429895101</v>
      </c>
    </row>
    <row r="2400" spans="1:5" x14ac:dyDescent="0.2">
      <c r="A2400" s="2" t="s">
        <v>2399</v>
      </c>
      <c r="B2400" s="2">
        <v>38</v>
      </c>
      <c r="C2400" s="2">
        <v>2</v>
      </c>
      <c r="D2400" s="2">
        <v>-5.9220669802902899</v>
      </c>
      <c r="E2400" s="2">
        <v>-0.518681855436951</v>
      </c>
    </row>
    <row r="2401" spans="1:5" x14ac:dyDescent="0.2">
      <c r="A2401" s="2" t="s">
        <v>2400</v>
      </c>
      <c r="B2401" s="2">
        <v>38</v>
      </c>
      <c r="C2401" s="2">
        <v>2</v>
      </c>
      <c r="D2401" s="2">
        <v>-5.8103983935593302</v>
      </c>
      <c r="E2401" s="2">
        <v>-0.478617758986145</v>
      </c>
    </row>
    <row r="2402" spans="1:5" x14ac:dyDescent="0.2">
      <c r="A2402" s="2" t="s">
        <v>2401</v>
      </c>
      <c r="B2402" s="2">
        <v>38</v>
      </c>
      <c r="C2402" s="2">
        <v>2</v>
      </c>
      <c r="D2402" s="2">
        <v>-5.9090750750778804</v>
      </c>
      <c r="E2402" s="2">
        <v>-0.49542638802209499</v>
      </c>
    </row>
    <row r="2403" spans="1:5" x14ac:dyDescent="0.2">
      <c r="A2403" s="2" t="s">
        <v>2402</v>
      </c>
      <c r="B2403" s="2">
        <v>38</v>
      </c>
      <c r="C2403" s="2">
        <v>2</v>
      </c>
      <c r="D2403" s="2">
        <v>-5.9206736621140204</v>
      </c>
      <c r="E2403" s="2">
        <v>-0.53295645260491997</v>
      </c>
    </row>
    <row r="2404" spans="1:5" x14ac:dyDescent="0.2">
      <c r="A2404" s="2" t="s">
        <v>2403</v>
      </c>
      <c r="B2404" s="2">
        <v>38</v>
      </c>
      <c r="C2404" s="2">
        <v>2</v>
      </c>
      <c r="D2404" s="2">
        <v>-5.9944336947678298</v>
      </c>
      <c r="E2404" s="2">
        <v>-0.70121535801568602</v>
      </c>
    </row>
    <row r="2405" spans="1:5" x14ac:dyDescent="0.2">
      <c r="A2405" s="2" t="s">
        <v>2404</v>
      </c>
      <c r="B2405" s="2">
        <v>38</v>
      </c>
      <c r="C2405" s="2">
        <v>2</v>
      </c>
      <c r="D2405" s="2">
        <v>-6.0945604380844802</v>
      </c>
      <c r="E2405" s="2">
        <v>-1.10103783154169</v>
      </c>
    </row>
    <row r="2406" spans="1:5" x14ac:dyDescent="0.2">
      <c r="A2406" s="2" t="s">
        <v>2405</v>
      </c>
      <c r="B2406" s="2">
        <v>38</v>
      </c>
      <c r="C2406" s="2">
        <v>2</v>
      </c>
      <c r="D2406" s="2">
        <v>-5.9797618922470699</v>
      </c>
      <c r="E2406" s="2">
        <v>-0.71449312710443103</v>
      </c>
    </row>
    <row r="2407" spans="1:5" x14ac:dyDescent="0.2">
      <c r="A2407" s="2" t="s">
        <v>2406</v>
      </c>
      <c r="B2407" s="2">
        <v>38</v>
      </c>
      <c r="C2407" s="2">
        <v>2</v>
      </c>
      <c r="D2407" s="2">
        <v>-6.0824568804978103</v>
      </c>
      <c r="E2407" s="2">
        <v>-1.05405268215814</v>
      </c>
    </row>
    <row r="2408" spans="1:5" x14ac:dyDescent="0.2">
      <c r="A2408" s="2" t="s">
        <v>2407</v>
      </c>
      <c r="B2408" s="2">
        <v>38</v>
      </c>
      <c r="C2408" s="2">
        <v>2</v>
      </c>
      <c r="D2408" s="2">
        <v>-5.8723681506394101</v>
      </c>
      <c r="E2408" s="2">
        <v>-0.45979735397973698</v>
      </c>
    </row>
    <row r="2409" spans="1:5" x14ac:dyDescent="0.2">
      <c r="A2409" s="2" t="s">
        <v>2408</v>
      </c>
      <c r="B2409" s="2">
        <v>38</v>
      </c>
      <c r="C2409" s="2">
        <v>2</v>
      </c>
      <c r="D2409" s="2">
        <v>-5.9731309947250999</v>
      </c>
      <c r="E2409" s="2">
        <v>-0.58010634922662396</v>
      </c>
    </row>
    <row r="2410" spans="1:5" x14ac:dyDescent="0.2">
      <c r="A2410" s="2" t="s">
        <v>2409</v>
      </c>
      <c r="B2410" s="2">
        <v>38</v>
      </c>
      <c r="C2410" s="2">
        <v>2</v>
      </c>
      <c r="D2410" s="2">
        <v>-5.9258182582138703</v>
      </c>
      <c r="E2410" s="2">
        <v>-0.56296405338922195</v>
      </c>
    </row>
    <row r="2411" spans="1:5" x14ac:dyDescent="0.2">
      <c r="A2411" s="2" t="s">
        <v>2410</v>
      </c>
      <c r="B2411" s="2">
        <v>38</v>
      </c>
      <c r="C2411" s="2">
        <v>2</v>
      </c>
      <c r="D2411" s="2">
        <v>-6.02041464416968</v>
      </c>
      <c r="E2411" s="2">
        <v>-0.59743961834588699</v>
      </c>
    </row>
    <row r="2412" spans="1:5" x14ac:dyDescent="0.2">
      <c r="A2412" s="2" t="s">
        <v>2411</v>
      </c>
      <c r="B2412" s="2">
        <v>38</v>
      </c>
      <c r="C2412" s="2">
        <v>2</v>
      </c>
      <c r="D2412" s="2">
        <v>-5.9828279551743204</v>
      </c>
      <c r="E2412" s="2">
        <v>-0.569254966017395</v>
      </c>
    </row>
    <row r="2413" spans="1:5" x14ac:dyDescent="0.2">
      <c r="A2413" s="2" t="s">
        <v>2412</v>
      </c>
      <c r="B2413" s="2">
        <v>38</v>
      </c>
      <c r="C2413" s="2">
        <v>2</v>
      </c>
      <c r="D2413" s="2">
        <v>-5.8929861125229497</v>
      </c>
      <c r="E2413" s="2">
        <v>-0.49350437664666802</v>
      </c>
    </row>
    <row r="2414" spans="1:5" x14ac:dyDescent="0.2">
      <c r="A2414" s="2" t="s">
        <v>2413</v>
      </c>
      <c r="B2414" s="2">
        <v>38</v>
      </c>
      <c r="C2414" s="2">
        <v>2</v>
      </c>
      <c r="D2414" s="2">
        <v>-5.9133909281967796</v>
      </c>
      <c r="E2414" s="2">
        <v>-0.51998278641381901</v>
      </c>
    </row>
    <row r="2415" spans="1:5" x14ac:dyDescent="0.2">
      <c r="A2415" s="2" t="s">
        <v>2414</v>
      </c>
      <c r="B2415" s="2">
        <v>38</v>
      </c>
      <c r="C2415" s="2">
        <v>2</v>
      </c>
      <c r="D2415" s="2">
        <v>-6.07750444977271</v>
      </c>
      <c r="E2415" s="2">
        <v>-1.08462366604486</v>
      </c>
    </row>
    <row r="2416" spans="1:5" x14ac:dyDescent="0.2">
      <c r="A2416" s="2" t="s">
        <v>2415</v>
      </c>
      <c r="B2416" s="2">
        <v>38</v>
      </c>
      <c r="C2416" s="2">
        <v>2</v>
      </c>
      <c r="D2416" s="2">
        <v>-6.0929782923935596</v>
      </c>
      <c r="E2416" s="2">
        <v>-1.10446581387201</v>
      </c>
    </row>
    <row r="2417" spans="1:5" x14ac:dyDescent="0.2">
      <c r="A2417" s="2" t="s">
        <v>2416</v>
      </c>
      <c r="B2417" s="2">
        <v>38</v>
      </c>
      <c r="C2417" s="2">
        <v>2</v>
      </c>
      <c r="D2417" s="2">
        <v>-5.9621422824143098</v>
      </c>
      <c r="E2417" s="2">
        <v>-0.55858621143975895</v>
      </c>
    </row>
    <row r="2418" spans="1:5" x14ac:dyDescent="0.2">
      <c r="A2418" s="2" t="s">
        <v>2417</v>
      </c>
      <c r="B2418" s="2">
        <v>38</v>
      </c>
      <c r="C2418" s="2">
        <v>2</v>
      </c>
      <c r="D2418" s="2">
        <v>-5.7902534541367201</v>
      </c>
      <c r="E2418" s="2">
        <v>-0.42757687115350401</v>
      </c>
    </row>
    <row r="2419" spans="1:5" x14ac:dyDescent="0.2">
      <c r="A2419" s="2" t="s">
        <v>2418</v>
      </c>
      <c r="B2419" s="2">
        <v>38</v>
      </c>
      <c r="C2419" s="2">
        <v>2</v>
      </c>
      <c r="D2419" s="2">
        <v>-6.0855362948654799</v>
      </c>
      <c r="E2419" s="2">
        <v>-1.1265369369951801</v>
      </c>
    </row>
    <row r="2420" spans="1:5" x14ac:dyDescent="0.2">
      <c r="A2420" s="2" t="s">
        <v>2419</v>
      </c>
      <c r="B2420" s="2">
        <v>38</v>
      </c>
      <c r="C2420" s="2">
        <v>2</v>
      </c>
      <c r="D2420" s="2">
        <v>-5.9979026850937496</v>
      </c>
      <c r="E2420" s="2">
        <v>-1.14310845875421</v>
      </c>
    </row>
    <row r="2421" spans="1:5" x14ac:dyDescent="0.2">
      <c r="A2421" s="2" t="s">
        <v>2420</v>
      </c>
      <c r="B2421" s="2">
        <v>38</v>
      </c>
      <c r="C2421" s="2">
        <v>2</v>
      </c>
      <c r="D2421" s="2">
        <v>-5.9607723292587904</v>
      </c>
      <c r="E2421" s="2">
        <v>-0.54837736630120903</v>
      </c>
    </row>
    <row r="2422" spans="1:5" x14ac:dyDescent="0.2">
      <c r="A2422" s="2" t="s">
        <v>2421</v>
      </c>
      <c r="B2422" s="2">
        <v>38</v>
      </c>
      <c r="C2422" s="2">
        <v>2</v>
      </c>
      <c r="D2422" s="2">
        <v>-5.9451754626511297</v>
      </c>
      <c r="E2422" s="2">
        <v>-0.541894765135437</v>
      </c>
    </row>
    <row r="2423" spans="1:5" x14ac:dyDescent="0.2">
      <c r="A2423" s="2" t="s">
        <v>2422</v>
      </c>
      <c r="B2423" s="2">
        <v>39</v>
      </c>
      <c r="C2423" s="2">
        <v>1</v>
      </c>
      <c r="D2423" s="2">
        <v>0.94962180287850695</v>
      </c>
      <c r="E2423" s="2">
        <v>-0.19692275070825199</v>
      </c>
    </row>
    <row r="2424" spans="1:5" x14ac:dyDescent="0.2">
      <c r="A2424" s="2" t="s">
        <v>2423</v>
      </c>
      <c r="B2424" s="2">
        <v>39</v>
      </c>
      <c r="C2424" s="2">
        <v>1</v>
      </c>
      <c r="D2424" s="2">
        <v>1.0260767999411899</v>
      </c>
      <c r="E2424" s="2">
        <v>-0.17075631165185601</v>
      </c>
    </row>
    <row r="2425" spans="1:5" x14ac:dyDescent="0.2">
      <c r="A2425" s="2" t="s">
        <v>2424</v>
      </c>
      <c r="B2425" s="2">
        <v>39</v>
      </c>
      <c r="C2425" s="2">
        <v>1</v>
      </c>
      <c r="D2425" s="2">
        <v>1.1433046522857</v>
      </c>
      <c r="E2425" s="2">
        <v>-0.22588941597619699</v>
      </c>
    </row>
    <row r="2426" spans="1:5" x14ac:dyDescent="0.2">
      <c r="A2426" s="2" t="s">
        <v>2425</v>
      </c>
      <c r="B2426" s="2">
        <v>39</v>
      </c>
      <c r="C2426" s="2">
        <v>1</v>
      </c>
      <c r="D2426" s="2">
        <v>0.98478830487740798</v>
      </c>
      <c r="E2426" s="2">
        <v>-0.3209308102099</v>
      </c>
    </row>
    <row r="2427" spans="1:5" x14ac:dyDescent="0.2">
      <c r="A2427" s="2" t="s">
        <v>2426</v>
      </c>
      <c r="B2427" s="2">
        <v>39</v>
      </c>
      <c r="C2427" s="2">
        <v>1</v>
      </c>
      <c r="D2427" s="2">
        <v>0.89942819507134697</v>
      </c>
      <c r="E2427" s="2">
        <v>-0.133698435064942</v>
      </c>
    </row>
    <row r="2428" spans="1:5" x14ac:dyDescent="0.2">
      <c r="A2428" s="2" t="s">
        <v>2427</v>
      </c>
      <c r="B2428" s="2">
        <v>39</v>
      </c>
      <c r="C2428" s="2">
        <v>1</v>
      </c>
      <c r="D2428" s="2">
        <v>1.05822873742593</v>
      </c>
      <c r="E2428" s="2">
        <v>-0.32791575932183897</v>
      </c>
    </row>
    <row r="2429" spans="1:5" x14ac:dyDescent="0.2">
      <c r="A2429" s="2" t="s">
        <v>2428</v>
      </c>
      <c r="B2429" s="2">
        <v>39</v>
      </c>
      <c r="C2429" s="2">
        <v>1</v>
      </c>
      <c r="D2429" s="2">
        <v>1.09217483432306</v>
      </c>
      <c r="E2429" s="2">
        <v>3.4395246270507503E-2</v>
      </c>
    </row>
    <row r="2430" spans="1:5" x14ac:dyDescent="0.2">
      <c r="A2430" s="2" t="s">
        <v>2429</v>
      </c>
      <c r="B2430" s="2">
        <v>39</v>
      </c>
      <c r="C2430" s="2">
        <v>1</v>
      </c>
      <c r="D2430" s="2">
        <v>1.00048518807901</v>
      </c>
      <c r="E2430" s="2">
        <v>0.130311994317382</v>
      </c>
    </row>
    <row r="2431" spans="1:5" x14ac:dyDescent="0.2">
      <c r="A2431" s="2" t="s">
        <v>2430</v>
      </c>
      <c r="B2431" s="2">
        <v>39</v>
      </c>
      <c r="C2431" s="2">
        <v>1</v>
      </c>
      <c r="D2431" s="2">
        <v>1.3209253016234701</v>
      </c>
      <c r="E2431" s="2">
        <v>-0.49833330654779101</v>
      </c>
    </row>
    <row r="2432" spans="1:5" x14ac:dyDescent="0.2">
      <c r="A2432" s="2" t="s">
        <v>2431</v>
      </c>
      <c r="B2432" s="2">
        <v>39</v>
      </c>
      <c r="C2432" s="2">
        <v>1</v>
      </c>
      <c r="D2432" s="2">
        <v>0.841016894889005</v>
      </c>
      <c r="E2432" s="2">
        <v>-0.31461343311944601</v>
      </c>
    </row>
    <row r="2433" spans="1:5" x14ac:dyDescent="0.2">
      <c r="A2433" s="2" t="s">
        <v>2432</v>
      </c>
      <c r="B2433" s="2">
        <v>39</v>
      </c>
      <c r="C2433" s="2">
        <v>1</v>
      </c>
      <c r="D2433" s="2">
        <v>0.72678286464227004</v>
      </c>
      <c r="E2433" s="2">
        <v>-6.0677500006348001E-2</v>
      </c>
    </row>
    <row r="2434" spans="1:5" x14ac:dyDescent="0.2">
      <c r="A2434" s="2" t="s">
        <v>2433</v>
      </c>
      <c r="B2434" s="2">
        <v>39</v>
      </c>
      <c r="C2434" s="2">
        <v>1</v>
      </c>
      <c r="D2434" s="2">
        <v>0.99031085402978203</v>
      </c>
      <c r="E2434" s="2">
        <v>-2.34884932009281E-2</v>
      </c>
    </row>
    <row r="2435" spans="1:5" x14ac:dyDescent="0.2">
      <c r="A2435" s="2" t="s">
        <v>2434</v>
      </c>
      <c r="B2435" s="2">
        <v>39</v>
      </c>
      <c r="C2435" s="2">
        <v>1</v>
      </c>
      <c r="D2435" s="2">
        <v>1.0014287892104501</v>
      </c>
      <c r="E2435" s="2">
        <v>-0.30833110356012</v>
      </c>
    </row>
    <row r="2436" spans="1:5" x14ac:dyDescent="0.2">
      <c r="A2436" s="2" t="s">
        <v>2435</v>
      </c>
      <c r="B2436" s="2">
        <v>39</v>
      </c>
      <c r="C2436" s="2">
        <v>1</v>
      </c>
      <c r="D2436" s="2">
        <v>1.05467868478311</v>
      </c>
      <c r="E2436" s="2">
        <v>-0.329579682585389</v>
      </c>
    </row>
    <row r="2437" spans="1:5" x14ac:dyDescent="0.2">
      <c r="A2437" s="2" t="s">
        <v>2436</v>
      </c>
      <c r="B2437" s="2">
        <v>39</v>
      </c>
      <c r="C2437" s="2">
        <v>1</v>
      </c>
      <c r="D2437" s="2">
        <v>1.1383346977950399</v>
      </c>
      <c r="E2437" s="2">
        <v>-0.59344491505303998</v>
      </c>
    </row>
    <row r="2438" spans="1:5" x14ac:dyDescent="0.2">
      <c r="A2438" s="2" t="s">
        <v>2437</v>
      </c>
      <c r="B2438" s="2">
        <v>39</v>
      </c>
      <c r="C2438" s="2">
        <v>1</v>
      </c>
      <c r="D2438" s="2">
        <v>1.10687775046838</v>
      </c>
      <c r="E2438" s="2">
        <v>-0.40213474774041802</v>
      </c>
    </row>
    <row r="2439" spans="1:5" x14ac:dyDescent="0.2">
      <c r="A2439" s="2" t="s">
        <v>2438</v>
      </c>
      <c r="B2439" s="2">
        <v>39</v>
      </c>
      <c r="C2439" s="2">
        <v>1</v>
      </c>
      <c r="D2439" s="2">
        <v>0.918728417468198</v>
      </c>
      <c r="E2439" s="2">
        <v>-0.41664323353448501</v>
      </c>
    </row>
    <row r="2440" spans="1:5" x14ac:dyDescent="0.2">
      <c r="A2440" s="2" t="s">
        <v>2439</v>
      </c>
      <c r="B2440" s="2">
        <v>39</v>
      </c>
      <c r="C2440" s="2">
        <v>1</v>
      </c>
      <c r="D2440" s="2">
        <v>0.82028484971535998</v>
      </c>
      <c r="E2440" s="2">
        <v>-0.244274707075745</v>
      </c>
    </row>
    <row r="2441" spans="1:5" x14ac:dyDescent="0.2">
      <c r="A2441" s="2" t="s">
        <v>2440</v>
      </c>
      <c r="B2441" s="2">
        <v>39</v>
      </c>
      <c r="C2441" s="2">
        <v>1</v>
      </c>
      <c r="D2441" s="2">
        <v>1.0282512369872401</v>
      </c>
      <c r="E2441" s="2">
        <v>-0.22715053105035399</v>
      </c>
    </row>
    <row r="2442" spans="1:5" x14ac:dyDescent="0.2">
      <c r="A2442" s="2" t="s">
        <v>2441</v>
      </c>
      <c r="B2442" s="2">
        <v>39</v>
      </c>
      <c r="C2442" s="2">
        <v>1</v>
      </c>
      <c r="D2442" s="2">
        <v>0.88620806367409999</v>
      </c>
      <c r="E2442" s="2">
        <v>-0.423278303381592</v>
      </c>
    </row>
    <row r="2443" spans="1:5" x14ac:dyDescent="0.2">
      <c r="A2443" s="2" t="s">
        <v>2442</v>
      </c>
      <c r="B2443" s="2">
        <v>39</v>
      </c>
      <c r="C2443" s="2">
        <v>1</v>
      </c>
      <c r="D2443" s="2">
        <v>0.79835290343774101</v>
      </c>
      <c r="E2443" s="2">
        <v>-0.51829978966394097</v>
      </c>
    </row>
    <row r="2444" spans="1:5" x14ac:dyDescent="0.2">
      <c r="A2444" s="2" t="s">
        <v>2443</v>
      </c>
      <c r="B2444" s="2">
        <v>39</v>
      </c>
      <c r="C2444" s="2">
        <v>1</v>
      </c>
      <c r="D2444" s="2">
        <v>0.92764390141976705</v>
      </c>
      <c r="E2444" s="2">
        <v>-0.25515684628167801</v>
      </c>
    </row>
    <row r="2445" spans="1:5" x14ac:dyDescent="0.2">
      <c r="A2445" s="2" t="s">
        <v>2444</v>
      </c>
      <c r="B2445" s="2">
        <v>39</v>
      </c>
      <c r="C2445" s="2">
        <v>1</v>
      </c>
      <c r="D2445" s="2">
        <v>0.93017322452080997</v>
      </c>
      <c r="E2445" s="2">
        <v>-3.7782163855224898E-2</v>
      </c>
    </row>
    <row r="2446" spans="1:5" x14ac:dyDescent="0.2">
      <c r="A2446" s="2" t="s">
        <v>2445</v>
      </c>
      <c r="B2446" s="2">
        <v>39</v>
      </c>
      <c r="C2446" s="2">
        <v>1</v>
      </c>
      <c r="D2446" s="2">
        <v>0.82009989650262205</v>
      </c>
      <c r="E2446" s="2">
        <v>-3.2553167578369499E-2</v>
      </c>
    </row>
    <row r="2447" spans="1:5" x14ac:dyDescent="0.2">
      <c r="A2447" s="2" t="s">
        <v>2446</v>
      </c>
      <c r="B2447" s="2">
        <v>39</v>
      </c>
      <c r="C2447" s="2">
        <v>1</v>
      </c>
      <c r="D2447" s="2">
        <v>0.94936460883630103</v>
      </c>
      <c r="E2447" s="2">
        <v>-0.107699961897522</v>
      </c>
    </row>
    <row r="2448" spans="1:5" x14ac:dyDescent="0.2">
      <c r="A2448" s="2" t="s">
        <v>2447</v>
      </c>
      <c r="B2448" s="2">
        <v>39</v>
      </c>
      <c r="C2448" s="2">
        <v>1</v>
      </c>
      <c r="D2448" s="2">
        <v>0.958207017493375</v>
      </c>
      <c r="E2448" s="2">
        <v>2.72205159696042E-2</v>
      </c>
    </row>
    <row r="2449" spans="1:5" x14ac:dyDescent="0.2">
      <c r="A2449" s="2" t="s">
        <v>2448</v>
      </c>
      <c r="B2449" s="2">
        <v>39</v>
      </c>
      <c r="C2449" s="2">
        <v>1</v>
      </c>
      <c r="D2449" s="2">
        <v>0.737967318606504</v>
      </c>
      <c r="E2449" s="2">
        <v>-0.28833970570245399</v>
      </c>
    </row>
    <row r="2450" spans="1:5" x14ac:dyDescent="0.2">
      <c r="A2450" s="2" t="s">
        <v>2449</v>
      </c>
      <c r="B2450" s="2">
        <v>39</v>
      </c>
      <c r="C2450" s="2">
        <v>1</v>
      </c>
      <c r="D2450" s="2">
        <v>0.79490417869103702</v>
      </c>
      <c r="E2450" s="2">
        <v>-0.43877121948877001</v>
      </c>
    </row>
    <row r="2451" spans="1:5" x14ac:dyDescent="0.2">
      <c r="A2451" s="2" t="s">
        <v>2450</v>
      </c>
      <c r="B2451" s="2">
        <v>39</v>
      </c>
      <c r="C2451" s="2">
        <v>1</v>
      </c>
      <c r="D2451" s="2">
        <v>0.91606844098580698</v>
      </c>
      <c r="E2451" s="2">
        <v>3.9504794839233102E-2</v>
      </c>
    </row>
    <row r="2452" spans="1:5" x14ac:dyDescent="0.2">
      <c r="A2452" s="2" t="s">
        <v>2451</v>
      </c>
      <c r="B2452" s="2">
        <v>40</v>
      </c>
      <c r="C2452" s="2">
        <v>1</v>
      </c>
      <c r="D2452" s="2">
        <v>0.29676794142735802</v>
      </c>
      <c r="E2452" s="2">
        <v>-2.2333301022020899</v>
      </c>
    </row>
    <row r="2453" spans="1:5" x14ac:dyDescent="0.2">
      <c r="A2453" s="2" t="s">
        <v>2452</v>
      </c>
      <c r="B2453" s="2">
        <v>40</v>
      </c>
      <c r="C2453" s="2">
        <v>1</v>
      </c>
      <c r="D2453" s="2">
        <v>0.41854546101105999</v>
      </c>
      <c r="E2453" s="2">
        <v>-2.1553619816271401</v>
      </c>
    </row>
    <row r="2454" spans="1:5" x14ac:dyDescent="0.2">
      <c r="A2454" s="2" t="s">
        <v>2453</v>
      </c>
      <c r="B2454" s="2">
        <v>40</v>
      </c>
      <c r="C2454" s="2">
        <v>1</v>
      </c>
      <c r="D2454" s="2">
        <v>0.41372946531785298</v>
      </c>
      <c r="E2454" s="2">
        <v>-2.2577405884233999</v>
      </c>
    </row>
    <row r="2455" spans="1:5" x14ac:dyDescent="0.2">
      <c r="A2455" s="2" t="s">
        <v>2454</v>
      </c>
      <c r="B2455" s="2">
        <v>40</v>
      </c>
      <c r="C2455" s="2">
        <v>1</v>
      </c>
      <c r="D2455" s="2">
        <v>0.21464849145425099</v>
      </c>
      <c r="E2455" s="2">
        <v>-2.34096703076044</v>
      </c>
    </row>
    <row r="2456" spans="1:5" x14ac:dyDescent="0.2">
      <c r="A2456" s="2" t="s">
        <v>2455</v>
      </c>
      <c r="B2456" s="2">
        <v>40</v>
      </c>
      <c r="C2456" s="2">
        <v>1</v>
      </c>
      <c r="D2456" s="2">
        <v>0.26620411009801198</v>
      </c>
      <c r="E2456" s="2">
        <v>-2.0436914875475498</v>
      </c>
    </row>
    <row r="2457" spans="1:5" x14ac:dyDescent="0.2">
      <c r="A2457" s="2" t="s">
        <v>2456</v>
      </c>
      <c r="B2457" s="2">
        <v>40</v>
      </c>
      <c r="C2457" s="2">
        <v>1</v>
      </c>
      <c r="D2457" s="2">
        <v>0.22556761534226699</v>
      </c>
      <c r="E2457" s="2">
        <v>-2.1926327660051901</v>
      </c>
    </row>
    <row r="2458" spans="1:5" x14ac:dyDescent="0.2">
      <c r="A2458" s="2" t="s">
        <v>2457</v>
      </c>
      <c r="B2458" s="2">
        <v>40</v>
      </c>
      <c r="C2458" s="2">
        <v>1</v>
      </c>
      <c r="D2458" s="2">
        <v>-2.3482212114207101E-2</v>
      </c>
      <c r="E2458" s="2">
        <v>-2.1572805359331699</v>
      </c>
    </row>
    <row r="2459" spans="1:5" x14ac:dyDescent="0.2">
      <c r="A2459" s="2" t="s">
        <v>2458</v>
      </c>
      <c r="B2459" s="2">
        <v>40</v>
      </c>
      <c r="C2459" s="2">
        <v>1</v>
      </c>
      <c r="D2459" s="2">
        <v>0.27252184481633501</v>
      </c>
      <c r="E2459" s="2">
        <v>-2.01757988476434</v>
      </c>
    </row>
    <row r="2460" spans="1:5" x14ac:dyDescent="0.2">
      <c r="A2460" s="2" t="s">
        <v>2459</v>
      </c>
      <c r="B2460" s="2">
        <v>40</v>
      </c>
      <c r="C2460" s="2">
        <v>1</v>
      </c>
      <c r="D2460" s="2">
        <v>-3.6006802010409199E-2</v>
      </c>
      <c r="E2460" s="2">
        <v>-2.3662296249834598</v>
      </c>
    </row>
    <row r="2461" spans="1:5" x14ac:dyDescent="0.2">
      <c r="A2461" s="2" t="s">
        <v>2460</v>
      </c>
      <c r="B2461" s="2">
        <v>40</v>
      </c>
      <c r="C2461" s="2">
        <v>1</v>
      </c>
      <c r="D2461" s="2">
        <v>0.344215637755521</v>
      </c>
      <c r="E2461" s="2">
        <v>-2.2633706047503099</v>
      </c>
    </row>
    <row r="2462" spans="1:5" x14ac:dyDescent="0.2">
      <c r="A2462" s="2" t="s">
        <v>2461</v>
      </c>
      <c r="B2462" s="2">
        <v>40</v>
      </c>
      <c r="C2462" s="2">
        <v>1</v>
      </c>
      <c r="D2462" s="2">
        <v>0.111687334936984</v>
      </c>
      <c r="E2462" s="2">
        <v>-2.3324078037706899</v>
      </c>
    </row>
    <row r="2463" spans="1:5" x14ac:dyDescent="0.2">
      <c r="A2463" s="2" t="s">
        <v>2462</v>
      </c>
      <c r="B2463" s="2">
        <v>40</v>
      </c>
      <c r="C2463" s="2">
        <v>1</v>
      </c>
      <c r="D2463" s="2">
        <v>0.32134867341531098</v>
      </c>
      <c r="E2463" s="2">
        <v>-2.3008714630571898</v>
      </c>
    </row>
    <row r="2464" spans="1:5" x14ac:dyDescent="0.2">
      <c r="A2464" s="2" t="s">
        <v>2463</v>
      </c>
      <c r="B2464" s="2">
        <v>40</v>
      </c>
      <c r="C2464" s="2">
        <v>1</v>
      </c>
      <c r="D2464" s="2">
        <v>0.179045325827726</v>
      </c>
      <c r="E2464" s="2">
        <v>-2.4097455456225001</v>
      </c>
    </row>
    <row r="2465" spans="1:5" x14ac:dyDescent="0.2">
      <c r="A2465" s="2" t="s">
        <v>2464</v>
      </c>
      <c r="B2465" s="2">
        <v>40</v>
      </c>
      <c r="C2465" s="2">
        <v>1</v>
      </c>
      <c r="D2465" s="2">
        <v>0.21089199812425</v>
      </c>
      <c r="E2465" s="2">
        <v>-2.2287035896746201</v>
      </c>
    </row>
    <row r="2466" spans="1:5" x14ac:dyDescent="0.2">
      <c r="A2466" s="2" t="s">
        <v>2465</v>
      </c>
      <c r="B2466" s="2">
        <v>40</v>
      </c>
      <c r="C2466" s="2">
        <v>1</v>
      </c>
      <c r="D2466" s="2">
        <v>0.109260621231921</v>
      </c>
      <c r="E2466" s="2">
        <v>-2.23798927807489</v>
      </c>
    </row>
    <row r="2467" spans="1:5" x14ac:dyDescent="0.2">
      <c r="A2467" s="2" t="s">
        <v>2466</v>
      </c>
      <c r="B2467" s="2">
        <v>40</v>
      </c>
      <c r="C2467" s="2">
        <v>1</v>
      </c>
      <c r="D2467" s="2">
        <v>8.3186747024707797E-2</v>
      </c>
      <c r="E2467" s="2">
        <v>-2.2324427082506699</v>
      </c>
    </row>
    <row r="2468" spans="1:5" x14ac:dyDescent="0.2">
      <c r="A2468" s="2" t="s">
        <v>2467</v>
      </c>
      <c r="B2468" s="2">
        <v>40</v>
      </c>
      <c r="C2468" s="2">
        <v>1</v>
      </c>
      <c r="D2468" s="2">
        <v>0.298596671533712</v>
      </c>
      <c r="E2468" s="2">
        <v>-2.2004543259111902</v>
      </c>
    </row>
    <row r="2469" spans="1:5" x14ac:dyDescent="0.2">
      <c r="A2469" s="2" t="s">
        <v>2468</v>
      </c>
      <c r="B2469" s="2">
        <v>40</v>
      </c>
      <c r="C2469" s="2">
        <v>1</v>
      </c>
      <c r="D2469" s="2">
        <v>0.36238492162240299</v>
      </c>
      <c r="E2469" s="2">
        <v>-2.3646851494280399</v>
      </c>
    </row>
    <row r="2470" spans="1:5" x14ac:dyDescent="0.2">
      <c r="A2470" s="2" t="s">
        <v>2469</v>
      </c>
      <c r="B2470" s="2">
        <v>40</v>
      </c>
      <c r="C2470" s="2">
        <v>1</v>
      </c>
      <c r="D2470" s="2">
        <v>0.25973028571618401</v>
      </c>
      <c r="E2470" s="2">
        <v>-2.3763035252062399</v>
      </c>
    </row>
    <row r="2471" spans="1:5" x14ac:dyDescent="0.2">
      <c r="A2471" s="2" t="s">
        <v>2470</v>
      </c>
      <c r="B2471" s="2">
        <v>40</v>
      </c>
      <c r="C2471" s="2">
        <v>1</v>
      </c>
      <c r="D2471" s="2">
        <v>0.28323983283055598</v>
      </c>
      <c r="E2471" s="2">
        <v>-2.06881031536737</v>
      </c>
    </row>
    <row r="2472" spans="1:5" x14ac:dyDescent="0.2">
      <c r="A2472" s="2" t="s">
        <v>2471</v>
      </c>
      <c r="B2472" s="2">
        <v>40</v>
      </c>
      <c r="C2472" s="2">
        <v>1</v>
      </c>
      <c r="D2472" s="2">
        <v>0.432982868266233</v>
      </c>
      <c r="E2472" s="2">
        <v>-2.1641109898058501</v>
      </c>
    </row>
    <row r="2473" spans="1:5" x14ac:dyDescent="0.2">
      <c r="A2473" s="2" t="s">
        <v>2472</v>
      </c>
      <c r="B2473" s="2">
        <v>40</v>
      </c>
      <c r="C2473" s="2">
        <v>1</v>
      </c>
      <c r="D2473" s="2">
        <v>0.19497119517339101</v>
      </c>
      <c r="E2473" s="2">
        <v>-2.19855007671991</v>
      </c>
    </row>
    <row r="2474" spans="1:5" x14ac:dyDescent="0.2">
      <c r="A2474" s="2" t="s">
        <v>2473</v>
      </c>
      <c r="B2474" s="2">
        <v>40</v>
      </c>
      <c r="C2474" s="2">
        <v>1</v>
      </c>
      <c r="D2474" s="2">
        <v>0.44493497045052799</v>
      </c>
      <c r="E2474" s="2">
        <v>-2.1901293709246201</v>
      </c>
    </row>
    <row r="2475" spans="1:5" x14ac:dyDescent="0.2">
      <c r="A2475" s="2" t="s">
        <v>2474</v>
      </c>
      <c r="B2475" s="2">
        <v>40</v>
      </c>
      <c r="C2475" s="2">
        <v>1</v>
      </c>
      <c r="D2475" s="2">
        <v>-3.6638603794447701E-2</v>
      </c>
      <c r="E2475" s="2">
        <v>-2.2464815094439099</v>
      </c>
    </row>
    <row r="2476" spans="1:5" x14ac:dyDescent="0.2">
      <c r="A2476" s="2" t="s">
        <v>2475</v>
      </c>
      <c r="B2476" s="2">
        <v>40</v>
      </c>
      <c r="C2476" s="2">
        <v>1</v>
      </c>
      <c r="D2476" s="2">
        <v>-3.6617901800793098E-3</v>
      </c>
      <c r="E2476" s="2">
        <v>-2.2849527313677398</v>
      </c>
    </row>
    <row r="2477" spans="1:5" x14ac:dyDescent="0.2">
      <c r="A2477" s="2" t="s">
        <v>2476</v>
      </c>
      <c r="B2477" s="2">
        <v>40</v>
      </c>
      <c r="C2477" s="2">
        <v>1</v>
      </c>
      <c r="D2477" s="2">
        <v>0.29115841419709498</v>
      </c>
      <c r="E2477" s="2">
        <v>-2.2001067116228601</v>
      </c>
    </row>
    <row r="2478" spans="1:5" x14ac:dyDescent="0.2">
      <c r="A2478" s="2" t="s">
        <v>2477</v>
      </c>
      <c r="B2478" s="2">
        <v>40</v>
      </c>
      <c r="C2478" s="2">
        <v>1</v>
      </c>
      <c r="D2478" s="2">
        <v>9.06707437084395E-2</v>
      </c>
      <c r="E2478" s="2">
        <v>-2.2524000122515302</v>
      </c>
    </row>
    <row r="2479" spans="1:5" x14ac:dyDescent="0.2">
      <c r="A2479" s="2" t="s">
        <v>2478</v>
      </c>
      <c r="B2479" s="2">
        <v>41</v>
      </c>
      <c r="C2479" s="2">
        <v>1</v>
      </c>
      <c r="D2479" s="2">
        <v>-5.1480191287277899</v>
      </c>
      <c r="E2479" s="2">
        <v>1.4483673930796099</v>
      </c>
    </row>
    <row r="2480" spans="1:5" x14ac:dyDescent="0.2">
      <c r="A2480" s="2" t="s">
        <v>2479</v>
      </c>
      <c r="B2480" s="2">
        <v>41</v>
      </c>
      <c r="C2480" s="2">
        <v>1</v>
      </c>
      <c r="D2480" s="2">
        <v>-5.11642246811377</v>
      </c>
      <c r="E2480" s="2">
        <v>1.45725074453971</v>
      </c>
    </row>
    <row r="2481" spans="1:5" x14ac:dyDescent="0.2">
      <c r="A2481" s="2" t="s">
        <v>2480</v>
      </c>
      <c r="B2481" s="2">
        <v>41</v>
      </c>
      <c r="C2481" s="2">
        <v>1</v>
      </c>
      <c r="D2481" s="2">
        <v>-5.1366322573899001</v>
      </c>
      <c r="E2481" s="2">
        <v>1.4330258206161</v>
      </c>
    </row>
    <row r="2482" spans="1:5" x14ac:dyDescent="0.2">
      <c r="A2482" s="2" t="s">
        <v>2481</v>
      </c>
      <c r="B2482" s="2">
        <v>41</v>
      </c>
      <c r="C2482" s="2">
        <v>1</v>
      </c>
      <c r="D2482" s="2">
        <v>-4.9793580111740798</v>
      </c>
      <c r="E2482" s="2">
        <v>1.32555399692377</v>
      </c>
    </row>
    <row r="2483" spans="1:5" x14ac:dyDescent="0.2">
      <c r="A2483" s="2" t="s">
        <v>2482</v>
      </c>
      <c r="B2483" s="2">
        <v>41</v>
      </c>
      <c r="C2483" s="2">
        <v>1</v>
      </c>
      <c r="D2483" s="2">
        <v>-4.6401198443649898</v>
      </c>
      <c r="E2483" s="2">
        <v>1.2024652347596601</v>
      </c>
    </row>
    <row r="2484" spans="1:5" x14ac:dyDescent="0.2">
      <c r="A2484" s="2" t="s">
        <v>2483</v>
      </c>
      <c r="B2484" s="2">
        <v>41</v>
      </c>
      <c r="C2484" s="2">
        <v>1</v>
      </c>
      <c r="D2484" s="2">
        <v>-4.9699118670700697</v>
      </c>
      <c r="E2484" s="2">
        <v>1.4629998407023299</v>
      </c>
    </row>
    <row r="2485" spans="1:5" x14ac:dyDescent="0.2">
      <c r="A2485" s="2" t="s">
        <v>2484</v>
      </c>
      <c r="B2485" s="2">
        <v>41</v>
      </c>
      <c r="C2485" s="2">
        <v>1</v>
      </c>
      <c r="D2485" s="2">
        <v>-4.7623217639206601</v>
      </c>
      <c r="E2485" s="2">
        <v>1.4315086551638501</v>
      </c>
    </row>
    <row r="2486" spans="1:5" x14ac:dyDescent="0.2">
      <c r="A2486" s="2" t="s">
        <v>2485</v>
      </c>
      <c r="B2486" s="2">
        <v>41</v>
      </c>
      <c r="C2486" s="2">
        <v>1</v>
      </c>
      <c r="D2486" s="2">
        <v>-5.1070797976730997</v>
      </c>
      <c r="E2486" s="2">
        <v>1.5144727774592299</v>
      </c>
    </row>
    <row r="2487" spans="1:5" x14ac:dyDescent="0.2">
      <c r="A2487" s="2" t="s">
        <v>2486</v>
      </c>
      <c r="B2487" s="2">
        <v>41</v>
      </c>
      <c r="C2487" s="2">
        <v>1</v>
      </c>
      <c r="D2487" s="2">
        <v>-4.8942874011276896</v>
      </c>
      <c r="E2487" s="2">
        <v>1.3925586626561599</v>
      </c>
    </row>
    <row r="2488" spans="1:5" x14ac:dyDescent="0.2">
      <c r="A2488" s="2" t="s">
        <v>2487</v>
      </c>
      <c r="B2488" s="2">
        <v>41</v>
      </c>
      <c r="C2488" s="2">
        <v>1</v>
      </c>
      <c r="D2488" s="2">
        <v>-4.9936383303879399</v>
      </c>
      <c r="E2488" s="2">
        <v>1.4731096862511901</v>
      </c>
    </row>
    <row r="2489" spans="1:5" x14ac:dyDescent="0.2">
      <c r="A2489" s="2" t="s">
        <v>2488</v>
      </c>
      <c r="B2489" s="2">
        <v>41</v>
      </c>
      <c r="C2489" s="2">
        <v>1</v>
      </c>
      <c r="D2489" s="2">
        <v>-5.1162565287827197</v>
      </c>
      <c r="E2489" s="2">
        <v>1.45284364788553</v>
      </c>
    </row>
    <row r="2490" spans="1:5" x14ac:dyDescent="0.2">
      <c r="A2490" s="2" t="s">
        <v>2489</v>
      </c>
      <c r="B2490" s="2">
        <v>41</v>
      </c>
      <c r="C2490" s="2">
        <v>1</v>
      </c>
      <c r="D2490" s="2">
        <v>-5.0771220263718302</v>
      </c>
      <c r="E2490" s="2">
        <v>1.36941203332266</v>
      </c>
    </row>
    <row r="2491" spans="1:5" x14ac:dyDescent="0.2">
      <c r="A2491" s="2" t="s">
        <v>2490</v>
      </c>
      <c r="B2491" s="2">
        <v>41</v>
      </c>
      <c r="C2491" s="2">
        <v>1</v>
      </c>
      <c r="D2491" s="2">
        <v>-4.7181666430710498</v>
      </c>
      <c r="E2491" s="2">
        <v>1.20770796990713</v>
      </c>
    </row>
    <row r="2492" spans="1:5" x14ac:dyDescent="0.2">
      <c r="A2492" s="2" t="s">
        <v>2491</v>
      </c>
      <c r="B2492" s="2">
        <v>41</v>
      </c>
      <c r="C2492" s="2">
        <v>1</v>
      </c>
      <c r="D2492" s="2">
        <v>-4.9131992396591802</v>
      </c>
      <c r="E2492" s="2">
        <v>1.3855788916977301</v>
      </c>
    </row>
    <row r="2493" spans="1:5" x14ac:dyDescent="0.2">
      <c r="A2493" s="2" t="s">
        <v>2492</v>
      </c>
      <c r="B2493" s="2">
        <v>41</v>
      </c>
      <c r="C2493" s="2">
        <v>1</v>
      </c>
      <c r="D2493" s="2">
        <v>-5.1050274905441899</v>
      </c>
      <c r="E2493" s="2">
        <v>1.46737278016976</v>
      </c>
    </row>
    <row r="2494" spans="1:5" x14ac:dyDescent="0.2">
      <c r="A2494" s="2" t="s">
        <v>2493</v>
      </c>
      <c r="B2494" s="2">
        <v>41</v>
      </c>
      <c r="C2494" s="2">
        <v>1</v>
      </c>
      <c r="D2494" s="2">
        <v>-5.1388924655197803</v>
      </c>
      <c r="E2494" s="2">
        <v>1.4502803352358</v>
      </c>
    </row>
    <row r="2495" spans="1:5" x14ac:dyDescent="0.2">
      <c r="A2495" s="2" t="s">
        <v>2494</v>
      </c>
      <c r="B2495" s="2">
        <v>41</v>
      </c>
      <c r="C2495" s="2">
        <v>1</v>
      </c>
      <c r="D2495" s="2">
        <v>-5.12419539062964</v>
      </c>
      <c r="E2495" s="2">
        <v>1.4650776716577101</v>
      </c>
    </row>
    <row r="2496" spans="1:5" x14ac:dyDescent="0.2">
      <c r="A2496" s="2" t="s">
        <v>2495</v>
      </c>
      <c r="B2496" s="2">
        <v>41</v>
      </c>
      <c r="C2496" s="2">
        <v>1</v>
      </c>
      <c r="D2496" s="2">
        <v>-4.7435715731857897</v>
      </c>
      <c r="E2496" s="2">
        <v>1.52642148217878</v>
      </c>
    </row>
    <row r="2497" spans="1:5" x14ac:dyDescent="0.2">
      <c r="A2497" s="2" t="s">
        <v>2496</v>
      </c>
      <c r="B2497" s="2">
        <v>41</v>
      </c>
      <c r="C2497" s="2">
        <v>1</v>
      </c>
      <c r="D2497" s="2">
        <v>-5.0952566203354497</v>
      </c>
      <c r="E2497" s="2">
        <v>1.2854920313390199</v>
      </c>
    </row>
    <row r="2498" spans="1:5" x14ac:dyDescent="0.2">
      <c r="A2498" s="2" t="s">
        <v>2497</v>
      </c>
      <c r="B2498" s="2">
        <v>41</v>
      </c>
      <c r="C2498" s="2">
        <v>1</v>
      </c>
      <c r="D2498" s="2">
        <v>-5.0159233149765701</v>
      </c>
      <c r="E2498" s="2">
        <v>1.4268188648553799</v>
      </c>
    </row>
    <row r="2499" spans="1:5" x14ac:dyDescent="0.2">
      <c r="A2499" s="2" t="s">
        <v>2498</v>
      </c>
      <c r="B2499" s="2">
        <v>41</v>
      </c>
      <c r="C2499" s="2">
        <v>1</v>
      </c>
      <c r="D2499" s="2">
        <v>-4.6780555781601603</v>
      </c>
      <c r="E2499" s="2">
        <v>1.31358150995097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0DDA-6CE4-48E7-B9A0-1E8B60D14D65}">
  <dimension ref="A1:J50"/>
  <sheetViews>
    <sheetView workbookViewId="0">
      <selection activeCell="L40" sqref="L40"/>
    </sheetView>
  </sheetViews>
  <sheetFormatPr baseColWidth="10" defaultColWidth="8.83203125" defaultRowHeight="15" x14ac:dyDescent="0.2"/>
  <cols>
    <col min="1" max="1" width="18.1640625" customWidth="1"/>
    <col min="2" max="2" width="12.6640625" customWidth="1"/>
    <col min="3" max="3" width="11.6640625" customWidth="1"/>
    <col min="4" max="4" width="20.5" customWidth="1"/>
  </cols>
  <sheetData>
    <row r="1" spans="1:10" x14ac:dyDescent="0.2">
      <c r="E1">
        <v>0</v>
      </c>
      <c r="F1">
        <v>2</v>
      </c>
      <c r="G1">
        <v>1</v>
      </c>
      <c r="H1">
        <v>4</v>
      </c>
      <c r="J1" t="s">
        <v>17440</v>
      </c>
    </row>
    <row r="2" spans="1:10" x14ac:dyDescent="0.2">
      <c r="A2" s="2" t="s">
        <v>2025</v>
      </c>
      <c r="B2" s="2">
        <v>30</v>
      </c>
      <c r="C2" s="2"/>
      <c r="D2" t="s">
        <v>2025</v>
      </c>
      <c r="E2">
        <v>3.5395001671390897E-2</v>
      </c>
      <c r="F2">
        <v>3.45844752717238E-2</v>
      </c>
      <c r="G2">
        <v>1.3744045499510501E-2</v>
      </c>
      <c r="H2">
        <v>2.5637577982312001E-2</v>
      </c>
      <c r="J2">
        <f>F2-H2</f>
        <v>8.9468972894117989E-3</v>
      </c>
    </row>
    <row r="3" spans="1:10" x14ac:dyDescent="0.2">
      <c r="A3" s="2" t="s">
        <v>2026</v>
      </c>
      <c r="B3" s="2">
        <v>30</v>
      </c>
      <c r="C3" s="2"/>
      <c r="D3" t="s">
        <v>2026</v>
      </c>
      <c r="E3">
        <v>0.20156667052951999</v>
      </c>
      <c r="F3">
        <v>0.17420255348493599</v>
      </c>
      <c r="G3">
        <v>0.119004497360243</v>
      </c>
      <c r="H3">
        <v>9.5202973474943803E-2</v>
      </c>
      <c r="J3">
        <f t="shared" ref="J3:J49" si="0">F3-H3</f>
        <v>7.8999580009992187E-2</v>
      </c>
    </row>
    <row r="4" spans="1:10" x14ac:dyDescent="0.2">
      <c r="A4" s="2" t="s">
        <v>2027</v>
      </c>
      <c r="B4" s="2">
        <v>30</v>
      </c>
      <c r="C4" s="2"/>
      <c r="D4" t="s">
        <v>2027</v>
      </c>
      <c r="E4">
        <v>0.151841043607574</v>
      </c>
      <c r="F4">
        <v>0.12005793647792801</v>
      </c>
      <c r="G4">
        <v>0.104194432004583</v>
      </c>
      <c r="H4">
        <v>0.105163837580398</v>
      </c>
      <c r="J4">
        <f t="shared" si="0"/>
        <v>1.4894098897530003E-2</v>
      </c>
    </row>
    <row r="5" spans="1:10" x14ac:dyDescent="0.2">
      <c r="A5" s="2" t="s">
        <v>2028</v>
      </c>
      <c r="B5" s="2">
        <v>30</v>
      </c>
      <c r="C5" s="2"/>
      <c r="D5" t="s">
        <v>2028</v>
      </c>
      <c r="E5">
        <v>3.4131240066552597E-2</v>
      </c>
      <c r="F5">
        <v>1.4940130446035401E-2</v>
      </c>
      <c r="G5">
        <v>1.0898078868505299E-2</v>
      </c>
      <c r="H5">
        <v>4.1235113856389503E-3</v>
      </c>
      <c r="J5">
        <f t="shared" si="0"/>
        <v>1.0816619060396451E-2</v>
      </c>
    </row>
    <row r="6" spans="1:10" x14ac:dyDescent="0.2">
      <c r="A6" s="2" t="s">
        <v>2029</v>
      </c>
      <c r="B6" s="2">
        <v>30</v>
      </c>
      <c r="C6" s="2"/>
      <c r="D6" t="s">
        <v>2029</v>
      </c>
      <c r="E6">
        <v>0.696074736747336</v>
      </c>
      <c r="F6">
        <v>0.70741429657847998</v>
      </c>
      <c r="G6">
        <v>0.60989811200924104</v>
      </c>
      <c r="H6">
        <v>0.56221869458839702</v>
      </c>
      <c r="J6">
        <f t="shared" si="0"/>
        <v>0.14519560199008297</v>
      </c>
    </row>
    <row r="7" spans="1:10" x14ac:dyDescent="0.2">
      <c r="A7" s="2" t="s">
        <v>2030</v>
      </c>
      <c r="B7" s="2">
        <v>30</v>
      </c>
      <c r="C7" s="2"/>
      <c r="D7" t="s">
        <v>2030</v>
      </c>
      <c r="E7">
        <v>0.64363274031747397</v>
      </c>
      <c r="F7">
        <v>0.58754821935415003</v>
      </c>
      <c r="G7">
        <v>0.522915381895247</v>
      </c>
      <c r="H7">
        <v>0.52759045769766799</v>
      </c>
      <c r="J7">
        <f t="shared" si="0"/>
        <v>5.9957761656482034E-2</v>
      </c>
    </row>
    <row r="8" spans="1:10" x14ac:dyDescent="0.2">
      <c r="A8" s="2" t="s">
        <v>2031</v>
      </c>
      <c r="B8" s="2">
        <v>30</v>
      </c>
      <c r="C8" s="2"/>
      <c r="D8" t="s">
        <v>2031</v>
      </c>
      <c r="E8">
        <v>0.108318108186694</v>
      </c>
      <c r="F8">
        <v>9.1416637942745002E-2</v>
      </c>
      <c r="G8">
        <v>7.7603230408861204E-2</v>
      </c>
      <c r="H8">
        <v>7.0509315233310499E-2</v>
      </c>
      <c r="J8">
        <f t="shared" si="0"/>
        <v>2.0907322709434503E-2</v>
      </c>
    </row>
    <row r="9" spans="1:10" x14ac:dyDescent="0.2">
      <c r="A9" s="2" t="s">
        <v>2032</v>
      </c>
      <c r="B9" s="2">
        <v>30</v>
      </c>
      <c r="C9" s="2"/>
      <c r="D9" t="s">
        <v>2032</v>
      </c>
      <c r="E9">
        <v>0.12586053113255299</v>
      </c>
      <c r="F9">
        <v>8.9344002872428205E-2</v>
      </c>
      <c r="G9">
        <v>7.3726904267206697E-2</v>
      </c>
      <c r="H9">
        <v>8.5049443425753102E-2</v>
      </c>
      <c r="J9">
        <f t="shared" si="0"/>
        <v>4.294559446675103E-3</v>
      </c>
    </row>
    <row r="10" spans="1:10" x14ac:dyDescent="0.2">
      <c r="A10" s="2" t="s">
        <v>2033</v>
      </c>
      <c r="B10" s="2">
        <v>30</v>
      </c>
      <c r="C10" s="2"/>
      <c r="D10" t="s">
        <v>2033</v>
      </c>
      <c r="E10">
        <v>0.90767456295426896</v>
      </c>
      <c r="F10">
        <v>0.902190290719177</v>
      </c>
      <c r="G10">
        <v>0.77886298543093602</v>
      </c>
      <c r="H10">
        <v>0.71952385041739297</v>
      </c>
      <c r="J10">
        <f t="shared" si="0"/>
        <v>0.18266644030178403</v>
      </c>
    </row>
    <row r="11" spans="1:10" x14ac:dyDescent="0.2">
      <c r="A11" s="2" t="s">
        <v>2034</v>
      </c>
      <c r="B11" s="2">
        <v>30</v>
      </c>
      <c r="C11" s="2"/>
      <c r="D11" t="s">
        <v>2034</v>
      </c>
      <c r="E11">
        <v>0.36024702558993998</v>
      </c>
      <c r="F11">
        <v>0.36812429163586002</v>
      </c>
      <c r="G11">
        <v>0.26775973857299901</v>
      </c>
      <c r="H11">
        <v>0.194478712991311</v>
      </c>
      <c r="J11">
        <f t="shared" si="0"/>
        <v>0.17364557864454902</v>
      </c>
    </row>
    <row r="12" spans="1:10" x14ac:dyDescent="0.2">
      <c r="A12" s="2" t="s">
        <v>2035</v>
      </c>
      <c r="B12" s="2">
        <v>30</v>
      </c>
      <c r="C12" s="2"/>
      <c r="D12" t="s">
        <v>2035</v>
      </c>
      <c r="E12">
        <v>0.18856913857513199</v>
      </c>
      <c r="F12">
        <v>0.13493540218446801</v>
      </c>
      <c r="G12">
        <v>8.9398068389248797E-2</v>
      </c>
      <c r="H12">
        <v>0.109654531228707</v>
      </c>
      <c r="J12">
        <f t="shared" si="0"/>
        <v>2.5280870955761009E-2</v>
      </c>
    </row>
    <row r="13" spans="1:10" x14ac:dyDescent="0.2">
      <c r="A13" s="2" t="s">
        <v>2036</v>
      </c>
      <c r="B13" s="2">
        <v>30</v>
      </c>
      <c r="C13" s="2"/>
      <c r="D13" t="s">
        <v>2036</v>
      </c>
      <c r="E13">
        <v>8.2406639962001996E-2</v>
      </c>
      <c r="F13">
        <v>5.64900045008652E-2</v>
      </c>
      <c r="G13">
        <v>3.7432255339711701E-2</v>
      </c>
      <c r="H13">
        <v>4.8221743010006597E-2</v>
      </c>
      <c r="J13">
        <f t="shared" si="0"/>
        <v>8.2682614908586027E-3</v>
      </c>
    </row>
    <row r="14" spans="1:10" x14ac:dyDescent="0.2">
      <c r="A14" s="2" t="s">
        <v>2037</v>
      </c>
      <c r="B14" s="2">
        <v>30</v>
      </c>
      <c r="C14" s="2"/>
      <c r="D14" t="s">
        <v>2037</v>
      </c>
      <c r="E14">
        <v>0.124471683759362</v>
      </c>
      <c r="F14">
        <v>8.5534361521246396E-2</v>
      </c>
      <c r="G14">
        <v>6.1376261480488699E-2</v>
      </c>
      <c r="H14">
        <v>0.13213866306566599</v>
      </c>
      <c r="J14">
        <f t="shared" si="0"/>
        <v>-4.6604301544419593E-2</v>
      </c>
    </row>
    <row r="15" spans="1:10" x14ac:dyDescent="0.2">
      <c r="A15" s="2" t="s">
        <v>2038</v>
      </c>
      <c r="B15" s="2">
        <v>30</v>
      </c>
      <c r="C15" s="2"/>
      <c r="D15" t="s">
        <v>2038</v>
      </c>
      <c r="E15">
        <v>0.74807365557647598</v>
      </c>
      <c r="F15">
        <v>0.68219049833080503</v>
      </c>
      <c r="G15">
        <v>0.62179235836996105</v>
      </c>
      <c r="H15">
        <v>0.61794139107921597</v>
      </c>
      <c r="J15">
        <f t="shared" si="0"/>
        <v>6.4249107251589055E-2</v>
      </c>
    </row>
    <row r="16" spans="1:10" x14ac:dyDescent="0.2">
      <c r="A16" s="2" t="s">
        <v>2039</v>
      </c>
      <c r="B16" s="2">
        <v>30</v>
      </c>
      <c r="C16" s="2"/>
      <c r="D16" t="s">
        <v>2039</v>
      </c>
      <c r="E16">
        <v>7.5025016020933602E-2</v>
      </c>
      <c r="F16">
        <v>6.3832117584214795E-2</v>
      </c>
      <c r="G16">
        <v>5.0148785967342797E-2</v>
      </c>
      <c r="H16">
        <v>4.1628045360061497E-2</v>
      </c>
      <c r="J16">
        <f t="shared" si="0"/>
        <v>2.2204072224153298E-2</v>
      </c>
    </row>
    <row r="17" spans="1:10" x14ac:dyDescent="0.2">
      <c r="A17" s="2" t="s">
        <v>2040</v>
      </c>
      <c r="B17" s="2">
        <v>30</v>
      </c>
      <c r="C17" s="2"/>
      <c r="D17" t="s">
        <v>2040</v>
      </c>
      <c r="E17">
        <v>5.1735190364796797E-2</v>
      </c>
      <c r="F17">
        <v>5.6533070939811803E-2</v>
      </c>
      <c r="G17">
        <v>3.2041755977475897E-2</v>
      </c>
      <c r="H17">
        <v>1.8730159987875299E-2</v>
      </c>
      <c r="J17">
        <f t="shared" si="0"/>
        <v>3.7802910951936504E-2</v>
      </c>
    </row>
    <row r="18" spans="1:10" x14ac:dyDescent="0.2">
      <c r="A18" s="2" t="s">
        <v>2041</v>
      </c>
      <c r="B18" s="2">
        <v>30</v>
      </c>
      <c r="C18" s="2"/>
      <c r="D18" t="s">
        <v>2041</v>
      </c>
      <c r="E18">
        <v>3.8281936989366702E-2</v>
      </c>
      <c r="F18">
        <v>4.4159343704481498E-2</v>
      </c>
      <c r="G18">
        <v>3.0344326334663701E-2</v>
      </c>
      <c r="H18">
        <v>3.8557652539351998E-2</v>
      </c>
      <c r="J18">
        <f t="shared" si="0"/>
        <v>5.6016911651294993E-3</v>
      </c>
    </row>
    <row r="19" spans="1:10" x14ac:dyDescent="0.2">
      <c r="A19" s="2" t="s">
        <v>2042</v>
      </c>
      <c r="B19" s="2">
        <v>30</v>
      </c>
      <c r="C19" s="2"/>
      <c r="D19" t="s">
        <v>2042</v>
      </c>
      <c r="E19">
        <v>9.9106069353294496E-2</v>
      </c>
      <c r="F19">
        <v>9.2026606517376597E-2</v>
      </c>
      <c r="G19">
        <v>5.2462286964687903E-2</v>
      </c>
      <c r="H19">
        <v>7.7245702946647593E-2</v>
      </c>
      <c r="J19">
        <f t="shared" si="0"/>
        <v>1.4780903570729004E-2</v>
      </c>
    </row>
    <row r="20" spans="1:10" x14ac:dyDescent="0.2">
      <c r="A20" s="2" t="s">
        <v>2043</v>
      </c>
      <c r="B20" s="2">
        <v>30</v>
      </c>
      <c r="C20" s="2"/>
      <c r="D20" t="s">
        <v>2043</v>
      </c>
      <c r="E20">
        <v>4.3529214991985997E-2</v>
      </c>
      <c r="F20">
        <v>2.9684893346888699E-2</v>
      </c>
      <c r="G20">
        <v>1.1345713353858901E-2</v>
      </c>
      <c r="H20">
        <v>1.6018467194292299E-2</v>
      </c>
      <c r="J20">
        <f t="shared" si="0"/>
        <v>1.36664261525964E-2</v>
      </c>
    </row>
    <row r="21" spans="1:10" x14ac:dyDescent="0.2">
      <c r="A21" s="2" t="s">
        <v>2044</v>
      </c>
      <c r="B21" s="2">
        <v>30</v>
      </c>
      <c r="C21" s="2"/>
      <c r="D21" t="s">
        <v>2044</v>
      </c>
      <c r="E21">
        <v>1.6398281691169799E-2</v>
      </c>
      <c r="F21">
        <v>4.2248560628161003E-3</v>
      </c>
      <c r="G21">
        <v>1.49094568765715E-3</v>
      </c>
      <c r="H21">
        <v>4.9700408487191403E-3</v>
      </c>
      <c r="J21">
        <f t="shared" si="0"/>
        <v>-7.4518478590303999E-4</v>
      </c>
    </row>
    <row r="22" spans="1:10" x14ac:dyDescent="0.2">
      <c r="A22" s="2" t="s">
        <v>2045</v>
      </c>
      <c r="B22" s="2">
        <v>30</v>
      </c>
      <c r="C22" s="2"/>
      <c r="D22" t="s">
        <v>2045</v>
      </c>
      <c r="E22">
        <v>7.6181757412656897E-2</v>
      </c>
      <c r="F22">
        <v>6.5995240524120702E-2</v>
      </c>
      <c r="G22">
        <v>4.3451781855196998E-2</v>
      </c>
      <c r="H22">
        <v>2.2044164816553701E-2</v>
      </c>
      <c r="J22">
        <f t="shared" si="0"/>
        <v>4.3951075707566997E-2</v>
      </c>
    </row>
    <row r="23" spans="1:10" x14ac:dyDescent="0.2">
      <c r="A23" s="2" t="s">
        <v>2046</v>
      </c>
      <c r="B23" s="2">
        <v>30</v>
      </c>
      <c r="C23" s="2"/>
      <c r="D23" t="s">
        <v>2046</v>
      </c>
      <c r="E23">
        <v>3.53165012109116E-3</v>
      </c>
      <c r="F23">
        <v>2.8978374022670698E-3</v>
      </c>
      <c r="G23">
        <v>4.8106619390020301E-4</v>
      </c>
      <c r="H23">
        <v>0</v>
      </c>
      <c r="J23">
        <f t="shared" si="0"/>
        <v>2.8978374022670698E-3</v>
      </c>
    </row>
    <row r="24" spans="1:10" x14ac:dyDescent="0.2">
      <c r="A24" s="2" t="s">
        <v>2047</v>
      </c>
      <c r="B24" s="2">
        <v>30</v>
      </c>
      <c r="C24" s="2"/>
      <c r="D24" t="s">
        <v>2047</v>
      </c>
      <c r="E24">
        <v>0.11711357681468</v>
      </c>
      <c r="F24">
        <v>9.4369022511490597E-2</v>
      </c>
      <c r="G24">
        <v>4.89155120560772E-2</v>
      </c>
      <c r="H24">
        <v>5.8458250589140899E-2</v>
      </c>
      <c r="J24">
        <f t="shared" si="0"/>
        <v>3.5910771922349698E-2</v>
      </c>
    </row>
    <row r="25" spans="1:10" x14ac:dyDescent="0.2">
      <c r="A25" s="2" t="s">
        <v>2048</v>
      </c>
      <c r="B25" s="2">
        <v>30</v>
      </c>
      <c r="C25" s="2"/>
      <c r="D25" t="s">
        <v>2048</v>
      </c>
      <c r="E25">
        <v>0.17019833285416799</v>
      </c>
      <c r="F25">
        <v>0.156610499860696</v>
      </c>
      <c r="G25">
        <v>0.117658530679756</v>
      </c>
      <c r="H25">
        <v>9.7996563176434098E-2</v>
      </c>
      <c r="J25">
        <f t="shared" si="0"/>
        <v>5.8613936684261903E-2</v>
      </c>
    </row>
    <row r="26" spans="1:10" x14ac:dyDescent="0.2">
      <c r="A26" s="2" t="s">
        <v>2049</v>
      </c>
      <c r="B26" s="2">
        <v>30</v>
      </c>
      <c r="C26" s="2"/>
      <c r="D26" t="s">
        <v>2049</v>
      </c>
      <c r="E26">
        <v>0.100354071976141</v>
      </c>
      <c r="F26">
        <v>7.9492474557399703E-2</v>
      </c>
      <c r="G26">
        <v>5.5293456489580402E-2</v>
      </c>
      <c r="H26">
        <v>5.86628805055633E-2</v>
      </c>
      <c r="J26">
        <f t="shared" si="0"/>
        <v>2.0829594051836403E-2</v>
      </c>
    </row>
    <row r="27" spans="1:10" x14ac:dyDescent="0.2">
      <c r="A27" s="2" t="s">
        <v>2050</v>
      </c>
      <c r="B27" s="2">
        <v>30</v>
      </c>
      <c r="C27" s="2"/>
      <c r="D27" t="s">
        <v>2050</v>
      </c>
      <c r="E27">
        <v>0.15520965350921101</v>
      </c>
      <c r="F27">
        <v>0.153281309515755</v>
      </c>
      <c r="G27">
        <v>8.8994549772925105E-2</v>
      </c>
      <c r="H27">
        <v>6.6294092612665403E-2</v>
      </c>
      <c r="J27">
        <f t="shared" si="0"/>
        <v>8.6987216903089595E-2</v>
      </c>
    </row>
    <row r="28" spans="1:10" x14ac:dyDescent="0.2">
      <c r="A28" s="2" t="s">
        <v>2051</v>
      </c>
      <c r="B28" s="2">
        <v>30</v>
      </c>
      <c r="C28" s="2"/>
      <c r="D28" t="s">
        <v>2051</v>
      </c>
      <c r="E28">
        <v>0.22507244708084601</v>
      </c>
      <c r="F28">
        <v>0.17160071118223499</v>
      </c>
      <c r="G28">
        <v>0.13922263460766299</v>
      </c>
      <c r="H28">
        <v>0.171460461698969</v>
      </c>
      <c r="J28">
        <f t="shared" si="0"/>
        <v>1.4024948326599174E-4</v>
      </c>
    </row>
    <row r="29" spans="1:10" x14ac:dyDescent="0.2">
      <c r="A29" s="2" t="s">
        <v>2052</v>
      </c>
      <c r="B29" s="2">
        <v>30</v>
      </c>
      <c r="C29" s="2"/>
      <c r="D29" t="s">
        <v>2052</v>
      </c>
      <c r="E29">
        <v>9.6043762495491805E-2</v>
      </c>
      <c r="F29">
        <v>6.9773872732665998E-2</v>
      </c>
      <c r="G29">
        <v>5.2571202909566697E-2</v>
      </c>
      <c r="H29">
        <v>4.8568934957644597E-2</v>
      </c>
      <c r="J29">
        <f t="shared" si="0"/>
        <v>2.1204937775021401E-2</v>
      </c>
    </row>
    <row r="30" spans="1:10" x14ac:dyDescent="0.2">
      <c r="A30" s="2" t="s">
        <v>2053</v>
      </c>
      <c r="B30" s="2">
        <v>30</v>
      </c>
      <c r="C30" s="2"/>
      <c r="D30" t="s">
        <v>2053</v>
      </c>
      <c r="E30">
        <v>5.8646034527275903E-2</v>
      </c>
      <c r="F30">
        <v>3.18836039275395E-2</v>
      </c>
      <c r="G30">
        <v>3.7200538274054701E-2</v>
      </c>
      <c r="H30">
        <v>2.70099792186238E-2</v>
      </c>
      <c r="J30">
        <f t="shared" si="0"/>
        <v>4.8736247089157005E-3</v>
      </c>
    </row>
    <row r="31" spans="1:10" x14ac:dyDescent="0.2">
      <c r="A31" s="2" t="s">
        <v>2054</v>
      </c>
      <c r="B31" s="2">
        <v>30</v>
      </c>
      <c r="C31" s="2"/>
      <c r="D31" t="s">
        <v>2054</v>
      </c>
      <c r="E31">
        <v>0.19475205808540599</v>
      </c>
      <c r="F31">
        <v>0.17250933936599899</v>
      </c>
      <c r="G31">
        <v>0.120700106286526</v>
      </c>
      <c r="H31">
        <v>0.107123758486781</v>
      </c>
      <c r="J31">
        <f t="shared" si="0"/>
        <v>6.5385580879217989E-2</v>
      </c>
    </row>
    <row r="32" spans="1:10" x14ac:dyDescent="0.2">
      <c r="A32" s="2" t="s">
        <v>2055</v>
      </c>
      <c r="B32" s="2">
        <v>30</v>
      </c>
      <c r="C32" s="2"/>
      <c r="D32" t="s">
        <v>2055</v>
      </c>
      <c r="E32">
        <v>0.119962696031816</v>
      </c>
      <c r="F32">
        <v>0.103782050699583</v>
      </c>
      <c r="G32">
        <v>7.4045506534705194E-2</v>
      </c>
      <c r="H32">
        <v>2.68660653999515E-2</v>
      </c>
      <c r="J32">
        <f t="shared" si="0"/>
        <v>7.6915985299631506E-2</v>
      </c>
    </row>
    <row r="33" spans="1:10" x14ac:dyDescent="0.2">
      <c r="A33" s="2" t="s">
        <v>2056</v>
      </c>
      <c r="B33" s="2">
        <v>30</v>
      </c>
      <c r="C33" s="2"/>
      <c r="D33" t="s">
        <v>2056</v>
      </c>
      <c r="E33">
        <v>0.48010603723837098</v>
      </c>
      <c r="F33">
        <v>0.44472706606684198</v>
      </c>
      <c r="G33">
        <v>0.28372276934443502</v>
      </c>
      <c r="H33">
        <v>0.172898599003628</v>
      </c>
      <c r="J33">
        <f t="shared" si="0"/>
        <v>0.27182846706321395</v>
      </c>
    </row>
    <row r="34" spans="1:10" x14ac:dyDescent="0.2">
      <c r="A34" s="2" t="s">
        <v>2057</v>
      </c>
      <c r="B34" s="2">
        <v>30</v>
      </c>
      <c r="C34" s="2"/>
      <c r="D34" t="s">
        <v>2057</v>
      </c>
      <c r="E34">
        <v>0.184343012911</v>
      </c>
      <c r="F34">
        <v>0.18718521512535199</v>
      </c>
      <c r="G34">
        <v>0.14780618353675601</v>
      </c>
      <c r="H34">
        <v>0.18307308126227601</v>
      </c>
      <c r="J34">
        <f t="shared" si="0"/>
        <v>4.1121338630759896E-3</v>
      </c>
    </row>
    <row r="35" spans="1:10" x14ac:dyDescent="0.2">
      <c r="A35" s="2" t="s">
        <v>2058</v>
      </c>
      <c r="B35" s="2">
        <v>30</v>
      </c>
      <c r="C35" s="2"/>
      <c r="D35" t="s">
        <v>2058</v>
      </c>
      <c r="E35">
        <v>0.39676947470097801</v>
      </c>
      <c r="F35">
        <v>0.38177625185372999</v>
      </c>
      <c r="G35">
        <v>0.29657652833370002</v>
      </c>
      <c r="H35">
        <v>0.19371985330569899</v>
      </c>
      <c r="J35">
        <f t="shared" si="0"/>
        <v>0.188056398548031</v>
      </c>
    </row>
    <row r="36" spans="1:10" x14ac:dyDescent="0.2">
      <c r="A36" s="2" t="s">
        <v>2059</v>
      </c>
      <c r="B36" s="2">
        <v>30</v>
      </c>
      <c r="C36" s="2"/>
      <c r="D36" t="s">
        <v>2059</v>
      </c>
      <c r="E36">
        <v>0.100880441517467</v>
      </c>
      <c r="F36">
        <v>8.1147669743967102E-2</v>
      </c>
      <c r="G36">
        <v>6.2067279373133902E-2</v>
      </c>
      <c r="H36">
        <v>5.0709746540387797E-2</v>
      </c>
      <c r="J36">
        <f t="shared" si="0"/>
        <v>3.0437923203579305E-2</v>
      </c>
    </row>
    <row r="37" spans="1:10" x14ac:dyDescent="0.2">
      <c r="A37" s="2" t="s">
        <v>2060</v>
      </c>
      <c r="B37" s="2">
        <v>30</v>
      </c>
      <c r="C37" s="2"/>
      <c r="D37" t="s">
        <v>2060</v>
      </c>
      <c r="E37">
        <v>0.16100795402766099</v>
      </c>
      <c r="F37">
        <v>0.13922562070109501</v>
      </c>
      <c r="G37">
        <v>9.0738800280625795E-2</v>
      </c>
      <c r="H37">
        <v>0.10924868665043801</v>
      </c>
      <c r="J37">
        <f t="shared" si="0"/>
        <v>2.9976934050657003E-2</v>
      </c>
    </row>
    <row r="38" spans="1:10" x14ac:dyDescent="0.2">
      <c r="A38" s="2" t="s">
        <v>2061</v>
      </c>
      <c r="B38" s="2">
        <v>30</v>
      </c>
      <c r="C38" s="2"/>
      <c r="D38" t="s">
        <v>2061</v>
      </c>
      <c r="E38">
        <v>8.7685625548167695E-2</v>
      </c>
      <c r="F38">
        <v>8.0518583031353799E-2</v>
      </c>
      <c r="G38">
        <v>7.1365553813036595E-2</v>
      </c>
      <c r="H38">
        <v>6.8921323670794399E-2</v>
      </c>
      <c r="J38">
        <f t="shared" si="0"/>
        <v>1.15972593605594E-2</v>
      </c>
    </row>
    <row r="39" spans="1:10" x14ac:dyDescent="0.2">
      <c r="A39" s="2" t="s">
        <v>2062</v>
      </c>
      <c r="B39" s="2">
        <v>30</v>
      </c>
      <c r="C39" s="2"/>
      <c r="D39" t="s">
        <v>2062</v>
      </c>
      <c r="E39">
        <v>0.15522828740568401</v>
      </c>
      <c r="F39">
        <v>0.13705010930087499</v>
      </c>
      <c r="G39">
        <v>0.13406315464504001</v>
      </c>
      <c r="H39">
        <v>0.12975337684497101</v>
      </c>
      <c r="J39">
        <f t="shared" si="0"/>
        <v>7.2967324559039815E-3</v>
      </c>
    </row>
    <row r="40" spans="1:10" x14ac:dyDescent="0.2">
      <c r="A40" s="2" t="s">
        <v>2063</v>
      </c>
      <c r="B40" s="2">
        <v>30</v>
      </c>
      <c r="C40" s="2"/>
      <c r="D40" t="s">
        <v>2063</v>
      </c>
      <c r="E40">
        <v>0.24759399638968499</v>
      </c>
      <c r="F40">
        <v>0.23509770681452</v>
      </c>
      <c r="G40">
        <v>0.14722422885839201</v>
      </c>
      <c r="H40">
        <v>0.12813122958037901</v>
      </c>
      <c r="J40">
        <f t="shared" si="0"/>
        <v>0.10696647723414099</v>
      </c>
    </row>
    <row r="41" spans="1:10" x14ac:dyDescent="0.2">
      <c r="A41" s="2" t="s">
        <v>2064</v>
      </c>
      <c r="B41" s="2">
        <v>30</v>
      </c>
      <c r="C41" s="2"/>
      <c r="D41" t="s">
        <v>2064</v>
      </c>
      <c r="E41">
        <v>0.18147420315363699</v>
      </c>
      <c r="F41">
        <v>0.157657524793446</v>
      </c>
      <c r="G41">
        <v>0.115120094027393</v>
      </c>
      <c r="H41">
        <v>0.13169545702298699</v>
      </c>
      <c r="J41">
        <f t="shared" si="0"/>
        <v>2.5962067770459007E-2</v>
      </c>
    </row>
    <row r="42" spans="1:10" x14ac:dyDescent="0.2">
      <c r="A42" s="2" t="s">
        <v>2065</v>
      </c>
      <c r="B42" s="2">
        <v>30</v>
      </c>
      <c r="C42" s="2"/>
      <c r="D42" t="s">
        <v>2065</v>
      </c>
      <c r="E42">
        <v>0.38276424046370799</v>
      </c>
      <c r="F42">
        <v>0.36057221266665901</v>
      </c>
      <c r="G42">
        <v>0.254320888788306</v>
      </c>
      <c r="H42">
        <v>0.155229114349972</v>
      </c>
      <c r="J42">
        <f t="shared" si="0"/>
        <v>0.20534309831668701</v>
      </c>
    </row>
    <row r="43" spans="1:10" x14ac:dyDescent="0.2">
      <c r="A43" s="2" t="s">
        <v>2066</v>
      </c>
      <c r="B43" s="2">
        <v>30</v>
      </c>
      <c r="C43" s="2"/>
      <c r="D43" t="s">
        <v>2066</v>
      </c>
      <c r="E43">
        <v>0.11038420022067399</v>
      </c>
      <c r="F43">
        <v>8.0446868148920103E-2</v>
      </c>
      <c r="G43">
        <v>6.02029100464197E-2</v>
      </c>
      <c r="H43">
        <v>5.0921888668731201E-2</v>
      </c>
      <c r="J43">
        <f t="shared" si="0"/>
        <v>2.9524979480188902E-2</v>
      </c>
    </row>
    <row r="44" spans="1:10" x14ac:dyDescent="0.2">
      <c r="A44" s="2" t="s">
        <v>2067</v>
      </c>
      <c r="B44" s="2">
        <v>30</v>
      </c>
      <c r="C44" s="2"/>
      <c r="D44" t="s">
        <v>2067</v>
      </c>
      <c r="E44">
        <v>9.2404435248411201E-2</v>
      </c>
      <c r="F44">
        <v>7.6563405195609793E-2</v>
      </c>
      <c r="G44">
        <v>5.0392120423133999E-2</v>
      </c>
      <c r="H44">
        <v>4.2769062272609203E-2</v>
      </c>
      <c r="J44">
        <f t="shared" si="0"/>
        <v>3.3794342923000591E-2</v>
      </c>
    </row>
    <row r="45" spans="1:10" x14ac:dyDescent="0.2">
      <c r="A45" s="2" t="s">
        <v>2068</v>
      </c>
      <c r="B45" s="2">
        <v>30</v>
      </c>
      <c r="C45" s="2"/>
      <c r="D45" t="s">
        <v>2068</v>
      </c>
      <c r="E45">
        <v>0.16585667231055101</v>
      </c>
      <c r="F45">
        <v>0.142693404893664</v>
      </c>
      <c r="G45">
        <v>0.12559210391197401</v>
      </c>
      <c r="H45">
        <v>0.14459686143609199</v>
      </c>
      <c r="J45">
        <f t="shared" si="0"/>
        <v>-1.9034565424279892E-3</v>
      </c>
    </row>
    <row r="46" spans="1:10" x14ac:dyDescent="0.2">
      <c r="A46" s="2" t="s">
        <v>2069</v>
      </c>
      <c r="B46" s="2">
        <v>30</v>
      </c>
      <c r="C46" s="2"/>
      <c r="D46" t="s">
        <v>2069</v>
      </c>
      <c r="E46">
        <v>0.10445004486803</v>
      </c>
      <c r="F46">
        <v>8.0822929459092599E-2</v>
      </c>
      <c r="G46">
        <v>5.2714954600532202E-2</v>
      </c>
      <c r="H46">
        <v>5.8238066902399903E-2</v>
      </c>
      <c r="J46">
        <f t="shared" si="0"/>
        <v>2.2584862556692696E-2</v>
      </c>
    </row>
    <row r="47" spans="1:10" x14ac:dyDescent="0.2">
      <c r="A47" s="2" t="s">
        <v>2070</v>
      </c>
      <c r="B47" s="2">
        <v>30</v>
      </c>
      <c r="C47" s="2"/>
      <c r="D47" t="s">
        <v>2070</v>
      </c>
      <c r="E47">
        <v>0.123965447010027</v>
      </c>
      <c r="F47">
        <v>0.11315309685083801</v>
      </c>
      <c r="G47">
        <v>5.4410342350928502E-2</v>
      </c>
      <c r="H47">
        <v>7.4240305799587097E-2</v>
      </c>
      <c r="J47">
        <f t="shared" si="0"/>
        <v>3.8912791051250908E-2</v>
      </c>
    </row>
    <row r="48" spans="1:10" x14ac:dyDescent="0.2">
      <c r="A48" s="2" t="s">
        <v>2071</v>
      </c>
      <c r="B48" s="2">
        <v>30</v>
      </c>
      <c r="C48" s="2"/>
      <c r="D48" t="s">
        <v>2071</v>
      </c>
      <c r="E48">
        <v>0.20082108664473799</v>
      </c>
      <c r="F48">
        <v>0.18320972606486099</v>
      </c>
      <c r="G48">
        <v>0.17459189040911499</v>
      </c>
      <c r="H48">
        <v>0.12818778853875101</v>
      </c>
      <c r="J48">
        <f t="shared" si="0"/>
        <v>5.5021937526109982E-2</v>
      </c>
    </row>
    <row r="49" spans="1:10" x14ac:dyDescent="0.2">
      <c r="A49" s="2" t="s">
        <v>2072</v>
      </c>
      <c r="B49" s="2">
        <v>30</v>
      </c>
      <c r="C49" s="2"/>
      <c r="D49" t="s">
        <v>2072</v>
      </c>
      <c r="E49">
        <v>0.22575189559929901</v>
      </c>
      <c r="F49">
        <v>0.202313793932658</v>
      </c>
      <c r="G49">
        <v>0.158707948771068</v>
      </c>
      <c r="H49">
        <v>0.16234415408036601</v>
      </c>
      <c r="J49">
        <f t="shared" si="0"/>
        <v>3.9969639852291988E-2</v>
      </c>
    </row>
    <row r="50" spans="1:10" x14ac:dyDescent="0.2">
      <c r="A50" s="2"/>
      <c r="B50" s="2"/>
      <c r="C5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EA8D-8054-44D6-B738-5A61D2A9ABC2}">
  <dimension ref="A1:J102"/>
  <sheetViews>
    <sheetView tabSelected="1" workbookViewId="0">
      <selection activeCell="J20" sqref="J20"/>
    </sheetView>
  </sheetViews>
  <sheetFormatPr baseColWidth="10" defaultColWidth="8.83203125" defaultRowHeight="15" x14ac:dyDescent="0.2"/>
  <cols>
    <col min="1" max="1" width="18" customWidth="1"/>
    <col min="4" max="4" width="15.1640625" customWidth="1"/>
  </cols>
  <sheetData>
    <row r="1" spans="1:10" x14ac:dyDescent="0.2">
      <c r="E1">
        <v>0</v>
      </c>
      <c r="F1">
        <v>2</v>
      </c>
      <c r="G1">
        <v>1</v>
      </c>
      <c r="H1">
        <v>4</v>
      </c>
      <c r="J1" t="s">
        <v>17439</v>
      </c>
    </row>
    <row r="2" spans="1:10" x14ac:dyDescent="0.2">
      <c r="A2" s="2" t="s">
        <v>319</v>
      </c>
      <c r="B2" s="2">
        <v>4</v>
      </c>
      <c r="D2" t="s">
        <v>319</v>
      </c>
      <c r="E2">
        <v>0.26173420027682498</v>
      </c>
      <c r="F2">
        <v>0.25277744210931902</v>
      </c>
      <c r="G2">
        <v>0.19387329162765701</v>
      </c>
      <c r="H2">
        <v>0.21452673914774201</v>
      </c>
      <c r="J2">
        <f>F2-G2</f>
        <v>5.8904150481662004E-2</v>
      </c>
    </row>
    <row r="3" spans="1:10" x14ac:dyDescent="0.2">
      <c r="A3" s="2" t="s">
        <v>320</v>
      </c>
      <c r="B3" s="2">
        <v>4</v>
      </c>
      <c r="D3" t="s">
        <v>320</v>
      </c>
      <c r="E3">
        <v>9.9347992864388293E-2</v>
      </c>
      <c r="F3">
        <v>9.0248754102685694E-2</v>
      </c>
      <c r="G3">
        <v>5.3707840673446E-2</v>
      </c>
      <c r="H3">
        <v>3.5507945288340101E-2</v>
      </c>
      <c r="J3">
        <f t="shared" ref="J3:J66" si="0">F3-G3</f>
        <v>3.6540913429239694E-2</v>
      </c>
    </row>
    <row r="4" spans="1:10" x14ac:dyDescent="0.2">
      <c r="A4" s="2" t="s">
        <v>321</v>
      </c>
      <c r="B4" s="2">
        <v>4</v>
      </c>
      <c r="D4" t="s">
        <v>321</v>
      </c>
      <c r="E4">
        <v>0.13372921284209599</v>
      </c>
      <c r="F4">
        <v>9.8436386292153594E-2</v>
      </c>
      <c r="G4">
        <v>2.0166062505372898E-2</v>
      </c>
      <c r="H4">
        <v>1.1335945917364899E-2</v>
      </c>
      <c r="J4">
        <f t="shared" si="0"/>
        <v>7.8270323786780699E-2</v>
      </c>
    </row>
    <row r="5" spans="1:10" x14ac:dyDescent="0.2">
      <c r="A5" s="2" t="s">
        <v>322</v>
      </c>
      <c r="B5" s="2">
        <v>4</v>
      </c>
      <c r="D5" t="s">
        <v>322</v>
      </c>
      <c r="E5">
        <v>0.21475492833141899</v>
      </c>
      <c r="F5">
        <v>0.161515836120495</v>
      </c>
      <c r="G5">
        <v>0.11180089527327899</v>
      </c>
      <c r="H5">
        <v>8.8106474049766098E-2</v>
      </c>
      <c r="J5">
        <f t="shared" si="0"/>
        <v>4.9714940847216005E-2</v>
      </c>
    </row>
    <row r="6" spans="1:10" x14ac:dyDescent="0.2">
      <c r="A6" s="2" t="s">
        <v>323</v>
      </c>
      <c r="B6" s="2">
        <v>4</v>
      </c>
      <c r="D6" t="s">
        <v>323</v>
      </c>
      <c r="E6">
        <v>4.6444604054080602E-2</v>
      </c>
      <c r="F6">
        <v>3.7187818700558803E-2</v>
      </c>
      <c r="G6">
        <v>1.57868397021181E-2</v>
      </c>
      <c r="H6">
        <v>1.9478885166253901E-2</v>
      </c>
      <c r="J6">
        <f t="shared" si="0"/>
        <v>2.1400978998440703E-2</v>
      </c>
    </row>
    <row r="7" spans="1:10" x14ac:dyDescent="0.2">
      <c r="A7" s="2" t="s">
        <v>324</v>
      </c>
      <c r="B7" s="2">
        <v>4</v>
      </c>
      <c r="D7" t="s">
        <v>324</v>
      </c>
      <c r="E7">
        <v>9.7385903622362699E-2</v>
      </c>
      <c r="F7">
        <v>7.1467103610605195E-2</v>
      </c>
      <c r="G7">
        <v>5.5234215161553898E-2</v>
      </c>
      <c r="H7">
        <v>2.6057904695387501E-2</v>
      </c>
      <c r="J7">
        <f t="shared" si="0"/>
        <v>1.6232888449051297E-2</v>
      </c>
    </row>
    <row r="8" spans="1:10" x14ac:dyDescent="0.2">
      <c r="A8" s="2" t="s">
        <v>325</v>
      </c>
      <c r="B8" s="2">
        <v>4</v>
      </c>
      <c r="D8" t="s">
        <v>325</v>
      </c>
      <c r="E8">
        <v>5.6350662047367502E-2</v>
      </c>
      <c r="F8">
        <v>4.36094467819527E-2</v>
      </c>
      <c r="G8">
        <v>1.4993077790786E-2</v>
      </c>
      <c r="H8">
        <v>1.4759770921484699E-2</v>
      </c>
      <c r="J8">
        <f t="shared" si="0"/>
        <v>2.86163689911667E-2</v>
      </c>
    </row>
    <row r="9" spans="1:10" x14ac:dyDescent="0.2">
      <c r="A9" s="2" t="s">
        <v>326</v>
      </c>
      <c r="B9" s="2">
        <v>4</v>
      </c>
      <c r="D9" t="s">
        <v>326</v>
      </c>
      <c r="E9">
        <v>4.0429215417904098E-2</v>
      </c>
      <c r="F9">
        <v>2.7204557354864999E-2</v>
      </c>
      <c r="G9">
        <v>7.9350476715969696E-3</v>
      </c>
      <c r="H9">
        <v>8.8929434495642508E-3</v>
      </c>
      <c r="J9">
        <f t="shared" si="0"/>
        <v>1.926950968326803E-2</v>
      </c>
    </row>
    <row r="10" spans="1:10" x14ac:dyDescent="0.2">
      <c r="A10" s="2" t="s">
        <v>327</v>
      </c>
      <c r="B10" s="2">
        <v>4</v>
      </c>
      <c r="D10" t="s">
        <v>327</v>
      </c>
      <c r="E10">
        <v>4.52254251554094E-2</v>
      </c>
      <c r="F10">
        <v>2.59893577590419E-2</v>
      </c>
      <c r="G10">
        <v>0</v>
      </c>
      <c r="H10">
        <v>3.5699049489274098E-3</v>
      </c>
      <c r="J10">
        <f t="shared" si="0"/>
        <v>2.59893577590419E-2</v>
      </c>
    </row>
    <row r="11" spans="1:10" x14ac:dyDescent="0.2">
      <c r="A11" s="2" t="s">
        <v>328</v>
      </c>
      <c r="B11" s="2">
        <v>4</v>
      </c>
      <c r="D11" t="s">
        <v>328</v>
      </c>
      <c r="E11">
        <v>5.9879676850762599E-2</v>
      </c>
      <c r="F11">
        <v>6.1257147961191402E-2</v>
      </c>
      <c r="G11">
        <v>2.80281911237414E-2</v>
      </c>
      <c r="H11">
        <v>1.5994851445755898E-2</v>
      </c>
      <c r="J11">
        <f t="shared" si="0"/>
        <v>3.3228956837450002E-2</v>
      </c>
    </row>
    <row r="12" spans="1:10" x14ac:dyDescent="0.2">
      <c r="A12" s="2" t="s">
        <v>329</v>
      </c>
      <c r="B12" s="2">
        <v>4</v>
      </c>
      <c r="D12" t="s">
        <v>329</v>
      </c>
      <c r="E12">
        <v>0.30838228692464997</v>
      </c>
      <c r="F12">
        <v>0.25645924164751099</v>
      </c>
      <c r="G12">
        <v>6.7595582403283894E-2</v>
      </c>
      <c r="H12">
        <v>3.6924121418796002E-2</v>
      </c>
      <c r="J12">
        <f t="shared" si="0"/>
        <v>0.1888636592442271</v>
      </c>
    </row>
    <row r="13" spans="1:10" x14ac:dyDescent="0.2">
      <c r="A13" s="2" t="s">
        <v>330</v>
      </c>
      <c r="B13" s="2">
        <v>4</v>
      </c>
      <c r="D13" t="s">
        <v>330</v>
      </c>
      <c r="E13">
        <v>9.6355008194487807E-2</v>
      </c>
      <c r="F13">
        <v>7.1862220798598594E-2</v>
      </c>
      <c r="G13">
        <v>6.7606818818085307E-2</v>
      </c>
      <c r="H13">
        <v>7.9068021415807196E-2</v>
      </c>
      <c r="J13">
        <f t="shared" si="0"/>
        <v>4.2554019805132876E-3</v>
      </c>
    </row>
    <row r="14" spans="1:10" x14ac:dyDescent="0.2">
      <c r="A14" s="2" t="s">
        <v>331</v>
      </c>
      <c r="B14" s="2">
        <v>4</v>
      </c>
      <c r="D14" t="s">
        <v>331</v>
      </c>
      <c r="E14">
        <v>0.10018594183884</v>
      </c>
      <c r="F14">
        <v>9.0355917506718397E-2</v>
      </c>
      <c r="G14">
        <v>7.2313972753252104E-2</v>
      </c>
      <c r="H14">
        <v>3.8990923327783499E-2</v>
      </c>
      <c r="J14">
        <f t="shared" si="0"/>
        <v>1.8041944753466294E-2</v>
      </c>
    </row>
    <row r="15" spans="1:10" x14ac:dyDescent="0.2">
      <c r="A15" s="2" t="s">
        <v>332</v>
      </c>
      <c r="B15" s="2">
        <v>4</v>
      </c>
      <c r="D15" t="s">
        <v>332</v>
      </c>
      <c r="E15">
        <v>0.54476314260054703</v>
      </c>
      <c r="F15">
        <v>0.55128998421485298</v>
      </c>
      <c r="G15">
        <v>0.33875171025184803</v>
      </c>
      <c r="H15">
        <v>0.23498045050779401</v>
      </c>
      <c r="J15">
        <f t="shared" si="0"/>
        <v>0.21253827396300495</v>
      </c>
    </row>
    <row r="16" spans="1:10" x14ac:dyDescent="0.2">
      <c r="A16" s="2" t="s">
        <v>333</v>
      </c>
      <c r="B16" s="2">
        <v>4</v>
      </c>
      <c r="D16" t="s">
        <v>333</v>
      </c>
      <c r="E16">
        <v>1.8022522789159401</v>
      </c>
      <c r="F16">
        <v>1.79830667402244</v>
      </c>
      <c r="G16">
        <v>1.53012116587915</v>
      </c>
      <c r="H16">
        <v>1.30029097631739</v>
      </c>
      <c r="J16">
        <f t="shared" si="0"/>
        <v>0.26818550814329001</v>
      </c>
    </row>
    <row r="17" spans="1:10" x14ac:dyDescent="0.2">
      <c r="A17" s="2" t="s">
        <v>334</v>
      </c>
      <c r="B17" s="2">
        <v>4</v>
      </c>
      <c r="D17" t="s">
        <v>334</v>
      </c>
      <c r="E17">
        <v>0.58105664662852896</v>
      </c>
      <c r="F17">
        <v>0.57472944762861899</v>
      </c>
      <c r="G17">
        <v>0.47090180134724502</v>
      </c>
      <c r="H17">
        <v>0.386741058049963</v>
      </c>
      <c r="J17">
        <f t="shared" si="0"/>
        <v>0.10382764628137398</v>
      </c>
    </row>
    <row r="18" spans="1:10" x14ac:dyDescent="0.2">
      <c r="A18" s="2" t="s">
        <v>335</v>
      </c>
      <c r="B18" s="2">
        <v>4</v>
      </c>
      <c r="D18" t="s">
        <v>335</v>
      </c>
      <c r="E18">
        <v>8.4835253074167394E-2</v>
      </c>
      <c r="F18">
        <v>5.41453067190912E-2</v>
      </c>
      <c r="G18">
        <v>3.6386002795202502E-2</v>
      </c>
      <c r="H18">
        <v>5.47285600049255E-2</v>
      </c>
      <c r="J18">
        <f t="shared" si="0"/>
        <v>1.7759303923888699E-2</v>
      </c>
    </row>
    <row r="19" spans="1:10" x14ac:dyDescent="0.2">
      <c r="A19" s="2" t="s">
        <v>336</v>
      </c>
      <c r="B19" s="2">
        <v>4</v>
      </c>
      <c r="D19" t="s">
        <v>336</v>
      </c>
      <c r="E19">
        <v>0.31814887842985801</v>
      </c>
      <c r="F19">
        <v>0.27702620651679399</v>
      </c>
      <c r="G19">
        <v>8.3620356220551403E-2</v>
      </c>
      <c r="H19">
        <v>3.89727792499686E-2</v>
      </c>
      <c r="J19">
        <f t="shared" si="0"/>
        <v>0.19340585029624258</v>
      </c>
    </row>
    <row r="20" spans="1:10" x14ac:dyDescent="0.2">
      <c r="A20" s="2" t="s">
        <v>337</v>
      </c>
      <c r="B20" s="2">
        <v>4</v>
      </c>
      <c r="D20" t="s">
        <v>337</v>
      </c>
      <c r="E20">
        <v>5.1098699583912298E-2</v>
      </c>
      <c r="F20">
        <v>3.0955109787980401E-2</v>
      </c>
      <c r="G20">
        <v>7.1895149486870596E-3</v>
      </c>
      <c r="H20">
        <v>1.3426672289186E-2</v>
      </c>
      <c r="J20">
        <f t="shared" si="0"/>
        <v>2.3765594839293341E-2</v>
      </c>
    </row>
    <row r="21" spans="1:10" x14ac:dyDescent="0.2">
      <c r="A21" s="2" t="s">
        <v>338</v>
      </c>
      <c r="B21" s="2">
        <v>4</v>
      </c>
      <c r="D21" t="s">
        <v>338</v>
      </c>
      <c r="E21">
        <v>5.0354515227924002E-2</v>
      </c>
      <c r="F21">
        <v>2.3303681833110702E-2</v>
      </c>
      <c r="G21">
        <v>5.8536194677714501E-3</v>
      </c>
      <c r="H21">
        <v>1.45715217462866E-3</v>
      </c>
      <c r="J21">
        <f t="shared" si="0"/>
        <v>1.7450062365339251E-2</v>
      </c>
    </row>
    <row r="22" spans="1:10" x14ac:dyDescent="0.2">
      <c r="A22" s="2" t="s">
        <v>339</v>
      </c>
      <c r="B22" s="2">
        <v>4</v>
      </c>
      <c r="D22" t="s">
        <v>339</v>
      </c>
      <c r="E22">
        <v>0.19108668575452201</v>
      </c>
      <c r="F22">
        <v>0.161862717449518</v>
      </c>
      <c r="G22">
        <v>0.12558274878140099</v>
      </c>
      <c r="H22">
        <v>0.17525352650507001</v>
      </c>
      <c r="J22">
        <f t="shared" si="0"/>
        <v>3.6279968668117002E-2</v>
      </c>
    </row>
    <row r="23" spans="1:10" x14ac:dyDescent="0.2">
      <c r="A23" s="2" t="s">
        <v>340</v>
      </c>
      <c r="B23" s="2">
        <v>4</v>
      </c>
      <c r="D23" t="s">
        <v>340</v>
      </c>
      <c r="E23">
        <v>9.2513432005293397E-2</v>
      </c>
      <c r="F23">
        <v>9.30643534497268E-2</v>
      </c>
      <c r="G23">
        <v>6.9382208688797006E-2</v>
      </c>
      <c r="H23">
        <v>3.86294095969789E-2</v>
      </c>
      <c r="J23">
        <f t="shared" si="0"/>
        <v>2.3682144760929794E-2</v>
      </c>
    </row>
    <row r="24" spans="1:10" x14ac:dyDescent="0.2">
      <c r="A24" s="2" t="s">
        <v>341</v>
      </c>
      <c r="B24" s="2">
        <v>4</v>
      </c>
      <c r="D24" t="s">
        <v>341</v>
      </c>
      <c r="E24">
        <v>0.264609321355945</v>
      </c>
      <c r="F24">
        <v>0.20994618982260499</v>
      </c>
      <c r="G24">
        <v>0.106973037239807</v>
      </c>
      <c r="H24">
        <v>0.11141175077472</v>
      </c>
      <c r="J24">
        <f t="shared" si="0"/>
        <v>0.10297315258279799</v>
      </c>
    </row>
    <row r="25" spans="1:10" x14ac:dyDescent="0.2">
      <c r="A25" s="2" t="s">
        <v>342</v>
      </c>
      <c r="B25" s="2">
        <v>4</v>
      </c>
      <c r="D25" t="s">
        <v>342</v>
      </c>
      <c r="E25">
        <v>0.15603880847925</v>
      </c>
      <c r="F25">
        <v>0.138004641403283</v>
      </c>
      <c r="G25">
        <v>0.101872411204465</v>
      </c>
      <c r="H25">
        <v>0.13659893978370499</v>
      </c>
      <c r="J25">
        <f t="shared" si="0"/>
        <v>3.6132230198818005E-2</v>
      </c>
    </row>
    <row r="26" spans="1:10" x14ac:dyDescent="0.2">
      <c r="A26" s="2" t="s">
        <v>343</v>
      </c>
      <c r="B26" s="2">
        <v>4</v>
      </c>
      <c r="D26" t="s">
        <v>343</v>
      </c>
      <c r="E26">
        <v>4.6158239995158203E-2</v>
      </c>
      <c r="F26">
        <v>3.4642790557427701E-2</v>
      </c>
      <c r="G26">
        <v>8.3754003766025494E-3</v>
      </c>
      <c r="H26">
        <v>5.3826576625117702E-3</v>
      </c>
      <c r="J26">
        <f t="shared" si="0"/>
        <v>2.6267390180825152E-2</v>
      </c>
    </row>
    <row r="27" spans="1:10" x14ac:dyDescent="0.2">
      <c r="A27" s="2" t="s">
        <v>344</v>
      </c>
      <c r="B27" s="2">
        <v>4</v>
      </c>
      <c r="D27" t="s">
        <v>344</v>
      </c>
      <c r="E27">
        <v>2.49536372451073E-2</v>
      </c>
      <c r="F27">
        <v>1.8658658216501402E-2</v>
      </c>
      <c r="G27">
        <v>1.46837690848305E-3</v>
      </c>
      <c r="H27">
        <v>2.7232877009337798E-3</v>
      </c>
      <c r="J27">
        <f t="shared" si="0"/>
        <v>1.7190281308018352E-2</v>
      </c>
    </row>
    <row r="28" spans="1:10" x14ac:dyDescent="0.2">
      <c r="A28" s="2" t="s">
        <v>345</v>
      </c>
      <c r="B28" s="2">
        <v>4</v>
      </c>
      <c r="D28" t="s">
        <v>345</v>
      </c>
      <c r="E28">
        <v>1.3998711978922</v>
      </c>
      <c r="F28">
        <v>1.3650083147766201</v>
      </c>
      <c r="G28">
        <v>1.3037083770311899</v>
      </c>
      <c r="H28">
        <v>1.2072127171074001</v>
      </c>
      <c r="J28">
        <f t="shared" si="0"/>
        <v>6.1299937745430189E-2</v>
      </c>
    </row>
    <row r="29" spans="1:10" x14ac:dyDescent="0.2">
      <c r="A29" s="2" t="s">
        <v>346</v>
      </c>
      <c r="B29" s="2">
        <v>4</v>
      </c>
      <c r="D29" t="s">
        <v>346</v>
      </c>
      <c r="E29">
        <v>0.15331894233400001</v>
      </c>
      <c r="F29">
        <v>0.12788053657645099</v>
      </c>
      <c r="G29">
        <v>9.12938897529363E-2</v>
      </c>
      <c r="H29">
        <v>6.4152711376845598E-2</v>
      </c>
      <c r="J29">
        <f t="shared" si="0"/>
        <v>3.6586646823514687E-2</v>
      </c>
    </row>
    <row r="30" spans="1:10" x14ac:dyDescent="0.2">
      <c r="A30" s="2" t="s">
        <v>347</v>
      </c>
      <c r="B30" s="2">
        <v>4</v>
      </c>
      <c r="D30" t="s">
        <v>347</v>
      </c>
      <c r="E30">
        <v>8.50032055819821E-2</v>
      </c>
      <c r="F30">
        <v>7.26873009258686E-2</v>
      </c>
      <c r="G30">
        <v>3.4344129993302698E-2</v>
      </c>
      <c r="H30">
        <v>2.4203203562292198E-2</v>
      </c>
      <c r="J30">
        <f t="shared" si="0"/>
        <v>3.8343170932565902E-2</v>
      </c>
    </row>
    <row r="31" spans="1:10" x14ac:dyDescent="0.2">
      <c r="A31" s="2" t="s">
        <v>348</v>
      </c>
      <c r="B31" s="2">
        <v>4</v>
      </c>
      <c r="D31" t="s">
        <v>348</v>
      </c>
      <c r="E31">
        <v>0.30351758631155701</v>
      </c>
      <c r="F31">
        <v>0.28058176316890898</v>
      </c>
      <c r="G31">
        <v>0.214636153868215</v>
      </c>
      <c r="H31">
        <v>0.15805920667215601</v>
      </c>
      <c r="J31">
        <f t="shared" si="0"/>
        <v>6.5945609300693986E-2</v>
      </c>
    </row>
    <row r="32" spans="1:10" x14ac:dyDescent="0.2">
      <c r="A32" s="2" t="s">
        <v>349</v>
      </c>
      <c r="B32" s="2">
        <v>4</v>
      </c>
      <c r="D32" t="s">
        <v>349</v>
      </c>
      <c r="E32">
        <v>0.56344914414695701</v>
      </c>
      <c r="F32">
        <v>0.48964844840174099</v>
      </c>
      <c r="G32">
        <v>0.35247420338587598</v>
      </c>
      <c r="H32">
        <v>0.327076857734795</v>
      </c>
      <c r="J32">
        <f t="shared" si="0"/>
        <v>0.137174245015865</v>
      </c>
    </row>
    <row r="33" spans="1:10" x14ac:dyDescent="0.2">
      <c r="A33" s="2" t="s">
        <v>350</v>
      </c>
      <c r="B33" s="2">
        <v>4</v>
      </c>
      <c r="D33" t="s">
        <v>350</v>
      </c>
      <c r="E33">
        <v>0.31031226491511299</v>
      </c>
      <c r="F33">
        <v>0.263264192199331</v>
      </c>
      <c r="G33">
        <v>0.181440041407539</v>
      </c>
      <c r="H33">
        <v>0.13233314278480601</v>
      </c>
      <c r="J33">
        <f t="shared" si="0"/>
        <v>8.1824150791792005E-2</v>
      </c>
    </row>
    <row r="34" spans="1:10" x14ac:dyDescent="0.2">
      <c r="A34" s="2" t="s">
        <v>351</v>
      </c>
      <c r="B34" s="2">
        <v>4</v>
      </c>
      <c r="D34" t="s">
        <v>351</v>
      </c>
      <c r="E34">
        <v>0.63449703067079999</v>
      </c>
      <c r="F34">
        <v>0.63144841826809694</v>
      </c>
      <c r="G34">
        <v>0.56490445878058404</v>
      </c>
      <c r="H34">
        <v>0.57339476518606802</v>
      </c>
      <c r="J34">
        <f t="shared" si="0"/>
        <v>6.6543959487512905E-2</v>
      </c>
    </row>
    <row r="35" spans="1:10" x14ac:dyDescent="0.2">
      <c r="A35" s="2" t="s">
        <v>352</v>
      </c>
      <c r="B35" s="2">
        <v>4</v>
      </c>
      <c r="D35" t="s">
        <v>352</v>
      </c>
      <c r="E35">
        <v>3.7950239656326401E-3</v>
      </c>
      <c r="F35">
        <v>3.2805179240499001E-3</v>
      </c>
      <c r="G35">
        <v>1.84900820976479E-3</v>
      </c>
      <c r="H35">
        <v>0</v>
      </c>
      <c r="J35">
        <f t="shared" si="0"/>
        <v>1.4315097142851101E-3</v>
      </c>
    </row>
    <row r="36" spans="1:10" x14ac:dyDescent="0.2">
      <c r="A36" s="2" t="s">
        <v>353</v>
      </c>
      <c r="B36" s="2">
        <v>4</v>
      </c>
      <c r="D36" t="s">
        <v>353</v>
      </c>
      <c r="E36">
        <v>6.14726471043332E-2</v>
      </c>
      <c r="F36">
        <v>5.4303325288912303E-2</v>
      </c>
      <c r="G36">
        <v>1.8953242662610399E-2</v>
      </c>
      <c r="H36">
        <v>1.6658347299651901E-2</v>
      </c>
      <c r="J36">
        <f t="shared" si="0"/>
        <v>3.5350082626301904E-2</v>
      </c>
    </row>
    <row r="37" spans="1:10" x14ac:dyDescent="0.2">
      <c r="A37" s="2" t="s">
        <v>354</v>
      </c>
      <c r="B37" s="2">
        <v>4</v>
      </c>
      <c r="D37" t="s">
        <v>354</v>
      </c>
      <c r="E37">
        <v>6.6833628253982397E-2</v>
      </c>
      <c r="F37">
        <v>3.7502299863889303E-2</v>
      </c>
      <c r="G37">
        <v>1.10297692774562E-2</v>
      </c>
      <c r="H37">
        <v>3.8468976928748401E-3</v>
      </c>
      <c r="J37">
        <f t="shared" si="0"/>
        <v>2.6472530586433105E-2</v>
      </c>
    </row>
    <row r="38" spans="1:10" x14ac:dyDescent="0.2">
      <c r="A38" s="2" t="s">
        <v>355</v>
      </c>
      <c r="B38" s="2">
        <v>4</v>
      </c>
      <c r="D38" t="s">
        <v>355</v>
      </c>
      <c r="E38">
        <v>0.15438855503580601</v>
      </c>
      <c r="F38">
        <v>0.115244504760476</v>
      </c>
      <c r="G38">
        <v>5.2644904019123098E-2</v>
      </c>
      <c r="H38">
        <v>4.7560224517373503E-2</v>
      </c>
      <c r="J38">
        <f t="shared" si="0"/>
        <v>6.2599600741352901E-2</v>
      </c>
    </row>
    <row r="39" spans="1:10" x14ac:dyDescent="0.2">
      <c r="A39" s="2" t="s">
        <v>356</v>
      </c>
      <c r="B39" s="2">
        <v>4</v>
      </c>
      <c r="D39" t="s">
        <v>356</v>
      </c>
      <c r="E39">
        <v>8.7051624605518699E-2</v>
      </c>
      <c r="F39">
        <v>7.5768990546139101E-2</v>
      </c>
      <c r="G39">
        <v>4.9758180293407998E-2</v>
      </c>
      <c r="H39">
        <v>3.9941169194203201E-2</v>
      </c>
      <c r="J39">
        <f t="shared" si="0"/>
        <v>2.6010810252731102E-2</v>
      </c>
    </row>
    <row r="40" spans="1:10" x14ac:dyDescent="0.2">
      <c r="A40" s="2" t="s">
        <v>357</v>
      </c>
      <c r="B40" s="2">
        <v>4</v>
      </c>
      <c r="D40" t="s">
        <v>357</v>
      </c>
      <c r="E40">
        <v>0.100723444306397</v>
      </c>
      <c r="F40">
        <v>8.5806716717317405E-2</v>
      </c>
      <c r="G40">
        <v>2.4099888262072398E-2</v>
      </c>
      <c r="H40">
        <v>3.01674492194666E-2</v>
      </c>
      <c r="J40">
        <f t="shared" si="0"/>
        <v>6.1706828455245007E-2</v>
      </c>
    </row>
    <row r="41" spans="1:10" x14ac:dyDescent="0.2">
      <c r="A41" s="2" t="s">
        <v>358</v>
      </c>
      <c r="B41" s="2">
        <v>4</v>
      </c>
      <c r="D41" t="s">
        <v>358</v>
      </c>
      <c r="E41">
        <v>0.130619958978416</v>
      </c>
      <c r="F41">
        <v>9.8524252726581898E-2</v>
      </c>
      <c r="G41">
        <v>4.9779936448187699E-2</v>
      </c>
      <c r="H41">
        <v>7.29694070249121E-2</v>
      </c>
      <c r="J41">
        <f t="shared" si="0"/>
        <v>4.8744316278394199E-2</v>
      </c>
    </row>
    <row r="42" spans="1:10" x14ac:dyDescent="0.2">
      <c r="A42" s="2" t="s">
        <v>359</v>
      </c>
      <c r="B42" s="2">
        <v>4</v>
      </c>
      <c r="D42" t="s">
        <v>359</v>
      </c>
      <c r="E42">
        <v>0.149972782663784</v>
      </c>
      <c r="F42">
        <v>9.5535716251575697E-2</v>
      </c>
      <c r="G42">
        <v>8.9173760680897399E-3</v>
      </c>
      <c r="H42">
        <v>2.5918910861026799E-3</v>
      </c>
      <c r="J42">
        <f t="shared" si="0"/>
        <v>8.6618340183485965E-2</v>
      </c>
    </row>
    <row r="43" spans="1:10" x14ac:dyDescent="0.2">
      <c r="A43" s="2" t="s">
        <v>360</v>
      </c>
      <c r="B43" s="2">
        <v>4</v>
      </c>
      <c r="D43" t="s">
        <v>360</v>
      </c>
      <c r="E43">
        <v>5.6913903089010599E-2</v>
      </c>
      <c r="F43">
        <v>5.4440439844338002E-2</v>
      </c>
      <c r="G43">
        <v>1.28758175276973E-2</v>
      </c>
      <c r="H43">
        <v>9.3281972290214701E-3</v>
      </c>
      <c r="J43">
        <f t="shared" si="0"/>
        <v>4.1564622316640702E-2</v>
      </c>
    </row>
    <row r="44" spans="1:10" x14ac:dyDescent="0.2">
      <c r="A44" s="2" t="s">
        <v>361</v>
      </c>
      <c r="B44" s="2">
        <v>4</v>
      </c>
      <c r="D44" t="s">
        <v>361</v>
      </c>
      <c r="E44">
        <v>2.8678900796361501E-2</v>
      </c>
      <c r="F44">
        <v>1.7366570549346701E-2</v>
      </c>
      <c r="G44">
        <v>5.4890979656768198E-3</v>
      </c>
      <c r="H44">
        <v>5.3425641903654796E-3</v>
      </c>
      <c r="J44">
        <f t="shared" si="0"/>
        <v>1.1877472583669882E-2</v>
      </c>
    </row>
    <row r="45" spans="1:10" x14ac:dyDescent="0.2">
      <c r="A45" s="2" t="s">
        <v>362</v>
      </c>
      <c r="B45" s="2">
        <v>4</v>
      </c>
      <c r="D45" t="s">
        <v>362</v>
      </c>
      <c r="E45">
        <v>0.40042508500068802</v>
      </c>
      <c r="F45">
        <v>0.28799929734812402</v>
      </c>
      <c r="G45">
        <v>5.64178801504703E-2</v>
      </c>
      <c r="H45">
        <v>4.93921372658363E-2</v>
      </c>
      <c r="J45">
        <f t="shared" si="0"/>
        <v>0.23158141719765371</v>
      </c>
    </row>
    <row r="46" spans="1:10" x14ac:dyDescent="0.2">
      <c r="A46" s="2" t="s">
        <v>363</v>
      </c>
      <c r="B46" s="2">
        <v>4</v>
      </c>
      <c r="D46" t="s">
        <v>363</v>
      </c>
      <c r="E46">
        <v>0.19855830068024199</v>
      </c>
      <c r="F46">
        <v>0.16626652557624999</v>
      </c>
      <c r="G46">
        <v>9.1207632961661497E-2</v>
      </c>
      <c r="H46">
        <v>0.109050409330175</v>
      </c>
      <c r="J46">
        <f t="shared" si="0"/>
        <v>7.5058892614588493E-2</v>
      </c>
    </row>
    <row r="47" spans="1:10" x14ac:dyDescent="0.2">
      <c r="A47" s="2" t="s">
        <v>364</v>
      </c>
      <c r="B47" s="2">
        <v>4</v>
      </c>
      <c r="D47" t="s">
        <v>364</v>
      </c>
      <c r="E47">
        <v>0.102313031056233</v>
      </c>
      <c r="F47">
        <v>8.64247716742058E-2</v>
      </c>
      <c r="G47">
        <v>5.2478549685351997E-2</v>
      </c>
      <c r="H47">
        <v>3.9777033208713397E-2</v>
      </c>
      <c r="J47">
        <f t="shared" si="0"/>
        <v>3.3946221988853803E-2</v>
      </c>
    </row>
    <row r="48" spans="1:10" x14ac:dyDescent="0.2">
      <c r="A48" s="2" t="s">
        <v>365</v>
      </c>
      <c r="B48" s="2">
        <v>4</v>
      </c>
      <c r="D48" t="s">
        <v>365</v>
      </c>
      <c r="E48">
        <v>0.116150379984905</v>
      </c>
      <c r="F48">
        <v>8.6654923912350607E-2</v>
      </c>
      <c r="G48">
        <v>1.6656846353388498E-2</v>
      </c>
      <c r="H48">
        <v>1.45994191134068E-2</v>
      </c>
      <c r="J48">
        <f t="shared" si="0"/>
        <v>6.9998077558962105E-2</v>
      </c>
    </row>
    <row r="49" spans="1:10" x14ac:dyDescent="0.2">
      <c r="A49" s="2" t="s">
        <v>366</v>
      </c>
      <c r="B49" s="2">
        <v>4</v>
      </c>
      <c r="D49" t="s">
        <v>366</v>
      </c>
      <c r="E49">
        <v>0.13730334081203599</v>
      </c>
      <c r="F49">
        <v>0.12819471137115501</v>
      </c>
      <c r="G49">
        <v>7.2514863963251602E-2</v>
      </c>
      <c r="H49">
        <v>7.7368642970458604E-2</v>
      </c>
      <c r="J49">
        <f t="shared" si="0"/>
        <v>5.567984740790341E-2</v>
      </c>
    </row>
    <row r="50" spans="1:10" x14ac:dyDescent="0.2">
      <c r="A50" s="2" t="s">
        <v>367</v>
      </c>
      <c r="B50" s="2">
        <v>4</v>
      </c>
      <c r="D50" t="s">
        <v>367</v>
      </c>
      <c r="E50">
        <v>0.218173018153104</v>
      </c>
      <c r="F50">
        <v>0.180606684380448</v>
      </c>
      <c r="G50">
        <v>0.107075247433103</v>
      </c>
      <c r="H50">
        <v>4.3079413390245999E-2</v>
      </c>
      <c r="J50">
        <f t="shared" si="0"/>
        <v>7.3531436947345E-2</v>
      </c>
    </row>
    <row r="51" spans="1:10" x14ac:dyDescent="0.2">
      <c r="A51" s="2" t="s">
        <v>368</v>
      </c>
      <c r="B51" s="2">
        <v>4</v>
      </c>
      <c r="D51" t="s">
        <v>368</v>
      </c>
      <c r="E51">
        <v>7.1572457987886598E-2</v>
      </c>
      <c r="F51">
        <v>4.14851945937783E-2</v>
      </c>
      <c r="G51">
        <v>3.3234640324749203E-2</v>
      </c>
      <c r="H51">
        <v>4.2360791348839501E-2</v>
      </c>
      <c r="J51">
        <f t="shared" si="0"/>
        <v>8.2505542690290978E-3</v>
      </c>
    </row>
    <row r="52" spans="1:10" x14ac:dyDescent="0.2">
      <c r="A52" s="2" t="s">
        <v>369</v>
      </c>
      <c r="B52" s="2">
        <v>4</v>
      </c>
      <c r="D52" t="s">
        <v>369</v>
      </c>
      <c r="E52">
        <v>0.174619825261594</v>
      </c>
      <c r="F52">
        <v>0.105864936591895</v>
      </c>
      <c r="G52">
        <v>1.00797143489801E-2</v>
      </c>
      <c r="H52">
        <v>2.6946531500068299E-2</v>
      </c>
      <c r="J52">
        <f t="shared" si="0"/>
        <v>9.57852222429149E-2</v>
      </c>
    </row>
    <row r="53" spans="1:10" x14ac:dyDescent="0.2">
      <c r="A53" s="2" t="s">
        <v>370</v>
      </c>
      <c r="B53" s="2">
        <v>4</v>
      </c>
      <c r="D53" t="s">
        <v>370</v>
      </c>
      <c r="E53">
        <v>5.7920065555461302E-2</v>
      </c>
      <c r="F53">
        <v>3.09248086693042E-2</v>
      </c>
      <c r="G53">
        <v>1.89764102188737E-2</v>
      </c>
      <c r="H53">
        <v>2.1931018147871299E-2</v>
      </c>
      <c r="J53">
        <f t="shared" si="0"/>
        <v>1.1948398450430501E-2</v>
      </c>
    </row>
    <row r="54" spans="1:10" x14ac:dyDescent="0.2">
      <c r="A54" s="2" t="s">
        <v>371</v>
      </c>
      <c r="B54" s="2">
        <v>4</v>
      </c>
      <c r="D54" t="s">
        <v>371</v>
      </c>
      <c r="E54">
        <v>0.41430222824062901</v>
      </c>
      <c r="F54">
        <v>0.38846116539240999</v>
      </c>
      <c r="G54">
        <v>0.35614599434108002</v>
      </c>
      <c r="H54">
        <v>0.349583627721746</v>
      </c>
      <c r="J54">
        <f t="shared" si="0"/>
        <v>3.2315171051329972E-2</v>
      </c>
    </row>
    <row r="55" spans="1:10" x14ac:dyDescent="0.2">
      <c r="A55" s="2" t="s">
        <v>372</v>
      </c>
      <c r="B55" s="2">
        <v>4</v>
      </c>
      <c r="D55" t="s">
        <v>372</v>
      </c>
      <c r="E55">
        <v>0.46810055110701498</v>
      </c>
      <c r="F55">
        <v>0.39829093053115999</v>
      </c>
      <c r="G55">
        <v>0.30789416220028298</v>
      </c>
      <c r="H55">
        <v>0.32442222781303798</v>
      </c>
      <c r="J55">
        <f t="shared" si="0"/>
        <v>9.0396768330877009E-2</v>
      </c>
    </row>
    <row r="56" spans="1:10" x14ac:dyDescent="0.2">
      <c r="A56" s="2" t="s">
        <v>373</v>
      </c>
      <c r="B56" s="2">
        <v>4</v>
      </c>
      <c r="D56" t="s">
        <v>373</v>
      </c>
      <c r="E56">
        <v>8.7073742935893206E-2</v>
      </c>
      <c r="F56">
        <v>3.91355118557635E-2</v>
      </c>
      <c r="G56">
        <v>0</v>
      </c>
      <c r="H56">
        <v>1.45715217462866E-3</v>
      </c>
      <c r="J56">
        <f t="shared" si="0"/>
        <v>3.91355118557635E-2</v>
      </c>
    </row>
    <row r="57" spans="1:10" x14ac:dyDescent="0.2">
      <c r="A57" s="2" t="s">
        <v>374</v>
      </c>
      <c r="B57" s="2">
        <v>4</v>
      </c>
      <c r="D57" t="s">
        <v>374</v>
      </c>
      <c r="E57">
        <v>0.340009022409545</v>
      </c>
      <c r="F57">
        <v>0.22890726249229901</v>
      </c>
      <c r="G57">
        <v>7.9748014169784595E-2</v>
      </c>
      <c r="H57">
        <v>0.135249909766126</v>
      </c>
      <c r="J57">
        <f t="shared" si="0"/>
        <v>0.14915924832251443</v>
      </c>
    </row>
    <row r="58" spans="1:10" x14ac:dyDescent="0.2">
      <c r="A58" s="2" t="s">
        <v>375</v>
      </c>
      <c r="B58" s="2">
        <v>4</v>
      </c>
      <c r="D58" t="s">
        <v>375</v>
      </c>
      <c r="E58">
        <v>8.4816568050392394E-2</v>
      </c>
      <c r="F58">
        <v>6.5899320731169303E-2</v>
      </c>
      <c r="G58">
        <v>4.60882702153513E-2</v>
      </c>
      <c r="H58">
        <v>5.30461749344176E-2</v>
      </c>
      <c r="J58">
        <f t="shared" si="0"/>
        <v>1.9811050515818003E-2</v>
      </c>
    </row>
    <row r="59" spans="1:10" x14ac:dyDescent="0.2">
      <c r="A59" s="2" t="s">
        <v>376</v>
      </c>
      <c r="B59" s="2">
        <v>4</v>
      </c>
      <c r="D59" t="s">
        <v>376</v>
      </c>
      <c r="E59">
        <v>0.29459234445411098</v>
      </c>
      <c r="F59">
        <v>0.230093154406281</v>
      </c>
      <c r="G59">
        <v>8.7651041489402601E-2</v>
      </c>
      <c r="H59">
        <v>8.0653380178287701E-2</v>
      </c>
      <c r="J59">
        <f t="shared" si="0"/>
        <v>0.14244211291687842</v>
      </c>
    </row>
    <row r="60" spans="1:10" x14ac:dyDescent="0.2">
      <c r="A60" s="2" t="s">
        <v>377</v>
      </c>
      <c r="B60" s="2">
        <v>4</v>
      </c>
      <c r="D60" t="s">
        <v>377</v>
      </c>
      <c r="E60">
        <v>0.26933935824306698</v>
      </c>
      <c r="F60">
        <v>0.19655394084387201</v>
      </c>
      <c r="G60">
        <v>0.191647399020134</v>
      </c>
      <c r="H60">
        <v>0.166082481001251</v>
      </c>
      <c r="J60">
        <f t="shared" si="0"/>
        <v>4.9065418237380087E-3</v>
      </c>
    </row>
    <row r="61" spans="1:10" x14ac:dyDescent="0.2">
      <c r="A61" s="2" t="s">
        <v>378</v>
      </c>
      <c r="B61" s="2">
        <v>4</v>
      </c>
      <c r="D61" t="s">
        <v>378</v>
      </c>
      <c r="E61">
        <v>0.16554286371400401</v>
      </c>
      <c r="F61">
        <v>0.106475686496477</v>
      </c>
      <c r="G61">
        <v>8.5140935728303502E-2</v>
      </c>
      <c r="H61">
        <v>7.8491776320910006E-2</v>
      </c>
      <c r="J61">
        <f t="shared" si="0"/>
        <v>2.1334750768173497E-2</v>
      </c>
    </row>
    <row r="62" spans="1:10" x14ac:dyDescent="0.2">
      <c r="A62" s="2" t="s">
        <v>379</v>
      </c>
      <c r="B62" s="2">
        <v>4</v>
      </c>
      <c r="D62" t="s">
        <v>379</v>
      </c>
      <c r="E62">
        <v>5.6772310803193997E-2</v>
      </c>
      <c r="F62">
        <v>2.0250103734622198E-2</v>
      </c>
      <c r="G62">
        <v>1.5140049531438901E-2</v>
      </c>
      <c r="H62">
        <v>1.51644707021626E-2</v>
      </c>
      <c r="J62">
        <f t="shared" si="0"/>
        <v>5.1100542031832976E-3</v>
      </c>
    </row>
    <row r="63" spans="1:10" x14ac:dyDescent="0.2">
      <c r="A63" s="2" t="s">
        <v>380</v>
      </c>
      <c r="B63" s="2">
        <v>4</v>
      </c>
      <c r="D63" t="s">
        <v>380</v>
      </c>
      <c r="E63">
        <v>7.9397408340719594E-2</v>
      </c>
      <c r="F63">
        <v>6.2090115257687102E-2</v>
      </c>
      <c r="G63">
        <v>2.6843307705716801E-2</v>
      </c>
      <c r="H63">
        <v>2.9006505466719901E-2</v>
      </c>
      <c r="J63">
        <f t="shared" si="0"/>
        <v>3.5246807551970301E-2</v>
      </c>
    </row>
    <row r="64" spans="1:10" x14ac:dyDescent="0.2">
      <c r="A64" s="2" t="s">
        <v>381</v>
      </c>
      <c r="B64" s="2">
        <v>4</v>
      </c>
      <c r="D64" t="s">
        <v>381</v>
      </c>
      <c r="E64">
        <v>0.18893456701970399</v>
      </c>
      <c r="F64">
        <v>0.14162828137667799</v>
      </c>
      <c r="G64">
        <v>7.8703336903051105E-2</v>
      </c>
      <c r="H64">
        <v>5.3719567540734203E-2</v>
      </c>
      <c r="J64">
        <f t="shared" si="0"/>
        <v>6.2924944473626884E-2</v>
      </c>
    </row>
    <row r="65" spans="1:10" x14ac:dyDescent="0.2">
      <c r="A65" s="2" t="s">
        <v>382</v>
      </c>
      <c r="B65" s="2">
        <v>4</v>
      </c>
      <c r="D65" t="s">
        <v>382</v>
      </c>
      <c r="E65">
        <v>0.19135288490879099</v>
      </c>
      <c r="F65">
        <v>0.141451194975309</v>
      </c>
      <c r="G65">
        <v>2.5623659686233001E-2</v>
      </c>
      <c r="H65">
        <v>6.5466068542211799E-3</v>
      </c>
      <c r="J65">
        <f t="shared" si="0"/>
        <v>0.11582753528907599</v>
      </c>
    </row>
    <row r="66" spans="1:10" x14ac:dyDescent="0.2">
      <c r="A66" s="2" t="s">
        <v>383</v>
      </c>
      <c r="B66" s="2">
        <v>4</v>
      </c>
      <c r="D66" t="s">
        <v>383</v>
      </c>
      <c r="E66">
        <v>0.21498843643774301</v>
      </c>
      <c r="F66">
        <v>0.168862363864212</v>
      </c>
      <c r="G66">
        <v>0.106267940052264</v>
      </c>
      <c r="H66">
        <v>0.11774531802561</v>
      </c>
      <c r="J66">
        <f t="shared" si="0"/>
        <v>6.2594423811947991E-2</v>
      </c>
    </row>
    <row r="67" spans="1:10" x14ac:dyDescent="0.2">
      <c r="A67" s="2" t="s">
        <v>384</v>
      </c>
      <c r="B67" s="2">
        <v>4</v>
      </c>
      <c r="D67" t="s">
        <v>384</v>
      </c>
      <c r="E67">
        <v>0.29125336905132099</v>
      </c>
      <c r="F67">
        <v>0.243773289807627</v>
      </c>
      <c r="G67">
        <v>0.129868805859361</v>
      </c>
      <c r="H67">
        <v>6.6096814038483401E-2</v>
      </c>
      <c r="J67">
        <f t="shared" ref="J67:J102" si="1">F67-G67</f>
        <v>0.11390448394826599</v>
      </c>
    </row>
    <row r="68" spans="1:10" x14ac:dyDescent="0.2">
      <c r="A68" s="2" t="s">
        <v>385</v>
      </c>
      <c r="B68" s="2">
        <v>4</v>
      </c>
      <c r="D68" t="s">
        <v>385</v>
      </c>
      <c r="E68">
        <v>7.9664480840537399E-2</v>
      </c>
      <c r="F68">
        <v>5.5807698170084102E-2</v>
      </c>
      <c r="G68">
        <v>1.1601122741538799E-2</v>
      </c>
      <c r="H68">
        <v>8.2789528836717807E-3</v>
      </c>
      <c r="J68">
        <f t="shared" si="1"/>
        <v>4.4206575428545301E-2</v>
      </c>
    </row>
    <row r="69" spans="1:10" x14ac:dyDescent="0.2">
      <c r="A69" s="2" t="s">
        <v>386</v>
      </c>
      <c r="B69" s="2">
        <v>4</v>
      </c>
      <c r="D69" t="s">
        <v>386</v>
      </c>
      <c r="E69">
        <v>0.36542250600003401</v>
      </c>
      <c r="F69">
        <v>0.30267577478743402</v>
      </c>
      <c r="G69">
        <v>0.25188325998261801</v>
      </c>
      <c r="H69">
        <v>0.26449822443794901</v>
      </c>
      <c r="J69">
        <f t="shared" si="1"/>
        <v>5.0792514804816002E-2</v>
      </c>
    </row>
    <row r="70" spans="1:10" x14ac:dyDescent="0.2">
      <c r="A70" s="2" t="s">
        <v>387</v>
      </c>
      <c r="B70" s="2">
        <v>4</v>
      </c>
      <c r="D70" t="s">
        <v>387</v>
      </c>
      <c r="E70">
        <v>0.52124509654578499</v>
      </c>
      <c r="F70">
        <v>0.42144827417286501</v>
      </c>
      <c r="G70">
        <v>0.349363990910663</v>
      </c>
      <c r="H70">
        <v>0.38176994052171098</v>
      </c>
      <c r="J70">
        <f t="shared" si="1"/>
        <v>7.2084283262202009E-2</v>
      </c>
    </row>
    <row r="71" spans="1:10" x14ac:dyDescent="0.2">
      <c r="A71" s="2" t="s">
        <v>388</v>
      </c>
      <c r="B71" s="2">
        <v>4</v>
      </c>
      <c r="D71" t="s">
        <v>388</v>
      </c>
      <c r="E71">
        <v>0.28646793548127802</v>
      </c>
      <c r="F71">
        <v>0.245600611777892</v>
      </c>
      <c r="G71">
        <v>7.1219514571689194E-2</v>
      </c>
      <c r="H71">
        <v>4.5192533914480797E-2</v>
      </c>
      <c r="J71">
        <f t="shared" si="1"/>
        <v>0.17438109720620282</v>
      </c>
    </row>
    <row r="72" spans="1:10" x14ac:dyDescent="0.2">
      <c r="A72" s="2" t="s">
        <v>389</v>
      </c>
      <c r="B72" s="2">
        <v>4</v>
      </c>
      <c r="D72" t="s">
        <v>389</v>
      </c>
      <c r="E72">
        <v>8.4054166220500603E-2</v>
      </c>
      <c r="F72">
        <v>6.1837645102808599E-2</v>
      </c>
      <c r="G72">
        <v>7.3766489880315398E-3</v>
      </c>
      <c r="H72">
        <v>1.72985130421149E-2</v>
      </c>
      <c r="J72">
        <f t="shared" si="1"/>
        <v>5.446099611477706E-2</v>
      </c>
    </row>
    <row r="73" spans="1:10" x14ac:dyDescent="0.2">
      <c r="A73" s="2" t="s">
        <v>390</v>
      </c>
      <c r="B73" s="2">
        <v>4</v>
      </c>
      <c r="D73" t="s">
        <v>390</v>
      </c>
      <c r="E73">
        <v>5.0722755299623098E-2</v>
      </c>
      <c r="F73">
        <v>4.12122932679896E-2</v>
      </c>
      <c r="G73">
        <v>1.7460789066021901E-2</v>
      </c>
      <c r="H73">
        <v>2.2769297460931998E-2</v>
      </c>
      <c r="J73">
        <f t="shared" si="1"/>
        <v>2.3751504201967699E-2</v>
      </c>
    </row>
    <row r="74" spans="1:10" x14ac:dyDescent="0.2">
      <c r="A74" s="2" t="s">
        <v>391</v>
      </c>
      <c r="B74" s="2">
        <v>4</v>
      </c>
      <c r="D74" t="s">
        <v>391</v>
      </c>
      <c r="E74">
        <v>0.29403705847755002</v>
      </c>
      <c r="F74">
        <v>0.28007679232289601</v>
      </c>
      <c r="G74">
        <v>0.19647445181470999</v>
      </c>
      <c r="H74">
        <v>0.24162904057021201</v>
      </c>
      <c r="J74">
        <f t="shared" si="1"/>
        <v>8.3602340508186018E-2</v>
      </c>
    </row>
    <row r="75" spans="1:10" x14ac:dyDescent="0.2">
      <c r="A75" s="2" t="s">
        <v>392</v>
      </c>
      <c r="B75" s="2">
        <v>4</v>
      </c>
      <c r="D75" t="s">
        <v>392</v>
      </c>
      <c r="E75">
        <v>0.79058835819866402</v>
      </c>
      <c r="F75">
        <v>0.72562205603702901</v>
      </c>
      <c r="G75">
        <v>0.61864858816245605</v>
      </c>
      <c r="H75">
        <v>0.58448327085962803</v>
      </c>
      <c r="J75">
        <f t="shared" si="1"/>
        <v>0.10697346787457296</v>
      </c>
    </row>
    <row r="76" spans="1:10" x14ac:dyDescent="0.2">
      <c r="A76" s="2" t="s">
        <v>393</v>
      </c>
      <c r="B76" s="2">
        <v>4</v>
      </c>
      <c r="D76" t="s">
        <v>393</v>
      </c>
      <c r="E76">
        <v>1.84037713832712E-3</v>
      </c>
      <c r="F76">
        <v>0</v>
      </c>
      <c r="G76">
        <v>0</v>
      </c>
      <c r="H76">
        <v>0</v>
      </c>
      <c r="J76">
        <f t="shared" si="1"/>
        <v>0</v>
      </c>
    </row>
    <row r="77" spans="1:10" x14ac:dyDescent="0.2">
      <c r="A77" s="2" t="s">
        <v>394</v>
      </c>
      <c r="B77" s="2">
        <v>4</v>
      </c>
      <c r="D77" t="s">
        <v>394</v>
      </c>
      <c r="E77">
        <v>0.28085342070071401</v>
      </c>
      <c r="F77">
        <v>0.23117068439931801</v>
      </c>
      <c r="G77">
        <v>0.159428258403845</v>
      </c>
      <c r="H77">
        <v>0.15147000257547799</v>
      </c>
      <c r="J77">
        <f t="shared" si="1"/>
        <v>7.1742425995473008E-2</v>
      </c>
    </row>
    <row r="78" spans="1:10" x14ac:dyDescent="0.2">
      <c r="A78" s="2" t="s">
        <v>395</v>
      </c>
      <c r="B78" s="2">
        <v>4</v>
      </c>
      <c r="D78" t="s">
        <v>395</v>
      </c>
      <c r="E78">
        <v>0.279492937602834</v>
      </c>
      <c r="F78">
        <v>0.28603675414397101</v>
      </c>
      <c r="G78">
        <v>0.21865638618267799</v>
      </c>
      <c r="H78">
        <v>0.17292292049199201</v>
      </c>
      <c r="J78">
        <f t="shared" si="1"/>
        <v>6.7380367961293014E-2</v>
      </c>
    </row>
    <row r="79" spans="1:10" x14ac:dyDescent="0.2">
      <c r="A79" s="2" t="s">
        <v>396</v>
      </c>
      <c r="B79" s="2">
        <v>4</v>
      </c>
      <c r="D79" t="s">
        <v>396</v>
      </c>
      <c r="E79">
        <v>0.21472776038137401</v>
      </c>
      <c r="F79">
        <v>0.157779417117241</v>
      </c>
      <c r="G79">
        <v>0.14036652329619401</v>
      </c>
      <c r="H79">
        <v>0.13480255332295299</v>
      </c>
      <c r="J79">
        <f t="shared" si="1"/>
        <v>1.7412893821046993E-2</v>
      </c>
    </row>
    <row r="80" spans="1:10" x14ac:dyDescent="0.2">
      <c r="A80" s="2" t="s">
        <v>397</v>
      </c>
      <c r="B80" s="2">
        <v>4</v>
      </c>
      <c r="D80" t="s">
        <v>397</v>
      </c>
      <c r="E80">
        <v>0.39710481051882701</v>
      </c>
      <c r="F80">
        <v>0.34125102925249401</v>
      </c>
      <c r="G80">
        <v>0.20248127263176999</v>
      </c>
      <c r="H80">
        <v>0.22426099350049999</v>
      </c>
      <c r="J80">
        <f t="shared" si="1"/>
        <v>0.13876975662072402</v>
      </c>
    </row>
    <row r="81" spans="1:10" x14ac:dyDescent="0.2">
      <c r="A81" s="2" t="s">
        <v>398</v>
      </c>
      <c r="B81" s="2">
        <v>4</v>
      </c>
      <c r="D81" t="s">
        <v>398</v>
      </c>
      <c r="E81">
        <v>2.2447418041480999E-3</v>
      </c>
      <c r="F81">
        <v>0</v>
      </c>
      <c r="G81">
        <v>0</v>
      </c>
      <c r="H81">
        <v>0</v>
      </c>
      <c r="J81">
        <f t="shared" si="1"/>
        <v>0</v>
      </c>
    </row>
    <row r="82" spans="1:10" x14ac:dyDescent="0.2">
      <c r="A82" s="2" t="s">
        <v>399</v>
      </c>
      <c r="B82" s="2">
        <v>4</v>
      </c>
      <c r="D82" t="s">
        <v>399</v>
      </c>
      <c r="E82">
        <v>0.66324378192741296</v>
      </c>
      <c r="F82">
        <v>0.63683934553033095</v>
      </c>
      <c r="G82">
        <v>0.55325151944570605</v>
      </c>
      <c r="H82">
        <v>0.541918802457798</v>
      </c>
      <c r="J82">
        <f t="shared" si="1"/>
        <v>8.3587826084624894E-2</v>
      </c>
    </row>
    <row r="83" spans="1:10" x14ac:dyDescent="0.2">
      <c r="A83" s="2" t="s">
        <v>400</v>
      </c>
      <c r="B83" s="2">
        <v>4</v>
      </c>
      <c r="D83" t="s">
        <v>400</v>
      </c>
      <c r="E83">
        <v>0.37026904330022298</v>
      </c>
      <c r="F83">
        <v>0.33934645557819099</v>
      </c>
      <c r="G83">
        <v>0.23881956876393001</v>
      </c>
      <c r="H83">
        <v>0.32572704413676601</v>
      </c>
      <c r="J83">
        <f t="shared" si="1"/>
        <v>0.10052688681426097</v>
      </c>
    </row>
    <row r="84" spans="1:10" x14ac:dyDescent="0.2">
      <c r="A84" s="2" t="s">
        <v>401</v>
      </c>
      <c r="B84" s="2">
        <v>4</v>
      </c>
      <c r="D84" t="s">
        <v>401</v>
      </c>
      <c r="E84">
        <v>0.63192358697681295</v>
      </c>
      <c r="F84">
        <v>0.60782379663548503</v>
      </c>
      <c r="G84">
        <v>0.45097471882805801</v>
      </c>
      <c r="H84">
        <v>0.41650815407330199</v>
      </c>
      <c r="J84">
        <f t="shared" si="1"/>
        <v>0.15684907780742702</v>
      </c>
    </row>
    <row r="85" spans="1:10" x14ac:dyDescent="0.2">
      <c r="A85" s="2" t="s">
        <v>402</v>
      </c>
      <c r="B85" s="2">
        <v>4</v>
      </c>
      <c r="D85" t="s">
        <v>402</v>
      </c>
      <c r="E85">
        <v>2.26863500830351E-3</v>
      </c>
      <c r="F85">
        <v>0</v>
      </c>
      <c r="G85">
        <v>0</v>
      </c>
      <c r="H85">
        <v>0</v>
      </c>
      <c r="J85">
        <f t="shared" si="1"/>
        <v>0</v>
      </c>
    </row>
    <row r="86" spans="1:10" x14ac:dyDescent="0.2">
      <c r="A86" s="2" t="s">
        <v>403</v>
      </c>
      <c r="B86" s="2">
        <v>4</v>
      </c>
      <c r="D86" t="s">
        <v>403</v>
      </c>
      <c r="E86">
        <v>2.04463063569488</v>
      </c>
      <c r="F86">
        <v>1.9866689311483501</v>
      </c>
      <c r="G86">
        <v>1.57608591388121</v>
      </c>
      <c r="H86">
        <v>1.3847289812108201</v>
      </c>
      <c r="J86">
        <f t="shared" si="1"/>
        <v>0.41058301726714008</v>
      </c>
    </row>
    <row r="87" spans="1:10" x14ac:dyDescent="0.2">
      <c r="A87" s="2" t="s">
        <v>404</v>
      </c>
      <c r="B87" s="2">
        <v>4</v>
      </c>
      <c r="D87" t="s">
        <v>404</v>
      </c>
      <c r="E87">
        <v>0.43214235923373601</v>
      </c>
      <c r="F87">
        <v>0.36242106552908698</v>
      </c>
      <c r="G87">
        <v>0.332220636657239</v>
      </c>
      <c r="H87">
        <v>0.30451593956386003</v>
      </c>
      <c r="J87">
        <f t="shared" si="1"/>
        <v>3.0200428871847984E-2</v>
      </c>
    </row>
    <row r="88" spans="1:10" x14ac:dyDescent="0.2">
      <c r="A88" s="2" t="s">
        <v>405</v>
      </c>
      <c r="B88" s="2">
        <v>4</v>
      </c>
      <c r="D88" t="s">
        <v>405</v>
      </c>
      <c r="E88">
        <v>7.2586122429094693E-2</v>
      </c>
      <c r="F88">
        <v>4.28875440095111E-2</v>
      </c>
      <c r="G88">
        <v>3.2414620740761603E-2</v>
      </c>
      <c r="H88">
        <v>2.73799831997402E-2</v>
      </c>
      <c r="J88">
        <f t="shared" si="1"/>
        <v>1.0472923268749497E-2</v>
      </c>
    </row>
    <row r="89" spans="1:10" x14ac:dyDescent="0.2">
      <c r="A89" s="2" t="s">
        <v>406</v>
      </c>
      <c r="B89" s="2">
        <v>4</v>
      </c>
      <c r="D89" t="s">
        <v>406</v>
      </c>
      <c r="E89">
        <v>7.91610595816747E-2</v>
      </c>
      <c r="F89">
        <v>6.1093977247230903E-2</v>
      </c>
      <c r="G89">
        <v>2.22508821780599E-2</v>
      </c>
      <c r="H89">
        <v>1.6906523213516801E-2</v>
      </c>
      <c r="J89">
        <f t="shared" si="1"/>
        <v>3.8843095069171003E-2</v>
      </c>
    </row>
    <row r="90" spans="1:10" x14ac:dyDescent="0.2">
      <c r="A90" s="2" t="s">
        <v>407</v>
      </c>
      <c r="B90" s="2">
        <v>4</v>
      </c>
      <c r="D90" t="s">
        <v>407</v>
      </c>
      <c r="E90">
        <v>0.37970709137161301</v>
      </c>
      <c r="F90">
        <v>0.41858389934101797</v>
      </c>
      <c r="G90">
        <v>0.23721819737650199</v>
      </c>
      <c r="H90">
        <v>0.160218110760532</v>
      </c>
      <c r="J90">
        <f t="shared" si="1"/>
        <v>0.18136570196451599</v>
      </c>
    </row>
    <row r="91" spans="1:10" x14ac:dyDescent="0.2">
      <c r="A91" s="2" t="s">
        <v>408</v>
      </c>
      <c r="B91" s="2">
        <v>4</v>
      </c>
      <c r="D91" t="s">
        <v>408</v>
      </c>
      <c r="E91">
        <v>6.3304176483460095E-2</v>
      </c>
      <c r="F91">
        <v>3.8576422824692397E-2</v>
      </c>
      <c r="G91">
        <v>4.79706458089341E-2</v>
      </c>
      <c r="H91">
        <v>7.7763340116090193E-2</v>
      </c>
      <c r="J91">
        <f t="shared" si="1"/>
        <v>-9.3942229842417027E-3</v>
      </c>
    </row>
    <row r="92" spans="1:10" x14ac:dyDescent="0.2">
      <c r="A92" s="2" t="s">
        <v>409</v>
      </c>
      <c r="B92" s="2">
        <v>4</v>
      </c>
      <c r="D92" t="s">
        <v>409</v>
      </c>
      <c r="E92">
        <v>0.148404973304714</v>
      </c>
      <c r="F92">
        <v>0.122505910133361</v>
      </c>
      <c r="G92">
        <v>9.69467499105683E-2</v>
      </c>
      <c r="H92">
        <v>5.8366274111043899E-2</v>
      </c>
      <c r="J92">
        <f t="shared" si="1"/>
        <v>2.5559160222792698E-2</v>
      </c>
    </row>
    <row r="93" spans="1:10" x14ac:dyDescent="0.2">
      <c r="A93" s="2" t="s">
        <v>410</v>
      </c>
      <c r="B93" s="2">
        <v>4</v>
      </c>
      <c r="D93" t="s">
        <v>410</v>
      </c>
      <c r="E93">
        <v>5.3437441957036903E-2</v>
      </c>
      <c r="F93">
        <v>3.8141012402216602E-2</v>
      </c>
      <c r="G93">
        <v>2.3854319447840999E-2</v>
      </c>
      <c r="H93">
        <v>5.0675518319849497E-2</v>
      </c>
      <c r="J93">
        <f t="shared" si="1"/>
        <v>1.4286692954375603E-2</v>
      </c>
    </row>
    <row r="94" spans="1:10" x14ac:dyDescent="0.2">
      <c r="A94" s="2" t="s">
        <v>411</v>
      </c>
      <c r="B94" s="2">
        <v>4</v>
      </c>
      <c r="D94" t="s">
        <v>411</v>
      </c>
      <c r="E94">
        <v>7.2167161118767906E-2</v>
      </c>
      <c r="F94">
        <v>5.3455664013550099E-2</v>
      </c>
      <c r="G94">
        <v>3.2162734800222401E-2</v>
      </c>
      <c r="H94">
        <v>3.6452689150549403E-2</v>
      </c>
      <c r="J94">
        <f t="shared" si="1"/>
        <v>2.1292929213327698E-2</v>
      </c>
    </row>
    <row r="95" spans="1:10" x14ac:dyDescent="0.2">
      <c r="A95" s="2" t="s">
        <v>412</v>
      </c>
      <c r="B95" s="2">
        <v>4</v>
      </c>
      <c r="D95" t="s">
        <v>412</v>
      </c>
      <c r="E95">
        <v>5.8213655200892001E-2</v>
      </c>
      <c r="F95">
        <v>4.8150534468209299E-2</v>
      </c>
      <c r="G95">
        <v>2.2765564081886399E-2</v>
      </c>
      <c r="H95">
        <v>2.9133441286408001E-2</v>
      </c>
      <c r="J95">
        <f t="shared" si="1"/>
        <v>2.5384970386322901E-2</v>
      </c>
    </row>
    <row r="96" spans="1:10" x14ac:dyDescent="0.2">
      <c r="A96" s="2" t="s">
        <v>413</v>
      </c>
      <c r="B96" s="2">
        <v>4</v>
      </c>
      <c r="D96" t="s">
        <v>413</v>
      </c>
      <c r="E96">
        <v>0.190412746606201</v>
      </c>
      <c r="F96">
        <v>0.18805876606779701</v>
      </c>
      <c r="G96">
        <v>0.12917959429057099</v>
      </c>
      <c r="H96">
        <v>9.8037641066568204E-2</v>
      </c>
      <c r="J96">
        <f t="shared" si="1"/>
        <v>5.8879171777226014E-2</v>
      </c>
    </row>
    <row r="97" spans="1:10" x14ac:dyDescent="0.2">
      <c r="A97" s="2" t="s">
        <v>414</v>
      </c>
      <c r="B97" s="2">
        <v>4</v>
      </c>
      <c r="D97" t="s">
        <v>414</v>
      </c>
      <c r="E97">
        <v>0.20914642674803199</v>
      </c>
      <c r="F97">
        <v>0.18176161691079101</v>
      </c>
      <c r="G97">
        <v>0.108913870979366</v>
      </c>
      <c r="H97">
        <v>9.9757359190242506E-2</v>
      </c>
      <c r="J97">
        <f t="shared" si="1"/>
        <v>7.2847745931425012E-2</v>
      </c>
    </row>
    <row r="98" spans="1:10" x14ac:dyDescent="0.2">
      <c r="A98" s="2" t="s">
        <v>415</v>
      </c>
      <c r="B98" s="2">
        <v>4</v>
      </c>
      <c r="D98" t="s">
        <v>415</v>
      </c>
      <c r="E98">
        <v>9.0641249504087001E-2</v>
      </c>
      <c r="F98">
        <v>6.0290920164029801E-2</v>
      </c>
      <c r="G98">
        <v>3.2976978006223602E-2</v>
      </c>
      <c r="H98">
        <v>1.5291299559742099E-2</v>
      </c>
      <c r="J98">
        <f t="shared" si="1"/>
        <v>2.7313942157806199E-2</v>
      </c>
    </row>
    <row r="99" spans="1:10" x14ac:dyDescent="0.2">
      <c r="A99" s="2" t="s">
        <v>416</v>
      </c>
      <c r="B99" s="2">
        <v>4</v>
      </c>
      <c r="D99" t="s">
        <v>416</v>
      </c>
      <c r="E99">
        <v>0.30907619080734799</v>
      </c>
      <c r="F99">
        <v>0.272443953471533</v>
      </c>
      <c r="G99">
        <v>0.238169609982329</v>
      </c>
      <c r="H99">
        <v>0.21806076333966901</v>
      </c>
      <c r="J99">
        <f t="shared" si="1"/>
        <v>3.4274343489203996E-2</v>
      </c>
    </row>
    <row r="100" spans="1:10" x14ac:dyDescent="0.2">
      <c r="A100" s="2" t="s">
        <v>417</v>
      </c>
      <c r="B100" s="2">
        <v>4</v>
      </c>
      <c r="D100" t="s">
        <v>417</v>
      </c>
      <c r="E100">
        <v>6.8525144934722698E-2</v>
      </c>
      <c r="F100">
        <v>6.8573001763851504E-2</v>
      </c>
      <c r="G100">
        <v>2.3107773568137299E-2</v>
      </c>
      <c r="H100">
        <v>2.4246084466212701E-2</v>
      </c>
      <c r="J100">
        <f t="shared" si="1"/>
        <v>4.5465228195714205E-2</v>
      </c>
    </row>
    <row r="101" spans="1:10" x14ac:dyDescent="0.2">
      <c r="A101" s="2" t="s">
        <v>418</v>
      </c>
      <c r="B101" s="2">
        <v>4</v>
      </c>
      <c r="D101" t="s">
        <v>418</v>
      </c>
      <c r="E101">
        <v>0.430586786645756</v>
      </c>
      <c r="F101">
        <v>0.41133078822601798</v>
      </c>
      <c r="G101">
        <v>0.374876976648788</v>
      </c>
      <c r="H101">
        <v>0.22735820335700799</v>
      </c>
      <c r="J101">
        <f t="shared" si="1"/>
        <v>3.6453811577229989E-2</v>
      </c>
    </row>
    <row r="102" spans="1:10" x14ac:dyDescent="0.2">
      <c r="A102" s="2" t="s">
        <v>419</v>
      </c>
      <c r="B102" s="2">
        <v>4</v>
      </c>
      <c r="D102" t="s">
        <v>419</v>
      </c>
      <c r="E102">
        <v>0.32370355413981</v>
      </c>
      <c r="F102">
        <v>0.245480939413314</v>
      </c>
      <c r="G102">
        <v>4.4693768011028902E-2</v>
      </c>
      <c r="H102">
        <v>2.39174803272461E-2</v>
      </c>
      <c r="J102">
        <f t="shared" si="1"/>
        <v>0.20078717140228511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0D03-F81F-4303-9586-33EF6B9F084E}">
  <dimension ref="A1:J47"/>
  <sheetViews>
    <sheetView workbookViewId="0">
      <selection activeCell="J17" sqref="J17"/>
    </sheetView>
  </sheetViews>
  <sheetFormatPr baseColWidth="10" defaultColWidth="8.83203125" defaultRowHeight="15" x14ac:dyDescent="0.2"/>
  <sheetData>
    <row r="1" spans="1:10" x14ac:dyDescent="0.2">
      <c r="E1">
        <v>0</v>
      </c>
      <c r="F1">
        <v>2</v>
      </c>
      <c r="G1">
        <v>1</v>
      </c>
      <c r="H1">
        <v>4</v>
      </c>
      <c r="J1" t="s">
        <v>17439</v>
      </c>
    </row>
    <row r="2" spans="1:10" x14ac:dyDescent="0.2">
      <c r="A2" s="2" t="s">
        <v>2166</v>
      </c>
      <c r="B2" s="2">
        <v>33</v>
      </c>
      <c r="D2" t="s">
        <v>2166</v>
      </c>
      <c r="E2">
        <v>0.23225705421343701</v>
      </c>
      <c r="F2">
        <v>0.160517188927983</v>
      </c>
      <c r="G2">
        <v>2.63454685062776E-2</v>
      </c>
      <c r="H2">
        <v>2.3499145700561001E-2</v>
      </c>
      <c r="J2">
        <f>F2-G2</f>
        <v>0.13417172042170539</v>
      </c>
    </row>
    <row r="3" spans="1:10" x14ac:dyDescent="0.2">
      <c r="A3" s="2" t="s">
        <v>2167</v>
      </c>
      <c r="B3" s="2">
        <v>33</v>
      </c>
      <c r="D3" t="s">
        <v>2167</v>
      </c>
      <c r="E3">
        <v>0.43246600512940597</v>
      </c>
      <c r="F3">
        <v>0.34398724862345897</v>
      </c>
      <c r="G3">
        <v>6.6493757340265094E-2</v>
      </c>
      <c r="H3">
        <v>6.8270400712620305E-2</v>
      </c>
      <c r="J3">
        <f t="shared" ref="J3:J47" si="0">F3-G3</f>
        <v>0.27749349128319389</v>
      </c>
    </row>
    <row r="4" spans="1:10" x14ac:dyDescent="0.2">
      <c r="A4" s="2" t="s">
        <v>2168</v>
      </c>
      <c r="B4" s="2">
        <v>33</v>
      </c>
      <c r="D4" t="s">
        <v>2168</v>
      </c>
      <c r="E4">
        <v>7.3614949760650403E-2</v>
      </c>
      <c r="F4">
        <v>6.1204628038519102E-2</v>
      </c>
      <c r="G4">
        <v>1.8397634848733999E-2</v>
      </c>
      <c r="H4">
        <v>1.24720412990226E-2</v>
      </c>
      <c r="J4">
        <f t="shared" si="0"/>
        <v>4.2806993189785106E-2</v>
      </c>
    </row>
    <row r="5" spans="1:10" x14ac:dyDescent="0.2">
      <c r="A5" s="2" t="s">
        <v>2169</v>
      </c>
      <c r="B5" s="2">
        <v>33</v>
      </c>
      <c r="D5" t="s">
        <v>2169</v>
      </c>
      <c r="E5">
        <v>0.17459487764709899</v>
      </c>
      <c r="F5">
        <v>0.14905944291408399</v>
      </c>
      <c r="G5">
        <v>6.4783784056087798E-2</v>
      </c>
      <c r="H5">
        <v>6.36895082427065E-2</v>
      </c>
      <c r="J5">
        <f t="shared" si="0"/>
        <v>8.4275658857996191E-2</v>
      </c>
    </row>
    <row r="6" spans="1:10" x14ac:dyDescent="0.2">
      <c r="A6" s="2" t="s">
        <v>2170</v>
      </c>
      <c r="B6" s="2">
        <v>33</v>
      </c>
      <c r="D6" t="s">
        <v>2170</v>
      </c>
      <c r="E6">
        <v>9.5325573179071295E-4</v>
      </c>
      <c r="F6">
        <v>0</v>
      </c>
      <c r="G6">
        <v>0</v>
      </c>
      <c r="H6">
        <v>0</v>
      </c>
      <c r="J6">
        <f t="shared" si="0"/>
        <v>0</v>
      </c>
    </row>
    <row r="7" spans="1:10" x14ac:dyDescent="0.2">
      <c r="A7" s="2" t="s">
        <v>2171</v>
      </c>
      <c r="B7" s="2">
        <v>33</v>
      </c>
      <c r="D7" t="s">
        <v>2171</v>
      </c>
      <c r="E7">
        <v>6.0596142513748098E-2</v>
      </c>
      <c r="F7">
        <v>4.5089686397829502E-2</v>
      </c>
      <c r="G7">
        <v>3.3543646269578502E-2</v>
      </c>
      <c r="H7">
        <v>5.1120826451720801E-2</v>
      </c>
      <c r="J7">
        <f t="shared" si="0"/>
        <v>1.1546040128251001E-2</v>
      </c>
    </row>
    <row r="8" spans="1:10" x14ac:dyDescent="0.2">
      <c r="A8" s="2" t="s">
        <v>2172</v>
      </c>
      <c r="B8" s="2">
        <v>33</v>
      </c>
      <c r="D8" t="s">
        <v>2172</v>
      </c>
      <c r="E8">
        <v>6.9538044986066805E-2</v>
      </c>
      <c r="F8">
        <v>4.5892144046305601E-2</v>
      </c>
      <c r="G8">
        <v>2.95197996378832E-3</v>
      </c>
      <c r="H8">
        <v>3.7966785042949699E-3</v>
      </c>
      <c r="J8">
        <f t="shared" si="0"/>
        <v>4.2940164082517281E-2</v>
      </c>
    </row>
    <row r="9" spans="1:10" x14ac:dyDescent="0.2">
      <c r="A9" s="2" t="s">
        <v>2173</v>
      </c>
      <c r="B9" s="2">
        <v>33</v>
      </c>
      <c r="D9" t="s">
        <v>2173</v>
      </c>
      <c r="E9">
        <v>0.37869491316751802</v>
      </c>
      <c r="F9">
        <v>0.33149995155113898</v>
      </c>
      <c r="G9">
        <v>0.18948670281116001</v>
      </c>
      <c r="H9">
        <v>0.200629249178644</v>
      </c>
      <c r="J9">
        <f t="shared" si="0"/>
        <v>0.14201324873997898</v>
      </c>
    </row>
    <row r="10" spans="1:10" x14ac:dyDescent="0.2">
      <c r="A10" s="2" t="s">
        <v>2174</v>
      </c>
      <c r="B10" s="2">
        <v>33</v>
      </c>
      <c r="D10" t="s">
        <v>2174</v>
      </c>
      <c r="E10">
        <v>0.87233656158158601</v>
      </c>
      <c r="F10">
        <v>0.73789230338574396</v>
      </c>
      <c r="G10">
        <v>0.215064554902892</v>
      </c>
      <c r="H10">
        <v>0.289599637874009</v>
      </c>
      <c r="J10">
        <f t="shared" si="0"/>
        <v>0.52282774848285196</v>
      </c>
    </row>
    <row r="11" spans="1:10" x14ac:dyDescent="0.2">
      <c r="A11" s="2" t="s">
        <v>2175</v>
      </c>
      <c r="B11" s="2">
        <v>33</v>
      </c>
      <c r="D11" t="s">
        <v>2175</v>
      </c>
      <c r="E11">
        <v>9.2682718233346395E-2</v>
      </c>
      <c r="F11">
        <v>8.2074503733434098E-2</v>
      </c>
      <c r="G11">
        <v>2.19956952082336E-2</v>
      </c>
      <c r="H11">
        <v>1.00812919479067E-2</v>
      </c>
      <c r="J11">
        <f t="shared" si="0"/>
        <v>6.0078808525200499E-2</v>
      </c>
    </row>
    <row r="12" spans="1:10" x14ac:dyDescent="0.2">
      <c r="A12" s="2" t="s">
        <v>2176</v>
      </c>
      <c r="B12" s="2">
        <v>33</v>
      </c>
      <c r="D12" t="s">
        <v>2176</v>
      </c>
      <c r="E12">
        <v>0.12661075074913999</v>
      </c>
      <c r="F12">
        <v>6.57435282922402E-2</v>
      </c>
      <c r="G12">
        <v>1.38237708796927E-2</v>
      </c>
      <c r="H12">
        <v>3.03690143660309E-2</v>
      </c>
      <c r="J12">
        <f t="shared" si="0"/>
        <v>5.19197574125475E-2</v>
      </c>
    </row>
    <row r="13" spans="1:10" x14ac:dyDescent="0.2">
      <c r="A13" s="2" t="s">
        <v>2177</v>
      </c>
      <c r="B13" s="2">
        <v>33</v>
      </c>
      <c r="D13" t="s">
        <v>2177</v>
      </c>
      <c r="E13">
        <v>0.220173181660653</v>
      </c>
      <c r="F13">
        <v>0.19069782868531501</v>
      </c>
      <c r="G13">
        <v>0.14396928243614501</v>
      </c>
      <c r="H13">
        <v>0.192959737673462</v>
      </c>
      <c r="J13">
        <f t="shared" si="0"/>
        <v>4.672854624917E-2</v>
      </c>
    </row>
    <row r="14" spans="1:10" x14ac:dyDescent="0.2">
      <c r="A14" s="2" t="s">
        <v>2178</v>
      </c>
      <c r="B14" s="2">
        <v>33</v>
      </c>
      <c r="D14" t="s">
        <v>2178</v>
      </c>
      <c r="E14">
        <v>7.0767319816585794E-2</v>
      </c>
      <c r="F14">
        <v>6.9285588568661294E-2</v>
      </c>
      <c r="G14">
        <v>3.9772589113500602E-2</v>
      </c>
      <c r="H14">
        <v>7.1905503606359306E-2</v>
      </c>
      <c r="J14">
        <f t="shared" si="0"/>
        <v>2.9512999455160692E-2</v>
      </c>
    </row>
    <row r="15" spans="1:10" x14ac:dyDescent="0.2">
      <c r="A15" s="2" t="s">
        <v>2179</v>
      </c>
      <c r="B15" s="2">
        <v>33</v>
      </c>
      <c r="D15" t="s">
        <v>2179</v>
      </c>
      <c r="E15">
        <v>0.42036078705157398</v>
      </c>
      <c r="F15">
        <v>0.44052780142993703</v>
      </c>
      <c r="G15">
        <v>0.37170054569899602</v>
      </c>
      <c r="H15">
        <v>0.31308105473183001</v>
      </c>
      <c r="J15">
        <f t="shared" si="0"/>
        <v>6.8827255730941006E-2</v>
      </c>
    </row>
    <row r="16" spans="1:10" x14ac:dyDescent="0.2">
      <c r="A16" s="2" t="s">
        <v>2180</v>
      </c>
      <c r="B16" s="2">
        <v>33</v>
      </c>
      <c r="D16" t="s">
        <v>2180</v>
      </c>
      <c r="E16">
        <v>0.15504122803036099</v>
      </c>
      <c r="F16">
        <v>0.112182708071456</v>
      </c>
      <c r="G16">
        <v>7.3942405921808105E-2</v>
      </c>
      <c r="H16">
        <v>7.4287754657253999E-2</v>
      </c>
      <c r="J16">
        <f t="shared" si="0"/>
        <v>3.8240302149647895E-2</v>
      </c>
    </row>
    <row r="17" spans="1:10" x14ac:dyDescent="0.2">
      <c r="A17" s="2" t="s">
        <v>2181</v>
      </c>
      <c r="B17" s="2">
        <v>33</v>
      </c>
      <c r="D17" t="s">
        <v>2181</v>
      </c>
      <c r="E17">
        <v>8.4054342673802004E-2</v>
      </c>
      <c r="F17">
        <v>7.2979800286253602E-2</v>
      </c>
      <c r="G17">
        <v>1.9929803919509999E-2</v>
      </c>
      <c r="H17">
        <v>3.4799994576404598E-2</v>
      </c>
      <c r="J17">
        <f t="shared" si="0"/>
        <v>5.3049996366743603E-2</v>
      </c>
    </row>
    <row r="18" spans="1:10" x14ac:dyDescent="0.2">
      <c r="A18" s="2" t="s">
        <v>2182</v>
      </c>
      <c r="B18" s="2">
        <v>33</v>
      </c>
      <c r="D18" t="s">
        <v>2182</v>
      </c>
      <c r="E18">
        <v>0.146030792196403</v>
      </c>
      <c r="F18">
        <v>0.12860169139987301</v>
      </c>
      <c r="G18">
        <v>5.3090957700185099E-2</v>
      </c>
      <c r="H18">
        <v>4.0956883379823297E-2</v>
      </c>
      <c r="J18">
        <f t="shared" si="0"/>
        <v>7.5510733699687915E-2</v>
      </c>
    </row>
    <row r="19" spans="1:10" x14ac:dyDescent="0.2">
      <c r="A19" s="2" t="s">
        <v>2183</v>
      </c>
      <c r="B19" s="2">
        <v>33</v>
      </c>
      <c r="D19" t="s">
        <v>2183</v>
      </c>
      <c r="E19">
        <v>5.3448615230665499E-2</v>
      </c>
      <c r="F19">
        <v>3.7739046599522499E-2</v>
      </c>
      <c r="G19">
        <v>1.5447910930429401E-2</v>
      </c>
      <c r="H19">
        <v>2.9187676610471901E-2</v>
      </c>
      <c r="J19">
        <f t="shared" si="0"/>
        <v>2.2291135669093097E-2</v>
      </c>
    </row>
    <row r="20" spans="1:10" x14ac:dyDescent="0.2">
      <c r="A20" s="2" t="s">
        <v>2184</v>
      </c>
      <c r="B20" s="2">
        <v>33</v>
      </c>
      <c r="D20" t="s">
        <v>2184</v>
      </c>
      <c r="E20">
        <v>8.56124707295675E-2</v>
      </c>
      <c r="F20">
        <v>7.1232197794328697E-2</v>
      </c>
      <c r="G20">
        <v>3.1268572620101499E-2</v>
      </c>
      <c r="H20">
        <v>4.5497782298622197E-2</v>
      </c>
      <c r="J20">
        <f t="shared" si="0"/>
        <v>3.9963625174227198E-2</v>
      </c>
    </row>
    <row r="21" spans="1:10" x14ac:dyDescent="0.2">
      <c r="A21" s="2" t="s">
        <v>2185</v>
      </c>
      <c r="B21" s="2">
        <v>33</v>
      </c>
      <c r="D21" t="s">
        <v>2185</v>
      </c>
      <c r="E21">
        <v>0.157352094582489</v>
      </c>
      <c r="F21">
        <v>0.117702366867866</v>
      </c>
      <c r="G21">
        <v>7.5985655586411696E-2</v>
      </c>
      <c r="H21">
        <v>4.5218215086240902E-2</v>
      </c>
      <c r="J21">
        <f t="shared" si="0"/>
        <v>4.1716711281454308E-2</v>
      </c>
    </row>
    <row r="22" spans="1:10" x14ac:dyDescent="0.2">
      <c r="A22" s="2" t="s">
        <v>2186</v>
      </c>
      <c r="B22" s="2">
        <v>33</v>
      </c>
      <c r="D22" t="s">
        <v>2186</v>
      </c>
      <c r="E22">
        <v>0.59591975187726698</v>
      </c>
      <c r="F22">
        <v>0.59642915918377504</v>
      </c>
      <c r="G22">
        <v>0.32351836767640801</v>
      </c>
      <c r="H22">
        <v>0.29617065877648102</v>
      </c>
      <c r="J22">
        <f t="shared" si="0"/>
        <v>0.27291079150736702</v>
      </c>
    </row>
    <row r="23" spans="1:10" x14ac:dyDescent="0.2">
      <c r="A23" s="2" t="s">
        <v>2187</v>
      </c>
      <c r="B23" s="2">
        <v>33</v>
      </c>
      <c r="D23" t="s">
        <v>2187</v>
      </c>
      <c r="E23">
        <v>4.2569560891096501E-2</v>
      </c>
      <c r="F23">
        <v>3.79019579951001E-2</v>
      </c>
      <c r="G23">
        <v>1.9705977217755001E-2</v>
      </c>
      <c r="H23">
        <v>2.8784787072071098E-2</v>
      </c>
      <c r="J23">
        <f t="shared" si="0"/>
        <v>1.8195980777345099E-2</v>
      </c>
    </row>
    <row r="24" spans="1:10" x14ac:dyDescent="0.2">
      <c r="A24" s="2" t="s">
        <v>2188</v>
      </c>
      <c r="B24" s="2">
        <v>33</v>
      </c>
      <c r="D24" t="s">
        <v>2188</v>
      </c>
      <c r="E24">
        <v>0.20972444380539201</v>
      </c>
      <c r="F24">
        <v>0.19232176031328299</v>
      </c>
      <c r="G24">
        <v>0.134597933911863</v>
      </c>
      <c r="H24">
        <v>0.14639917980952599</v>
      </c>
      <c r="J24">
        <f t="shared" si="0"/>
        <v>5.7723826401419986E-2</v>
      </c>
    </row>
    <row r="25" spans="1:10" x14ac:dyDescent="0.2">
      <c r="A25" s="2" t="s">
        <v>2189</v>
      </c>
      <c r="B25" s="2">
        <v>33</v>
      </c>
      <c r="D25" t="s">
        <v>2189</v>
      </c>
      <c r="E25">
        <v>0.19004885478352401</v>
      </c>
      <c r="F25">
        <v>0.14601322545703399</v>
      </c>
      <c r="G25">
        <v>7.8102158477281705E-2</v>
      </c>
      <c r="H25">
        <v>0.14060716564046599</v>
      </c>
      <c r="J25">
        <f t="shared" si="0"/>
        <v>6.7911066979752285E-2</v>
      </c>
    </row>
    <row r="26" spans="1:10" x14ac:dyDescent="0.2">
      <c r="A26" s="2" t="s">
        <v>2190</v>
      </c>
      <c r="B26" s="2">
        <v>33</v>
      </c>
      <c r="D26" t="s">
        <v>2190</v>
      </c>
      <c r="E26">
        <v>0.146328304653848</v>
      </c>
      <c r="F26">
        <v>0.13765294583109799</v>
      </c>
      <c r="G26">
        <v>5.3935477182505402E-2</v>
      </c>
      <c r="H26">
        <v>6.55337733966984E-2</v>
      </c>
      <c r="J26">
        <f t="shared" si="0"/>
        <v>8.3717468648592586E-2</v>
      </c>
    </row>
    <row r="27" spans="1:10" x14ac:dyDescent="0.2">
      <c r="A27" s="2" t="s">
        <v>2191</v>
      </c>
      <c r="B27" s="2">
        <v>33</v>
      </c>
      <c r="D27" t="s">
        <v>2191</v>
      </c>
      <c r="E27">
        <v>0.12615842534247401</v>
      </c>
      <c r="F27">
        <v>8.0082613245434101E-2</v>
      </c>
      <c r="G27">
        <v>2.86638448191621E-2</v>
      </c>
      <c r="H27">
        <v>4.1331221810198701E-2</v>
      </c>
      <c r="J27">
        <f t="shared" si="0"/>
        <v>5.1418768426272E-2</v>
      </c>
    </row>
    <row r="28" spans="1:10" x14ac:dyDescent="0.2">
      <c r="A28" s="2" t="s">
        <v>2192</v>
      </c>
      <c r="B28" s="2">
        <v>33</v>
      </c>
      <c r="D28" t="s">
        <v>2192</v>
      </c>
      <c r="E28">
        <v>0.10411073673863901</v>
      </c>
      <c r="F28">
        <v>7.1353374601327804E-2</v>
      </c>
      <c r="G28">
        <v>5.16426195937571E-2</v>
      </c>
      <c r="H28">
        <v>4.87888573024979E-2</v>
      </c>
      <c r="J28">
        <f t="shared" si="0"/>
        <v>1.9710755007570704E-2</v>
      </c>
    </row>
    <row r="29" spans="1:10" x14ac:dyDescent="0.2">
      <c r="A29" s="2" t="s">
        <v>2193</v>
      </c>
      <c r="B29" s="2">
        <v>33</v>
      </c>
      <c r="D29" t="s">
        <v>2193</v>
      </c>
      <c r="E29">
        <v>0.129228770480011</v>
      </c>
      <c r="F29">
        <v>9.7912925619687299E-2</v>
      </c>
      <c r="G29">
        <v>6.2482559819600998E-2</v>
      </c>
      <c r="H29">
        <v>9.5849169792676894E-2</v>
      </c>
      <c r="J29">
        <f t="shared" si="0"/>
        <v>3.5430365800086301E-2</v>
      </c>
    </row>
    <row r="30" spans="1:10" x14ac:dyDescent="0.2">
      <c r="A30" s="2" t="s">
        <v>2194</v>
      </c>
      <c r="B30" s="2">
        <v>33</v>
      </c>
      <c r="D30" t="s">
        <v>2194</v>
      </c>
      <c r="E30">
        <v>0.36430471901614597</v>
      </c>
      <c r="F30">
        <v>0.28407830532308398</v>
      </c>
      <c r="G30">
        <v>0.20128572598945199</v>
      </c>
      <c r="H30">
        <v>0.276490043846847</v>
      </c>
      <c r="J30">
        <f t="shared" si="0"/>
        <v>8.2792579333631988E-2</v>
      </c>
    </row>
    <row r="31" spans="1:10" x14ac:dyDescent="0.2">
      <c r="A31" s="2" t="s">
        <v>2195</v>
      </c>
      <c r="B31" s="2">
        <v>33</v>
      </c>
      <c r="D31" t="s">
        <v>2195</v>
      </c>
      <c r="E31">
        <v>0.33735579897427698</v>
      </c>
      <c r="F31">
        <v>0.31808860458729399</v>
      </c>
      <c r="G31">
        <v>0.238389677143617</v>
      </c>
      <c r="H31">
        <v>0.29809578109887902</v>
      </c>
      <c r="J31">
        <f t="shared" si="0"/>
        <v>7.9698927443676987E-2</v>
      </c>
    </row>
    <row r="32" spans="1:10" x14ac:dyDescent="0.2">
      <c r="A32" s="2" t="s">
        <v>2196</v>
      </c>
      <c r="B32" s="2">
        <v>33</v>
      </c>
      <c r="D32" t="s">
        <v>2196</v>
      </c>
      <c r="E32">
        <v>8.0161721548650505E-2</v>
      </c>
      <c r="F32">
        <v>4.7228815021690899E-2</v>
      </c>
      <c r="G32">
        <v>1.5917696992424998E-2</v>
      </c>
      <c r="H32">
        <v>3.04661980666808E-2</v>
      </c>
      <c r="J32">
        <f t="shared" si="0"/>
        <v>3.1311118029265901E-2</v>
      </c>
    </row>
    <row r="33" spans="1:10" x14ac:dyDescent="0.2">
      <c r="A33" s="2" t="s">
        <v>2197</v>
      </c>
      <c r="B33" s="2">
        <v>33</v>
      </c>
      <c r="D33" t="s">
        <v>2197</v>
      </c>
      <c r="E33">
        <v>0.23401408741436</v>
      </c>
      <c r="F33">
        <v>0.208979876823742</v>
      </c>
      <c r="G33">
        <v>5.3516153077972299E-2</v>
      </c>
      <c r="H33">
        <v>5.9218748180125201E-2</v>
      </c>
      <c r="J33">
        <f t="shared" si="0"/>
        <v>0.15546372374576969</v>
      </c>
    </row>
    <row r="34" spans="1:10" x14ac:dyDescent="0.2">
      <c r="A34" s="2" t="s">
        <v>2198</v>
      </c>
      <c r="B34" s="2">
        <v>33</v>
      </c>
      <c r="D34" t="s">
        <v>2198</v>
      </c>
      <c r="E34">
        <v>0.12550704774989799</v>
      </c>
      <c r="F34">
        <v>0.100685190147346</v>
      </c>
      <c r="G34">
        <v>6.0571396232225502E-2</v>
      </c>
      <c r="H34">
        <v>6.6732455896733101E-2</v>
      </c>
      <c r="J34">
        <f t="shared" si="0"/>
        <v>4.0113793915120502E-2</v>
      </c>
    </row>
    <row r="35" spans="1:10" x14ac:dyDescent="0.2">
      <c r="A35" s="2" t="s">
        <v>2199</v>
      </c>
      <c r="B35" s="2">
        <v>33</v>
      </c>
      <c r="D35" t="s">
        <v>2199</v>
      </c>
      <c r="E35">
        <v>0.28313299065997799</v>
      </c>
      <c r="F35">
        <v>0.24392039132695401</v>
      </c>
      <c r="G35">
        <v>0.101283961468965</v>
      </c>
      <c r="H35">
        <v>0.113295905350502</v>
      </c>
      <c r="J35">
        <f t="shared" si="0"/>
        <v>0.14263642985798902</v>
      </c>
    </row>
    <row r="36" spans="1:10" x14ac:dyDescent="0.2">
      <c r="A36" s="2" t="s">
        <v>2200</v>
      </c>
      <c r="B36" s="2">
        <v>33</v>
      </c>
      <c r="D36" t="s">
        <v>2200</v>
      </c>
      <c r="E36">
        <v>0.107931202191052</v>
      </c>
      <c r="F36">
        <v>8.3556056323186606E-2</v>
      </c>
      <c r="G36">
        <v>3.9383924899938201E-2</v>
      </c>
      <c r="H36">
        <v>4.4058140723343499E-2</v>
      </c>
      <c r="J36">
        <f t="shared" si="0"/>
        <v>4.4172131423248405E-2</v>
      </c>
    </row>
    <row r="37" spans="1:10" x14ac:dyDescent="0.2">
      <c r="A37" s="2" t="s">
        <v>2201</v>
      </c>
      <c r="B37" s="2">
        <v>33</v>
      </c>
      <c r="D37" t="s">
        <v>2201</v>
      </c>
      <c r="E37">
        <v>6.0955702067844501E-2</v>
      </c>
      <c r="F37">
        <v>4.7964509925549098E-2</v>
      </c>
      <c r="G37">
        <v>1.98972095908241E-2</v>
      </c>
      <c r="H37">
        <v>2.2139039994396301E-2</v>
      </c>
      <c r="J37">
        <f t="shared" si="0"/>
        <v>2.8067300334724998E-2</v>
      </c>
    </row>
    <row r="38" spans="1:10" x14ac:dyDescent="0.2">
      <c r="A38" s="2" t="s">
        <v>2202</v>
      </c>
      <c r="B38" s="2">
        <v>33</v>
      </c>
      <c r="D38" t="s">
        <v>2202</v>
      </c>
      <c r="E38">
        <v>0.14981714996349099</v>
      </c>
      <c r="F38">
        <v>0.13878406197121501</v>
      </c>
      <c r="G38">
        <v>9.0916872621139205E-2</v>
      </c>
      <c r="H38">
        <v>0.11965270951514401</v>
      </c>
      <c r="J38">
        <f t="shared" si="0"/>
        <v>4.7867189350075806E-2</v>
      </c>
    </row>
    <row r="39" spans="1:10" x14ac:dyDescent="0.2">
      <c r="A39" s="2" t="s">
        <v>2203</v>
      </c>
      <c r="B39" s="2">
        <v>33</v>
      </c>
      <c r="D39" t="s">
        <v>2203</v>
      </c>
      <c r="E39">
        <v>0.209502275413811</v>
      </c>
      <c r="F39">
        <v>0.14727282284451501</v>
      </c>
      <c r="G39">
        <v>6.2109965209004102E-2</v>
      </c>
      <c r="H39">
        <v>4.1617123498368401E-2</v>
      </c>
      <c r="J39">
        <f t="shared" si="0"/>
        <v>8.5162857635510902E-2</v>
      </c>
    </row>
    <row r="40" spans="1:10" x14ac:dyDescent="0.2">
      <c r="A40" s="2" t="s">
        <v>2204</v>
      </c>
      <c r="B40" s="2">
        <v>33</v>
      </c>
      <c r="D40" t="s">
        <v>2204</v>
      </c>
      <c r="E40">
        <v>8.8896402666437099E-2</v>
      </c>
      <c r="F40">
        <v>7.4566054459023701E-2</v>
      </c>
      <c r="G40">
        <v>5.0639385556828002E-2</v>
      </c>
      <c r="H40">
        <v>6.4147166202720707E-2</v>
      </c>
      <c r="J40">
        <f t="shared" si="0"/>
        <v>2.3926668902195698E-2</v>
      </c>
    </row>
    <row r="41" spans="1:10" x14ac:dyDescent="0.2">
      <c r="A41" s="2" t="s">
        <v>2205</v>
      </c>
      <c r="B41" s="2">
        <v>33</v>
      </c>
      <c r="D41" t="s">
        <v>2205</v>
      </c>
      <c r="E41">
        <v>0.24878452205983401</v>
      </c>
      <c r="F41">
        <v>0.19627907681944401</v>
      </c>
      <c r="G41">
        <v>0.114638781506001</v>
      </c>
      <c r="H41">
        <v>0.11230163156366101</v>
      </c>
      <c r="J41">
        <f t="shared" si="0"/>
        <v>8.1640295313443009E-2</v>
      </c>
    </row>
    <row r="42" spans="1:10" x14ac:dyDescent="0.2">
      <c r="A42" s="2" t="s">
        <v>2206</v>
      </c>
      <c r="B42" s="2">
        <v>33</v>
      </c>
      <c r="D42" t="s">
        <v>2206</v>
      </c>
      <c r="E42">
        <v>0.184260685051923</v>
      </c>
      <c r="F42">
        <v>0.116298073890771</v>
      </c>
      <c r="G42">
        <v>1.8930816942055399E-2</v>
      </c>
      <c r="H42">
        <v>2.89269278594372E-2</v>
      </c>
      <c r="J42">
        <f t="shared" si="0"/>
        <v>9.7367256948715605E-2</v>
      </c>
    </row>
    <row r="43" spans="1:10" x14ac:dyDescent="0.2">
      <c r="A43" s="2" t="s">
        <v>2207</v>
      </c>
      <c r="B43" s="2">
        <v>33</v>
      </c>
      <c r="D43" t="s">
        <v>2207</v>
      </c>
      <c r="E43">
        <v>5.6517607427568298E-2</v>
      </c>
      <c r="F43">
        <v>3.5605952553679598E-2</v>
      </c>
      <c r="G43">
        <v>2.23771135682941E-2</v>
      </c>
      <c r="H43">
        <v>2.7887237206601901E-2</v>
      </c>
      <c r="J43">
        <f t="shared" si="0"/>
        <v>1.3228838985385499E-2</v>
      </c>
    </row>
    <row r="44" spans="1:10" x14ac:dyDescent="0.2">
      <c r="A44" s="2" t="s">
        <v>2208</v>
      </c>
      <c r="B44" s="2">
        <v>33</v>
      </c>
      <c r="D44" t="s">
        <v>2208</v>
      </c>
      <c r="E44">
        <v>0.100422344316354</v>
      </c>
      <c r="F44">
        <v>6.9441729861299706E-2</v>
      </c>
      <c r="G44">
        <v>2.6311497192542999E-2</v>
      </c>
      <c r="H44">
        <v>6.9009178657700093E-2</v>
      </c>
      <c r="J44">
        <f t="shared" si="0"/>
        <v>4.3130232668756707E-2</v>
      </c>
    </row>
    <row r="45" spans="1:10" x14ac:dyDescent="0.2">
      <c r="A45" s="2" t="s">
        <v>2209</v>
      </c>
      <c r="B45" s="2">
        <v>33</v>
      </c>
      <c r="D45" t="s">
        <v>2209</v>
      </c>
      <c r="E45">
        <v>0.16772724862848001</v>
      </c>
      <c r="F45">
        <v>0.103664876602265</v>
      </c>
      <c r="G45">
        <v>1.5459965567313E-2</v>
      </c>
      <c r="H45">
        <v>3.1380989739901999E-2</v>
      </c>
      <c r="J45">
        <f t="shared" si="0"/>
        <v>8.820491103495201E-2</v>
      </c>
    </row>
    <row r="46" spans="1:10" x14ac:dyDescent="0.2">
      <c r="A46" s="2" t="s">
        <v>2210</v>
      </c>
      <c r="B46" s="2">
        <v>33</v>
      </c>
      <c r="D46" t="s">
        <v>2210</v>
      </c>
      <c r="E46">
        <v>4.4202411991513799E-2</v>
      </c>
      <c r="F46">
        <v>3.0385165548140702E-2</v>
      </c>
      <c r="G46">
        <v>1.09634094094952E-2</v>
      </c>
      <c r="H46">
        <v>7.0462988451258299E-3</v>
      </c>
      <c r="J46">
        <f t="shared" si="0"/>
        <v>1.9421756138645503E-2</v>
      </c>
    </row>
    <row r="47" spans="1:10" x14ac:dyDescent="0.2">
      <c r="A47" s="2" t="s">
        <v>2211</v>
      </c>
      <c r="B47" s="2">
        <v>33</v>
      </c>
      <c r="D47" t="s">
        <v>2211</v>
      </c>
      <c r="E47">
        <v>0.189554027118502</v>
      </c>
      <c r="F47">
        <v>0.12680488375499999</v>
      </c>
      <c r="G47">
        <v>8.91411868305899E-2</v>
      </c>
      <c r="H47">
        <v>9.8214443919480601E-2</v>
      </c>
      <c r="J47">
        <f t="shared" si="0"/>
        <v>3.7663696924410087E-2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A02C-41CC-4DBD-BC65-4BD27CE56466}">
  <dimension ref="A1:J69"/>
  <sheetViews>
    <sheetView workbookViewId="0">
      <selection activeCell="J9" sqref="J9"/>
    </sheetView>
  </sheetViews>
  <sheetFormatPr baseColWidth="10" defaultColWidth="8.83203125" defaultRowHeight="15" x14ac:dyDescent="0.2"/>
  <sheetData>
    <row r="1" spans="1:10" x14ac:dyDescent="0.2">
      <c r="E1">
        <v>0</v>
      </c>
      <c r="F1">
        <v>2</v>
      </c>
      <c r="G1">
        <v>1</v>
      </c>
      <c r="H1">
        <v>4</v>
      </c>
      <c r="J1" t="s">
        <v>17438</v>
      </c>
    </row>
    <row r="2" spans="1:10" x14ac:dyDescent="0.2">
      <c r="A2" s="2" t="s">
        <v>1135</v>
      </c>
      <c r="B2" s="2">
        <v>14</v>
      </c>
      <c r="D2" t="s">
        <v>1135</v>
      </c>
      <c r="E2">
        <v>7.0136797188019101E-2</v>
      </c>
      <c r="F2">
        <v>6.5838770339227998E-2</v>
      </c>
      <c r="G2">
        <v>0.100325871433093</v>
      </c>
      <c r="H2">
        <v>0.10724449136660801</v>
      </c>
      <c r="J2">
        <f>G2-E2</f>
        <v>3.0189074245073902E-2</v>
      </c>
    </row>
    <row r="3" spans="1:10" x14ac:dyDescent="0.2">
      <c r="A3" s="2" t="s">
        <v>1136</v>
      </c>
      <c r="B3" s="2">
        <v>14</v>
      </c>
      <c r="D3" t="s">
        <v>1136</v>
      </c>
      <c r="E3">
        <v>3.7199574818902399E-4</v>
      </c>
      <c r="F3">
        <v>0</v>
      </c>
      <c r="G3">
        <v>6.7960852542424104E-3</v>
      </c>
      <c r="H3">
        <v>1.0380020476883901E-2</v>
      </c>
      <c r="J3">
        <f t="shared" ref="J3:J66" si="0">G3-E3</f>
        <v>6.4240895060533867E-3</v>
      </c>
    </row>
    <row r="4" spans="1:10" x14ac:dyDescent="0.2">
      <c r="A4" s="2" t="s">
        <v>1137</v>
      </c>
      <c r="B4" s="2">
        <v>14</v>
      </c>
      <c r="D4" t="s">
        <v>1137</v>
      </c>
      <c r="E4">
        <v>1.4999602334710101E-2</v>
      </c>
      <c r="F4">
        <v>1.9000596752423701E-2</v>
      </c>
      <c r="G4">
        <v>3.2560472442930602E-2</v>
      </c>
      <c r="H4">
        <v>2.6230039738189801E-2</v>
      </c>
      <c r="J4">
        <f t="shared" si="0"/>
        <v>1.7560870108220501E-2</v>
      </c>
    </row>
    <row r="5" spans="1:10" x14ac:dyDescent="0.2">
      <c r="A5" s="2" t="s">
        <v>1138</v>
      </c>
      <c r="B5" s="2">
        <v>14</v>
      </c>
      <c r="D5" t="s">
        <v>1138</v>
      </c>
      <c r="E5">
        <v>1.8300091029019899E-2</v>
      </c>
      <c r="F5">
        <v>2.3035837862331199E-2</v>
      </c>
      <c r="G5">
        <v>3.5360808894649702E-2</v>
      </c>
      <c r="H5">
        <v>5.0950587225807802E-2</v>
      </c>
      <c r="J5">
        <f t="shared" si="0"/>
        <v>1.7060717865629803E-2</v>
      </c>
    </row>
    <row r="6" spans="1:10" x14ac:dyDescent="0.2">
      <c r="A6" s="2" t="s">
        <v>1139</v>
      </c>
      <c r="B6" s="2">
        <v>14</v>
      </c>
      <c r="D6" t="s">
        <v>1139</v>
      </c>
      <c r="E6">
        <v>7.3932507801157094E-2</v>
      </c>
      <c r="F6">
        <v>7.8512674524614995E-2</v>
      </c>
      <c r="G6">
        <v>0.122770713932466</v>
      </c>
      <c r="H6">
        <v>0.120020107818506</v>
      </c>
      <c r="J6">
        <f t="shared" si="0"/>
        <v>4.8838206131308903E-2</v>
      </c>
    </row>
    <row r="7" spans="1:10" x14ac:dyDescent="0.2">
      <c r="A7" s="2" t="s">
        <v>1140</v>
      </c>
      <c r="B7" s="2">
        <v>14</v>
      </c>
      <c r="D7" t="s">
        <v>1140</v>
      </c>
      <c r="E7">
        <v>0.15968163461850901</v>
      </c>
      <c r="F7">
        <v>0.14641736278217801</v>
      </c>
      <c r="G7">
        <v>0.33086865445483299</v>
      </c>
      <c r="H7">
        <v>0.37233066051705499</v>
      </c>
      <c r="J7">
        <f t="shared" si="0"/>
        <v>0.17118701983632398</v>
      </c>
    </row>
    <row r="8" spans="1:10" x14ac:dyDescent="0.2">
      <c r="A8" s="2" t="s">
        <v>1141</v>
      </c>
      <c r="B8" s="2">
        <v>14</v>
      </c>
      <c r="D8" t="s">
        <v>1141</v>
      </c>
      <c r="E8">
        <v>5.3321359757413499E-2</v>
      </c>
      <c r="F8">
        <v>4.3725152197003299E-2</v>
      </c>
      <c r="G8">
        <v>0.130730573967135</v>
      </c>
      <c r="H8">
        <v>0.15068982020000099</v>
      </c>
      <c r="J8">
        <f t="shared" si="0"/>
        <v>7.7409214209721494E-2</v>
      </c>
    </row>
    <row r="9" spans="1:10" x14ac:dyDescent="0.2">
      <c r="A9" s="2" t="s">
        <v>1142</v>
      </c>
      <c r="B9" s="2">
        <v>14</v>
      </c>
      <c r="D9" t="s">
        <v>1142</v>
      </c>
      <c r="E9">
        <v>1.18441478605672</v>
      </c>
      <c r="F9">
        <v>1.1469751146520599</v>
      </c>
      <c r="G9">
        <v>1.3258862265936699</v>
      </c>
      <c r="H9">
        <v>1.2480811722956999</v>
      </c>
      <c r="J9">
        <f t="shared" si="0"/>
        <v>0.14147144053694993</v>
      </c>
    </row>
    <row r="10" spans="1:10" x14ac:dyDescent="0.2">
      <c r="A10" s="2" t="s">
        <v>1143</v>
      </c>
      <c r="B10" s="2">
        <v>14</v>
      </c>
      <c r="D10" t="s">
        <v>1143</v>
      </c>
      <c r="E10">
        <v>6.2869743185771307E-2</v>
      </c>
      <c r="F10">
        <v>5.4897184394033897E-2</v>
      </c>
      <c r="G10">
        <v>8.8750234473267006E-2</v>
      </c>
      <c r="H10">
        <v>0.11135093026882199</v>
      </c>
      <c r="J10">
        <f t="shared" si="0"/>
        <v>2.5880491287495699E-2</v>
      </c>
    </row>
    <row r="11" spans="1:10" x14ac:dyDescent="0.2">
      <c r="A11" s="2" t="s">
        <v>1144</v>
      </c>
      <c r="B11" s="2">
        <v>14</v>
      </c>
      <c r="D11" t="s">
        <v>1144</v>
      </c>
      <c r="E11">
        <v>4.4898113926801701E-2</v>
      </c>
      <c r="F11">
        <v>4.4874314879282597E-2</v>
      </c>
      <c r="G11">
        <v>7.5868054256657894E-2</v>
      </c>
      <c r="H11">
        <v>0.109441987045914</v>
      </c>
      <c r="J11">
        <f t="shared" si="0"/>
        <v>3.0969940329856192E-2</v>
      </c>
    </row>
    <row r="12" spans="1:10" x14ac:dyDescent="0.2">
      <c r="A12" s="2" t="s">
        <v>1145</v>
      </c>
      <c r="B12" s="2">
        <v>14</v>
      </c>
      <c r="D12" t="s">
        <v>1145</v>
      </c>
      <c r="E12">
        <v>2.3745801961802E-2</v>
      </c>
      <c r="F12">
        <v>2.4628859163399599E-2</v>
      </c>
      <c r="G12">
        <v>5.5231400959612001E-2</v>
      </c>
      <c r="H12">
        <v>6.7758051254536503E-2</v>
      </c>
      <c r="J12">
        <f t="shared" si="0"/>
        <v>3.1485598997810005E-2</v>
      </c>
    </row>
    <row r="13" spans="1:10" x14ac:dyDescent="0.2">
      <c r="A13" s="2" t="s">
        <v>1146</v>
      </c>
      <c r="B13" s="2">
        <v>14</v>
      </c>
      <c r="D13" t="s">
        <v>1146</v>
      </c>
      <c r="E13">
        <v>7.3563198313297301E-2</v>
      </c>
      <c r="F13">
        <v>7.4128000363922295E-2</v>
      </c>
      <c r="G13">
        <v>8.9430146467020299E-2</v>
      </c>
      <c r="H13">
        <v>0.10235607674802499</v>
      </c>
      <c r="J13">
        <f t="shared" si="0"/>
        <v>1.5866948153722998E-2</v>
      </c>
    </row>
    <row r="14" spans="1:10" x14ac:dyDescent="0.2">
      <c r="A14" s="2" t="s">
        <v>1147</v>
      </c>
      <c r="B14" s="2">
        <v>14</v>
      </c>
      <c r="D14" t="s">
        <v>1147</v>
      </c>
      <c r="E14">
        <v>8.2608745792426705E-2</v>
      </c>
      <c r="F14">
        <v>8.7279175648406301E-2</v>
      </c>
      <c r="G14">
        <v>0.17295267440461801</v>
      </c>
      <c r="H14">
        <v>0.20897987706951099</v>
      </c>
      <c r="J14">
        <f t="shared" si="0"/>
        <v>9.0343928612191302E-2</v>
      </c>
    </row>
    <row r="15" spans="1:10" x14ac:dyDescent="0.2">
      <c r="A15" s="2" t="s">
        <v>1148</v>
      </c>
      <c r="B15" s="2">
        <v>14</v>
      </c>
      <c r="D15" t="s">
        <v>1148</v>
      </c>
      <c r="E15">
        <v>1.07483152819577E-2</v>
      </c>
      <c r="F15">
        <v>5.9737303042046597E-3</v>
      </c>
      <c r="G15">
        <v>2.72655456653715E-2</v>
      </c>
      <c r="H15">
        <v>5.0367658145356202E-2</v>
      </c>
      <c r="J15">
        <f t="shared" si="0"/>
        <v>1.6517230383413802E-2</v>
      </c>
    </row>
    <row r="16" spans="1:10" x14ac:dyDescent="0.2">
      <c r="A16" s="2" t="s">
        <v>1149</v>
      </c>
      <c r="B16" s="2">
        <v>14</v>
      </c>
      <c r="D16" t="s">
        <v>1149</v>
      </c>
      <c r="E16">
        <v>0.70565010584139798</v>
      </c>
      <c r="F16">
        <v>0.70645040473279896</v>
      </c>
      <c r="G16">
        <v>0.93422329221789602</v>
      </c>
      <c r="H16">
        <v>0.86122670990176997</v>
      </c>
      <c r="J16">
        <f t="shared" si="0"/>
        <v>0.22857318637649804</v>
      </c>
    </row>
    <row r="17" spans="1:10" x14ac:dyDescent="0.2">
      <c r="A17" s="2" t="s">
        <v>1150</v>
      </c>
      <c r="B17" s="2">
        <v>14</v>
      </c>
      <c r="D17" t="s">
        <v>1150</v>
      </c>
      <c r="E17">
        <v>3.87513035802542E-2</v>
      </c>
      <c r="F17">
        <v>3.2945760915559799E-2</v>
      </c>
      <c r="G17">
        <v>6.3575511125218004E-2</v>
      </c>
      <c r="H17">
        <v>0.11446440676064901</v>
      </c>
      <c r="J17">
        <f t="shared" si="0"/>
        <v>2.4824207544963804E-2</v>
      </c>
    </row>
    <row r="18" spans="1:10" x14ac:dyDescent="0.2">
      <c r="A18" s="2" t="s">
        <v>1151</v>
      </c>
      <c r="B18" s="2">
        <v>14</v>
      </c>
      <c r="D18" t="s">
        <v>1151</v>
      </c>
      <c r="E18">
        <v>0.39932829471807901</v>
      </c>
      <c r="F18">
        <v>0.36995479924867303</v>
      </c>
      <c r="G18">
        <v>0.42104527795642699</v>
      </c>
      <c r="H18">
        <v>0.48818063376668303</v>
      </c>
      <c r="J18">
        <f t="shared" si="0"/>
        <v>2.1716983238347976E-2</v>
      </c>
    </row>
    <row r="19" spans="1:10" x14ac:dyDescent="0.2">
      <c r="A19" s="2" t="s">
        <v>1152</v>
      </c>
      <c r="B19" s="2">
        <v>14</v>
      </c>
      <c r="D19" t="s">
        <v>1152</v>
      </c>
      <c r="E19">
        <v>0.23540612761621699</v>
      </c>
      <c r="F19">
        <v>0.23822434007111101</v>
      </c>
      <c r="G19">
        <v>0.35066523163473901</v>
      </c>
      <c r="H19">
        <v>0.37778579795922501</v>
      </c>
      <c r="J19">
        <f t="shared" si="0"/>
        <v>0.11525910401852202</v>
      </c>
    </row>
    <row r="20" spans="1:10" x14ac:dyDescent="0.2">
      <c r="A20" s="2" t="s">
        <v>1153</v>
      </c>
      <c r="B20" s="2">
        <v>14</v>
      </c>
      <c r="D20" t="s">
        <v>1153</v>
      </c>
      <c r="E20">
        <v>3.3756108104081702E-2</v>
      </c>
      <c r="F20">
        <v>3.0179001567022901E-2</v>
      </c>
      <c r="G20">
        <v>4.1085199880684903E-2</v>
      </c>
      <c r="H20">
        <v>6.7987781364924005E-2</v>
      </c>
      <c r="J20">
        <f t="shared" si="0"/>
        <v>7.3290917766032013E-3</v>
      </c>
    </row>
    <row r="21" spans="1:10" x14ac:dyDescent="0.2">
      <c r="A21" s="2" t="s">
        <v>1154</v>
      </c>
      <c r="B21" s="2">
        <v>14</v>
      </c>
      <c r="D21" t="s">
        <v>1154</v>
      </c>
      <c r="E21">
        <v>4.9729064449113701E-2</v>
      </c>
      <c r="F21">
        <v>3.3222447173270303E-2</v>
      </c>
      <c r="G21">
        <v>0.106180052883801</v>
      </c>
      <c r="H21">
        <v>0.13621144282078401</v>
      </c>
      <c r="J21">
        <f t="shared" si="0"/>
        <v>5.6450988434687301E-2</v>
      </c>
    </row>
    <row r="22" spans="1:10" x14ac:dyDescent="0.2">
      <c r="A22" s="2" t="s">
        <v>1155</v>
      </c>
      <c r="B22" s="2">
        <v>14</v>
      </c>
      <c r="D22" t="s">
        <v>1155</v>
      </c>
      <c r="E22">
        <v>0.12700866545044001</v>
      </c>
      <c r="F22">
        <v>0.118768915079995</v>
      </c>
      <c r="G22">
        <v>0.17321794413219899</v>
      </c>
      <c r="H22">
        <v>0.191429677905366</v>
      </c>
      <c r="J22">
        <f t="shared" si="0"/>
        <v>4.6209278681758975E-2</v>
      </c>
    </row>
    <row r="23" spans="1:10" x14ac:dyDescent="0.2">
      <c r="A23" s="2" t="s">
        <v>1156</v>
      </c>
      <c r="B23" s="2">
        <v>14</v>
      </c>
      <c r="D23" t="s">
        <v>1156</v>
      </c>
      <c r="E23">
        <v>2.8278241172746001E-2</v>
      </c>
      <c r="F23">
        <v>2.4170546159570198E-2</v>
      </c>
      <c r="G23">
        <v>4.2563539831909698E-2</v>
      </c>
      <c r="H23">
        <v>4.9697224568753397E-2</v>
      </c>
      <c r="J23">
        <f t="shared" si="0"/>
        <v>1.4285298659163698E-2</v>
      </c>
    </row>
    <row r="24" spans="1:10" x14ac:dyDescent="0.2">
      <c r="A24" s="2" t="s">
        <v>1157</v>
      </c>
      <c r="B24" s="2">
        <v>14</v>
      </c>
      <c r="D24" t="s">
        <v>1157</v>
      </c>
      <c r="E24">
        <v>3.1682681118203798E-2</v>
      </c>
      <c r="F24">
        <v>1.79323638800199E-2</v>
      </c>
      <c r="G24">
        <v>3.7729396481806697E-2</v>
      </c>
      <c r="H24">
        <v>4.42848568751412E-2</v>
      </c>
      <c r="J24">
        <f t="shared" si="0"/>
        <v>6.0467153636028989E-3</v>
      </c>
    </row>
    <row r="25" spans="1:10" x14ac:dyDescent="0.2">
      <c r="A25" s="2" t="s">
        <v>1158</v>
      </c>
      <c r="B25" s="2">
        <v>14</v>
      </c>
      <c r="D25" t="s">
        <v>1158</v>
      </c>
      <c r="E25">
        <v>0.40566433425506998</v>
      </c>
      <c r="F25">
        <v>0.37134523886658199</v>
      </c>
      <c r="G25">
        <v>0.40420788220505599</v>
      </c>
      <c r="H25">
        <v>0.424735170391703</v>
      </c>
      <c r="J25">
        <f t="shared" si="0"/>
        <v>-1.4564520500139899E-3</v>
      </c>
    </row>
    <row r="26" spans="1:10" x14ac:dyDescent="0.2">
      <c r="A26" s="2" t="s">
        <v>1159</v>
      </c>
      <c r="B26" s="2">
        <v>14</v>
      </c>
      <c r="D26" t="s">
        <v>1159</v>
      </c>
      <c r="E26">
        <v>0</v>
      </c>
      <c r="F26">
        <v>0</v>
      </c>
      <c r="G26">
        <v>2.55014724149267E-3</v>
      </c>
      <c r="H26">
        <v>0</v>
      </c>
      <c r="J26">
        <f t="shared" si="0"/>
        <v>2.55014724149267E-3</v>
      </c>
    </row>
    <row r="27" spans="1:10" x14ac:dyDescent="0.2">
      <c r="A27" s="2" t="s">
        <v>1160</v>
      </c>
      <c r="B27" s="2">
        <v>14</v>
      </c>
      <c r="D27" t="s">
        <v>1160</v>
      </c>
      <c r="E27">
        <v>0.47832134528097597</v>
      </c>
      <c r="F27">
        <v>0.52766862835621298</v>
      </c>
      <c r="G27">
        <v>0.76751382003508195</v>
      </c>
      <c r="H27">
        <v>0.80131799508047497</v>
      </c>
      <c r="J27">
        <f t="shared" si="0"/>
        <v>0.28919247475410598</v>
      </c>
    </row>
    <row r="28" spans="1:10" x14ac:dyDescent="0.2">
      <c r="A28" s="2" t="s">
        <v>1161</v>
      </c>
      <c r="B28" s="2">
        <v>14</v>
      </c>
      <c r="D28" t="s">
        <v>1161</v>
      </c>
      <c r="E28">
        <v>4.2904821437012602E-2</v>
      </c>
      <c r="F28">
        <v>4.2240561339679503E-2</v>
      </c>
      <c r="G28">
        <v>8.88351819414855E-2</v>
      </c>
      <c r="H28">
        <v>9.6856433857617399E-2</v>
      </c>
      <c r="J28">
        <f t="shared" si="0"/>
        <v>4.5930360504472897E-2</v>
      </c>
    </row>
    <row r="29" spans="1:10" x14ac:dyDescent="0.2">
      <c r="A29" s="2" t="s">
        <v>1162</v>
      </c>
      <c r="B29" s="2">
        <v>14</v>
      </c>
      <c r="D29" t="s">
        <v>1162</v>
      </c>
      <c r="E29">
        <v>0.44067504462816398</v>
      </c>
      <c r="F29">
        <v>0.47832888467218099</v>
      </c>
      <c r="G29">
        <v>0.49297397594417902</v>
      </c>
      <c r="H29">
        <v>0.50899335265393697</v>
      </c>
      <c r="J29">
        <f t="shared" si="0"/>
        <v>5.229893131601504E-2</v>
      </c>
    </row>
    <row r="30" spans="1:10" x14ac:dyDescent="0.2">
      <c r="A30" s="2" t="s">
        <v>1163</v>
      </c>
      <c r="B30" s="2">
        <v>14</v>
      </c>
      <c r="D30" t="s">
        <v>1163</v>
      </c>
      <c r="E30">
        <v>2.7260817802275999E-2</v>
      </c>
      <c r="F30">
        <v>3.0610285785048201E-2</v>
      </c>
      <c r="G30">
        <v>3.90971389873776E-2</v>
      </c>
      <c r="H30">
        <v>5.9137728301812999E-2</v>
      </c>
      <c r="J30">
        <f t="shared" si="0"/>
        <v>1.1836321185101601E-2</v>
      </c>
    </row>
    <row r="31" spans="1:10" x14ac:dyDescent="0.2">
      <c r="A31" s="2" t="s">
        <v>1164</v>
      </c>
      <c r="B31" s="2">
        <v>14</v>
      </c>
      <c r="D31" t="s">
        <v>1164</v>
      </c>
      <c r="E31">
        <v>4.2275411627930401E-4</v>
      </c>
      <c r="F31">
        <v>0</v>
      </c>
      <c r="G31">
        <v>7.7756999972581101E-4</v>
      </c>
      <c r="H31">
        <v>3.4571829487774798E-3</v>
      </c>
      <c r="J31">
        <f t="shared" si="0"/>
        <v>3.54815883446507E-4</v>
      </c>
    </row>
    <row r="32" spans="1:10" x14ac:dyDescent="0.2">
      <c r="A32" s="2" t="s">
        <v>1165</v>
      </c>
      <c r="B32" s="2">
        <v>14</v>
      </c>
      <c r="D32" t="s">
        <v>1165</v>
      </c>
      <c r="E32">
        <v>5.0025576117983798E-2</v>
      </c>
      <c r="F32">
        <v>6.6365308271796902E-2</v>
      </c>
      <c r="G32">
        <v>0.16326581055613201</v>
      </c>
      <c r="H32">
        <v>0.24928333888535101</v>
      </c>
      <c r="J32">
        <f t="shared" si="0"/>
        <v>0.11324023443814821</v>
      </c>
    </row>
    <row r="33" spans="1:10" x14ac:dyDescent="0.2">
      <c r="A33" s="2" t="s">
        <v>1166</v>
      </c>
      <c r="B33" s="2">
        <v>14</v>
      </c>
      <c r="D33" t="s">
        <v>1166</v>
      </c>
      <c r="E33">
        <v>0.39062035740062101</v>
      </c>
      <c r="F33">
        <v>0.37539369733112399</v>
      </c>
      <c r="G33">
        <v>0.63498514713371901</v>
      </c>
      <c r="H33">
        <v>0.70318019530837095</v>
      </c>
      <c r="J33">
        <f t="shared" si="0"/>
        <v>0.244364789733098</v>
      </c>
    </row>
    <row r="34" spans="1:10" x14ac:dyDescent="0.2">
      <c r="A34" s="2" t="s">
        <v>1167</v>
      </c>
      <c r="B34" s="2">
        <v>14</v>
      </c>
      <c r="D34" t="s">
        <v>1167</v>
      </c>
      <c r="E34">
        <v>4.4777981496555902E-2</v>
      </c>
      <c r="F34">
        <v>3.7128300213520302E-2</v>
      </c>
      <c r="G34">
        <v>5.9415514859363201E-2</v>
      </c>
      <c r="H34">
        <v>9.8548520440778206E-2</v>
      </c>
      <c r="J34">
        <f t="shared" si="0"/>
        <v>1.4637533362807299E-2</v>
      </c>
    </row>
    <row r="35" spans="1:10" x14ac:dyDescent="0.2">
      <c r="A35" s="2" t="s">
        <v>1168</v>
      </c>
      <c r="B35" s="2">
        <v>14</v>
      </c>
      <c r="D35" t="s">
        <v>1168</v>
      </c>
      <c r="E35">
        <v>8.7630074967326704E-3</v>
      </c>
      <c r="F35">
        <v>1.11421011718501E-2</v>
      </c>
      <c r="G35">
        <v>3.90677700193462E-2</v>
      </c>
      <c r="H35">
        <v>7.29336837445861E-2</v>
      </c>
      <c r="J35">
        <f t="shared" si="0"/>
        <v>3.0304762522613528E-2</v>
      </c>
    </row>
    <row r="36" spans="1:10" x14ac:dyDescent="0.2">
      <c r="A36" s="2" t="s">
        <v>1169</v>
      </c>
      <c r="B36" s="2">
        <v>14</v>
      </c>
      <c r="D36" t="s">
        <v>1169</v>
      </c>
      <c r="E36">
        <v>0.62786861325691301</v>
      </c>
      <c r="F36">
        <v>0.58618456611853198</v>
      </c>
      <c r="G36">
        <v>0.643979567751228</v>
      </c>
      <c r="H36">
        <v>0.64905534298781797</v>
      </c>
      <c r="J36">
        <f t="shared" si="0"/>
        <v>1.6110954494314988E-2</v>
      </c>
    </row>
    <row r="37" spans="1:10" x14ac:dyDescent="0.2">
      <c r="A37" s="2" t="s">
        <v>1170</v>
      </c>
      <c r="B37" s="2">
        <v>14</v>
      </c>
      <c r="D37" t="s">
        <v>1170</v>
      </c>
      <c r="E37">
        <v>0.82335010531013797</v>
      </c>
      <c r="F37">
        <v>0.82365396082428199</v>
      </c>
      <c r="G37">
        <v>0.93932344151393399</v>
      </c>
      <c r="H37">
        <v>1.0036028191925299</v>
      </c>
      <c r="J37">
        <f t="shared" si="0"/>
        <v>0.11597333620379602</v>
      </c>
    </row>
    <row r="38" spans="1:10" x14ac:dyDescent="0.2">
      <c r="A38" s="2" t="s">
        <v>1171</v>
      </c>
      <c r="B38" s="2">
        <v>14</v>
      </c>
      <c r="D38" t="s">
        <v>1171</v>
      </c>
      <c r="E38">
        <v>4.95233626060122E-2</v>
      </c>
      <c r="F38">
        <v>4.5676774905386797E-2</v>
      </c>
      <c r="G38">
        <v>5.8106132049706702E-2</v>
      </c>
      <c r="H38">
        <v>7.2627512441461498E-2</v>
      </c>
      <c r="J38">
        <f t="shared" si="0"/>
        <v>8.5827694436945018E-3</v>
      </c>
    </row>
    <row r="39" spans="1:10" x14ac:dyDescent="0.2">
      <c r="A39" s="2" t="s">
        <v>1172</v>
      </c>
      <c r="B39" s="2">
        <v>14</v>
      </c>
      <c r="D39" t="s">
        <v>1172</v>
      </c>
      <c r="E39">
        <v>0.105255190012243</v>
      </c>
      <c r="F39">
        <v>9.4129537124343299E-2</v>
      </c>
      <c r="G39">
        <v>0.15491753061599101</v>
      </c>
      <c r="H39">
        <v>0.173803553128974</v>
      </c>
      <c r="J39">
        <f t="shared" si="0"/>
        <v>4.9662340603748009E-2</v>
      </c>
    </row>
    <row r="40" spans="1:10" x14ac:dyDescent="0.2">
      <c r="A40" s="2" t="s">
        <v>1173</v>
      </c>
      <c r="B40" s="2">
        <v>14</v>
      </c>
      <c r="D40" t="s">
        <v>1173</v>
      </c>
      <c r="E40">
        <v>1.4001870831674101E-2</v>
      </c>
      <c r="F40">
        <v>1.22510235153294E-2</v>
      </c>
      <c r="G40">
        <v>3.31872407367612E-2</v>
      </c>
      <c r="H40">
        <v>4.4673088437394697E-2</v>
      </c>
      <c r="J40">
        <f t="shared" si="0"/>
        <v>1.91853699050871E-2</v>
      </c>
    </row>
    <row r="41" spans="1:10" x14ac:dyDescent="0.2">
      <c r="A41" s="2" t="s">
        <v>1174</v>
      </c>
      <c r="B41" s="2">
        <v>14</v>
      </c>
      <c r="D41" t="s">
        <v>1174</v>
      </c>
      <c r="E41">
        <v>1.6063597219918398E-2</v>
      </c>
      <c r="F41">
        <v>1.21067702200373E-2</v>
      </c>
      <c r="G41">
        <v>6.7703136102881104E-2</v>
      </c>
      <c r="H41">
        <v>8.0553122563891202E-2</v>
      </c>
      <c r="J41">
        <f t="shared" si="0"/>
        <v>5.1639538882962702E-2</v>
      </c>
    </row>
    <row r="42" spans="1:10" x14ac:dyDescent="0.2">
      <c r="A42" s="2" t="s">
        <v>1175</v>
      </c>
      <c r="B42" s="2">
        <v>14</v>
      </c>
      <c r="D42" t="s">
        <v>1175</v>
      </c>
      <c r="E42">
        <v>4.9084472473138096E-4</v>
      </c>
      <c r="F42">
        <v>0</v>
      </c>
      <c r="G42">
        <v>8.7313474479380597E-4</v>
      </c>
      <c r="H42">
        <v>1.9819781577184899E-3</v>
      </c>
      <c r="J42">
        <f t="shared" si="0"/>
        <v>3.82290020062425E-4</v>
      </c>
    </row>
    <row r="43" spans="1:10" x14ac:dyDescent="0.2">
      <c r="A43" s="2" t="s">
        <v>1176</v>
      </c>
      <c r="B43" s="2">
        <v>14</v>
      </c>
      <c r="D43" t="s">
        <v>1176</v>
      </c>
      <c r="E43">
        <v>0</v>
      </c>
      <c r="F43">
        <v>0</v>
      </c>
      <c r="G43">
        <v>1.6228705781777199E-3</v>
      </c>
      <c r="H43">
        <v>4.15232284008904E-3</v>
      </c>
      <c r="J43">
        <f t="shared" si="0"/>
        <v>1.6228705781777199E-3</v>
      </c>
    </row>
    <row r="44" spans="1:10" x14ac:dyDescent="0.2">
      <c r="A44" s="2" t="s">
        <v>1177</v>
      </c>
      <c r="B44" s="2">
        <v>14</v>
      </c>
      <c r="D44" t="s">
        <v>1177</v>
      </c>
      <c r="E44">
        <v>9.9138836404995906E-2</v>
      </c>
      <c r="F44">
        <v>9.3102942165473296E-2</v>
      </c>
      <c r="G44">
        <v>0.14379737482039601</v>
      </c>
      <c r="H44">
        <v>0.13599069730032201</v>
      </c>
      <c r="J44">
        <f t="shared" si="0"/>
        <v>4.4658538415400101E-2</v>
      </c>
    </row>
    <row r="45" spans="1:10" x14ac:dyDescent="0.2">
      <c r="A45" s="2" t="s">
        <v>1178</v>
      </c>
      <c r="B45" s="2">
        <v>14</v>
      </c>
      <c r="D45" t="s">
        <v>1178</v>
      </c>
      <c r="E45">
        <v>0.42562492915420502</v>
      </c>
      <c r="F45">
        <v>0.42848710297285503</v>
      </c>
      <c r="G45">
        <v>0.53696626406053205</v>
      </c>
      <c r="H45">
        <v>0.56052910576695603</v>
      </c>
      <c r="J45">
        <f t="shared" si="0"/>
        <v>0.11134133490632703</v>
      </c>
    </row>
    <row r="46" spans="1:10" x14ac:dyDescent="0.2">
      <c r="A46" s="2" t="s">
        <v>1179</v>
      </c>
      <c r="B46" s="2">
        <v>14</v>
      </c>
      <c r="D46" t="s">
        <v>1179</v>
      </c>
      <c r="E46">
        <v>4.8101993732153703E-3</v>
      </c>
      <c r="F46">
        <v>8.5246191891293101E-3</v>
      </c>
      <c r="G46">
        <v>2.72795693485192E-2</v>
      </c>
      <c r="H46">
        <v>2.3367589628693699E-2</v>
      </c>
      <c r="J46">
        <f t="shared" si="0"/>
        <v>2.246936997530383E-2</v>
      </c>
    </row>
    <row r="47" spans="1:10" x14ac:dyDescent="0.2">
      <c r="A47" s="2" t="s">
        <v>1180</v>
      </c>
      <c r="B47" s="2">
        <v>14</v>
      </c>
      <c r="D47" t="s">
        <v>1180</v>
      </c>
      <c r="E47">
        <v>2.7009451718047899E-2</v>
      </c>
      <c r="F47">
        <v>2.4075197343728299E-2</v>
      </c>
      <c r="G47">
        <v>4.9334850045045398E-2</v>
      </c>
      <c r="H47">
        <v>8.6225338149653996E-2</v>
      </c>
      <c r="J47">
        <f t="shared" si="0"/>
        <v>2.2325398326997498E-2</v>
      </c>
    </row>
    <row r="48" spans="1:10" x14ac:dyDescent="0.2">
      <c r="A48" s="2" t="s">
        <v>1181</v>
      </c>
      <c r="B48" s="2">
        <v>14</v>
      </c>
      <c r="D48" t="s">
        <v>1181</v>
      </c>
      <c r="E48">
        <v>4.0477219119123102E-2</v>
      </c>
      <c r="F48">
        <v>3.5682299614442498E-2</v>
      </c>
      <c r="G48">
        <v>5.6581653127488703E-2</v>
      </c>
      <c r="H48">
        <v>7.5308022490714305E-2</v>
      </c>
      <c r="J48">
        <f t="shared" si="0"/>
        <v>1.6104434008365601E-2</v>
      </c>
    </row>
    <row r="49" spans="1:10" x14ac:dyDescent="0.2">
      <c r="A49" s="2" t="s">
        <v>1182</v>
      </c>
      <c r="B49" s="2">
        <v>14</v>
      </c>
      <c r="D49" t="s">
        <v>1182</v>
      </c>
      <c r="E49">
        <v>4.0630917082251299E-2</v>
      </c>
      <c r="F49">
        <v>4.6924399274097001E-2</v>
      </c>
      <c r="G49">
        <v>8.2984427350792006E-2</v>
      </c>
      <c r="H49">
        <v>8.8763124987426695E-2</v>
      </c>
      <c r="J49">
        <f t="shared" si="0"/>
        <v>4.2353510268540707E-2</v>
      </c>
    </row>
    <row r="50" spans="1:10" x14ac:dyDescent="0.2">
      <c r="A50" s="2" t="s">
        <v>1183</v>
      </c>
      <c r="B50" s="2">
        <v>14</v>
      </c>
      <c r="D50" t="s">
        <v>1183</v>
      </c>
      <c r="E50">
        <v>0.362435900183884</v>
      </c>
      <c r="F50">
        <v>0.35447460059471098</v>
      </c>
      <c r="G50">
        <v>0.45824652842441299</v>
      </c>
      <c r="H50">
        <v>0.46536329029763901</v>
      </c>
      <c r="J50">
        <f t="shared" si="0"/>
        <v>9.5810628240528994E-2</v>
      </c>
    </row>
    <row r="51" spans="1:10" x14ac:dyDescent="0.2">
      <c r="A51" s="2" t="s">
        <v>1184</v>
      </c>
      <c r="B51" s="2">
        <v>14</v>
      </c>
      <c r="D51" t="s">
        <v>1184</v>
      </c>
      <c r="E51">
        <v>0.36116631766923202</v>
      </c>
      <c r="F51">
        <v>0.35143137720620898</v>
      </c>
      <c r="G51">
        <v>0.45444956759421801</v>
      </c>
      <c r="H51">
        <v>0.470708887667873</v>
      </c>
      <c r="J51">
        <f t="shared" si="0"/>
        <v>9.3283249924985989E-2</v>
      </c>
    </row>
    <row r="52" spans="1:10" x14ac:dyDescent="0.2">
      <c r="A52" s="2" t="s">
        <v>1185</v>
      </c>
      <c r="B52" s="2">
        <v>14</v>
      </c>
      <c r="D52" t="s">
        <v>1185</v>
      </c>
      <c r="E52">
        <v>9.2786016186527306E-2</v>
      </c>
      <c r="F52">
        <v>9.3262677840092803E-2</v>
      </c>
      <c r="G52">
        <v>0.11800711581194499</v>
      </c>
      <c r="H52">
        <v>0.17782836556837001</v>
      </c>
      <c r="J52">
        <f t="shared" si="0"/>
        <v>2.5221099625417687E-2</v>
      </c>
    </row>
    <row r="53" spans="1:10" x14ac:dyDescent="0.2">
      <c r="A53" s="2" t="s">
        <v>1186</v>
      </c>
      <c r="B53" s="2">
        <v>14</v>
      </c>
      <c r="D53" t="s">
        <v>1186</v>
      </c>
      <c r="E53">
        <v>2.9978704547165599E-2</v>
      </c>
      <c r="F53">
        <v>3.2825739261005099E-2</v>
      </c>
      <c r="G53">
        <v>4.6113880689553299E-2</v>
      </c>
      <c r="H53">
        <v>6.8587761926351201E-2</v>
      </c>
      <c r="J53">
        <f t="shared" si="0"/>
        <v>1.61351761423877E-2</v>
      </c>
    </row>
    <row r="54" spans="1:10" x14ac:dyDescent="0.2">
      <c r="A54" s="2" t="s">
        <v>1187</v>
      </c>
      <c r="B54" s="2">
        <v>14</v>
      </c>
      <c r="D54" t="s">
        <v>1187</v>
      </c>
      <c r="E54">
        <v>2.6468859180324499E-2</v>
      </c>
      <c r="F54">
        <v>1.7685847513150901E-2</v>
      </c>
      <c r="G54">
        <v>6.1890224403034398E-2</v>
      </c>
      <c r="H54">
        <v>0.10991571167330701</v>
      </c>
      <c r="J54">
        <f t="shared" si="0"/>
        <v>3.5421365222709902E-2</v>
      </c>
    </row>
    <row r="55" spans="1:10" x14ac:dyDescent="0.2">
      <c r="A55" s="2" t="s">
        <v>1188</v>
      </c>
      <c r="B55" s="2">
        <v>14</v>
      </c>
      <c r="D55" t="s">
        <v>1188</v>
      </c>
      <c r="E55">
        <v>9.2792091460093595E-2</v>
      </c>
      <c r="F55">
        <v>9.2121251568251405E-2</v>
      </c>
      <c r="G55">
        <v>0.20515752028491999</v>
      </c>
      <c r="H55">
        <v>0.31480493238602397</v>
      </c>
      <c r="J55">
        <f t="shared" si="0"/>
        <v>0.11236542882482639</v>
      </c>
    </row>
    <row r="56" spans="1:10" x14ac:dyDescent="0.2">
      <c r="A56" s="2" t="s">
        <v>1189</v>
      </c>
      <c r="B56" s="2">
        <v>14</v>
      </c>
      <c r="D56" t="s">
        <v>1189</v>
      </c>
      <c r="E56">
        <v>0.17268597357965901</v>
      </c>
      <c r="F56">
        <v>0.159240449325493</v>
      </c>
      <c r="G56">
        <v>0.17830665800703399</v>
      </c>
      <c r="H56">
        <v>0.24185947911421801</v>
      </c>
      <c r="J56">
        <f t="shared" si="0"/>
        <v>5.6206844273749834E-3</v>
      </c>
    </row>
    <row r="57" spans="1:10" x14ac:dyDescent="0.2">
      <c r="A57" s="2" t="s">
        <v>1190</v>
      </c>
      <c r="B57" s="2">
        <v>14</v>
      </c>
      <c r="D57" t="s">
        <v>1190</v>
      </c>
      <c r="E57">
        <v>0.121409960428111</v>
      </c>
      <c r="F57">
        <v>0.13227162657274399</v>
      </c>
      <c r="G57">
        <v>0.20960315667144999</v>
      </c>
      <c r="H57">
        <v>0.30899290138854002</v>
      </c>
      <c r="J57">
        <f t="shared" si="0"/>
        <v>8.8193196243338989E-2</v>
      </c>
    </row>
    <row r="58" spans="1:10" x14ac:dyDescent="0.2">
      <c r="A58" s="2" t="s">
        <v>1191</v>
      </c>
      <c r="B58" s="2">
        <v>14</v>
      </c>
      <c r="D58" t="s">
        <v>1191</v>
      </c>
      <c r="E58">
        <v>1.62494271945842E-3</v>
      </c>
      <c r="F58">
        <v>2.3084811750216398E-3</v>
      </c>
      <c r="G58">
        <v>9.0727142537578905E-3</v>
      </c>
      <c r="H58">
        <v>4.3468215878991801E-2</v>
      </c>
      <c r="J58">
        <f t="shared" si="0"/>
        <v>7.4477715342994707E-3</v>
      </c>
    </row>
    <row r="59" spans="1:10" x14ac:dyDescent="0.2">
      <c r="A59" s="2" t="s">
        <v>1192</v>
      </c>
      <c r="B59" s="2">
        <v>14</v>
      </c>
      <c r="D59" t="s">
        <v>1192</v>
      </c>
      <c r="E59">
        <v>2.62781710530707E-2</v>
      </c>
      <c r="F59">
        <v>2.1417655603799501E-2</v>
      </c>
      <c r="G59">
        <v>3.07812143483552E-2</v>
      </c>
      <c r="H59">
        <v>5.6263665602773703E-2</v>
      </c>
      <c r="J59">
        <f t="shared" si="0"/>
        <v>4.5030432952845E-3</v>
      </c>
    </row>
    <row r="60" spans="1:10" x14ac:dyDescent="0.2">
      <c r="A60" s="2" t="s">
        <v>1193</v>
      </c>
      <c r="B60" s="2">
        <v>14</v>
      </c>
      <c r="D60" t="s">
        <v>1193</v>
      </c>
      <c r="E60">
        <v>0.13981756212406099</v>
      </c>
      <c r="F60">
        <v>0.13214209770521701</v>
      </c>
      <c r="G60">
        <v>0.23883430375440101</v>
      </c>
      <c r="H60">
        <v>0.27770057559037198</v>
      </c>
      <c r="J60">
        <f t="shared" si="0"/>
        <v>9.9016741630340022E-2</v>
      </c>
    </row>
    <row r="61" spans="1:10" x14ac:dyDescent="0.2">
      <c r="A61" s="2" t="s">
        <v>1194</v>
      </c>
      <c r="B61" s="2">
        <v>14</v>
      </c>
      <c r="D61" t="s">
        <v>1194</v>
      </c>
      <c r="E61">
        <v>7.5136652430943104E-3</v>
      </c>
      <c r="F61">
        <v>1.27106049965072E-2</v>
      </c>
      <c r="G61">
        <v>4.89430924409558E-2</v>
      </c>
      <c r="H61">
        <v>4.8472233066645901E-2</v>
      </c>
      <c r="J61">
        <f t="shared" si="0"/>
        <v>4.1429427197861489E-2</v>
      </c>
    </row>
    <row r="62" spans="1:10" x14ac:dyDescent="0.2">
      <c r="A62" s="2" t="s">
        <v>1195</v>
      </c>
      <c r="B62" s="2">
        <v>14</v>
      </c>
      <c r="D62" t="s">
        <v>1195</v>
      </c>
      <c r="E62">
        <v>0.14693825787120501</v>
      </c>
      <c r="F62">
        <v>0.13559457786651499</v>
      </c>
      <c r="G62">
        <v>0.13423192799545799</v>
      </c>
      <c r="H62">
        <v>0.19783069691566699</v>
      </c>
      <c r="J62">
        <f t="shared" si="0"/>
        <v>-1.2706329875747019E-2</v>
      </c>
    </row>
    <row r="63" spans="1:10" x14ac:dyDescent="0.2">
      <c r="A63" s="2" t="s">
        <v>1196</v>
      </c>
      <c r="B63" s="2">
        <v>14</v>
      </c>
      <c r="D63" t="s">
        <v>1196</v>
      </c>
      <c r="E63">
        <v>6.6589724045995197E-2</v>
      </c>
      <c r="F63">
        <v>6.0472742369477098E-2</v>
      </c>
      <c r="G63">
        <v>8.1046060895445901E-2</v>
      </c>
      <c r="H63">
        <v>9.6667757060294193E-2</v>
      </c>
      <c r="J63">
        <f t="shared" si="0"/>
        <v>1.4456336849450704E-2</v>
      </c>
    </row>
    <row r="64" spans="1:10" x14ac:dyDescent="0.2">
      <c r="A64" s="2" t="s">
        <v>1197</v>
      </c>
      <c r="B64" s="2">
        <v>14</v>
      </c>
      <c r="D64" t="s">
        <v>1197</v>
      </c>
      <c r="E64">
        <v>2.3080491151273301E-2</v>
      </c>
      <c r="F64">
        <v>4.0164020695723099E-2</v>
      </c>
      <c r="G64">
        <v>6.5463869801031693E-2</v>
      </c>
      <c r="H64">
        <v>9.5741729952696697E-2</v>
      </c>
      <c r="J64">
        <f t="shared" si="0"/>
        <v>4.2383378649758392E-2</v>
      </c>
    </row>
    <row r="65" spans="1:10" x14ac:dyDescent="0.2">
      <c r="A65" s="2" t="s">
        <v>1198</v>
      </c>
      <c r="B65" s="2">
        <v>14</v>
      </c>
      <c r="D65" t="s">
        <v>1198</v>
      </c>
      <c r="E65">
        <v>0.25405463773709702</v>
      </c>
      <c r="F65">
        <v>0.22134314788475601</v>
      </c>
      <c r="G65">
        <v>0.443594861574792</v>
      </c>
      <c r="H65">
        <v>0.486084801715091</v>
      </c>
      <c r="J65">
        <f t="shared" si="0"/>
        <v>0.18954022383769498</v>
      </c>
    </row>
    <row r="66" spans="1:10" x14ac:dyDescent="0.2">
      <c r="A66" s="2" t="s">
        <v>1199</v>
      </c>
      <c r="B66" s="2">
        <v>14</v>
      </c>
      <c r="D66" t="s">
        <v>1199</v>
      </c>
      <c r="E66">
        <v>7.76911040945438E-2</v>
      </c>
      <c r="F66">
        <v>7.1551244229984906E-2</v>
      </c>
      <c r="G66">
        <v>0.150476350088427</v>
      </c>
      <c r="H66">
        <v>0.23356187109877899</v>
      </c>
      <c r="J66">
        <f t="shared" si="0"/>
        <v>7.2785245993883196E-2</v>
      </c>
    </row>
    <row r="67" spans="1:10" x14ac:dyDescent="0.2">
      <c r="A67" s="2" t="s">
        <v>1200</v>
      </c>
      <c r="B67" s="2">
        <v>14</v>
      </c>
      <c r="D67" t="s">
        <v>1200</v>
      </c>
      <c r="E67">
        <v>2.14454522007636E-2</v>
      </c>
      <c r="F67">
        <v>2.07157920016562E-2</v>
      </c>
      <c r="G67">
        <v>6.1789382530546298E-2</v>
      </c>
      <c r="H67">
        <v>0.124622850472647</v>
      </c>
      <c r="J67">
        <f t="shared" ref="J67:J69" si="1">G67-E67</f>
        <v>4.0343930329782701E-2</v>
      </c>
    </row>
    <row r="68" spans="1:10" x14ac:dyDescent="0.2">
      <c r="A68" s="2" t="s">
        <v>1201</v>
      </c>
      <c r="B68" s="2">
        <v>14</v>
      </c>
      <c r="D68" t="s">
        <v>1201</v>
      </c>
      <c r="E68">
        <v>0.27222899594385702</v>
      </c>
      <c r="F68">
        <v>0.31491852538665599</v>
      </c>
      <c r="G68">
        <v>0.41563296405142303</v>
      </c>
      <c r="H68">
        <v>0.43592251934973603</v>
      </c>
      <c r="J68">
        <f t="shared" si="1"/>
        <v>0.143403968107566</v>
      </c>
    </row>
    <row r="69" spans="1:10" x14ac:dyDescent="0.2">
      <c r="A69" s="2" t="s">
        <v>1202</v>
      </c>
      <c r="B69" s="2">
        <v>14</v>
      </c>
      <c r="D69" t="s">
        <v>1202</v>
      </c>
      <c r="E69">
        <v>0.119406071200655</v>
      </c>
      <c r="F69">
        <v>0.10130142279042401</v>
      </c>
      <c r="G69">
        <v>0.15104803239740899</v>
      </c>
      <c r="H69">
        <v>0.195272479524294</v>
      </c>
      <c r="J69">
        <f t="shared" si="1"/>
        <v>3.1641961196753998E-2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63F3-04B5-4728-92B1-C0457A264E36}">
  <dimension ref="A1:J46"/>
  <sheetViews>
    <sheetView workbookViewId="0">
      <selection activeCell="J3" sqref="J3"/>
    </sheetView>
  </sheetViews>
  <sheetFormatPr baseColWidth="10" defaultColWidth="8.83203125" defaultRowHeight="15" x14ac:dyDescent="0.2"/>
  <sheetData>
    <row r="1" spans="1:10" x14ac:dyDescent="0.2">
      <c r="E1">
        <v>0</v>
      </c>
      <c r="F1">
        <v>2</v>
      </c>
      <c r="G1">
        <v>1</v>
      </c>
      <c r="H1">
        <v>4</v>
      </c>
      <c r="J1" t="s">
        <v>17438</v>
      </c>
    </row>
    <row r="2" spans="1:10" x14ac:dyDescent="0.2">
      <c r="A2" s="2" t="s">
        <v>2212</v>
      </c>
      <c r="B2" s="2">
        <v>34</v>
      </c>
      <c r="D2" t="s">
        <v>2212</v>
      </c>
      <c r="E2">
        <v>4.2358128363313803E-3</v>
      </c>
      <c r="F2">
        <v>1.15768180552149E-3</v>
      </c>
      <c r="G2">
        <v>1.17822465521741E-2</v>
      </c>
      <c r="H2">
        <v>1.36291688453118E-2</v>
      </c>
      <c r="J2">
        <f>G2-E2</f>
        <v>7.5464337158427193E-3</v>
      </c>
    </row>
    <row r="3" spans="1:10" x14ac:dyDescent="0.2">
      <c r="A3" s="2" t="s">
        <v>2213</v>
      </c>
      <c r="B3" s="2">
        <v>34</v>
      </c>
      <c r="D3" t="s">
        <v>2213</v>
      </c>
      <c r="E3">
        <v>1.45306190328262E-2</v>
      </c>
      <c r="F3">
        <v>2.38589196351905E-2</v>
      </c>
      <c r="G3">
        <v>4.3276876503502197E-2</v>
      </c>
      <c r="H3">
        <v>5.8756739969544197E-2</v>
      </c>
      <c r="J3">
        <f t="shared" ref="J3:J46" si="0">G3-E3</f>
        <v>2.8746257470675995E-2</v>
      </c>
    </row>
    <row r="4" spans="1:10" x14ac:dyDescent="0.2">
      <c r="A4" s="2" t="s">
        <v>2214</v>
      </c>
      <c r="B4" s="2">
        <v>34</v>
      </c>
      <c r="D4" t="s">
        <v>2214</v>
      </c>
      <c r="E4">
        <v>6.5000267803827796E-2</v>
      </c>
      <c r="F4">
        <v>6.0388114481656797E-2</v>
      </c>
      <c r="G4">
        <v>9.5233758523918396E-2</v>
      </c>
      <c r="H4">
        <v>7.8129888195481098E-2</v>
      </c>
      <c r="J4">
        <f t="shared" si="0"/>
        <v>3.02334907200906E-2</v>
      </c>
    </row>
    <row r="5" spans="1:10" x14ac:dyDescent="0.2">
      <c r="A5" s="2" t="s">
        <v>2215</v>
      </c>
      <c r="B5" s="2">
        <v>34</v>
      </c>
      <c r="D5" t="s">
        <v>2215</v>
      </c>
      <c r="E5">
        <v>5.7505903879129697E-2</v>
      </c>
      <c r="F5">
        <v>4.5833567148204503E-2</v>
      </c>
      <c r="G5">
        <v>6.6557584475276696E-2</v>
      </c>
      <c r="H5">
        <v>7.90941906721465E-2</v>
      </c>
      <c r="J5">
        <f t="shared" si="0"/>
        <v>9.0516805961469993E-3</v>
      </c>
    </row>
    <row r="6" spans="1:10" x14ac:dyDescent="0.2">
      <c r="A6" s="2" t="s">
        <v>2216</v>
      </c>
      <c r="B6" s="2">
        <v>34</v>
      </c>
      <c r="D6" t="s">
        <v>2216</v>
      </c>
      <c r="E6">
        <v>0.33849752529393001</v>
      </c>
      <c r="F6">
        <v>0.36743546922870302</v>
      </c>
      <c r="G6">
        <v>0.44360048034911898</v>
      </c>
      <c r="H6">
        <v>0.29719317537766199</v>
      </c>
      <c r="J6">
        <f t="shared" si="0"/>
        <v>0.10510295505518896</v>
      </c>
    </row>
    <row r="7" spans="1:10" x14ac:dyDescent="0.2">
      <c r="A7" s="2" t="s">
        <v>2217</v>
      </c>
      <c r="B7" s="2">
        <v>34</v>
      </c>
      <c r="D7" t="s">
        <v>2217</v>
      </c>
      <c r="E7">
        <v>3.3713376981726002E-2</v>
      </c>
      <c r="F7">
        <v>1.7612436050226499E-2</v>
      </c>
      <c r="G7">
        <v>4.2368912318028501E-2</v>
      </c>
      <c r="H7">
        <v>6.0808534105510403E-2</v>
      </c>
      <c r="J7">
        <f t="shared" si="0"/>
        <v>8.6555353363024987E-3</v>
      </c>
    </row>
    <row r="8" spans="1:10" x14ac:dyDescent="0.2">
      <c r="A8" s="2" t="s">
        <v>2218</v>
      </c>
      <c r="B8" s="2">
        <v>34</v>
      </c>
      <c r="D8" t="s">
        <v>2218</v>
      </c>
      <c r="E8">
        <v>0.14464338913953201</v>
      </c>
      <c r="F8">
        <v>0.143823450264116</v>
      </c>
      <c r="G8">
        <v>0.15678016241642501</v>
      </c>
      <c r="H8">
        <v>0.17380237724469</v>
      </c>
      <c r="J8">
        <f t="shared" si="0"/>
        <v>1.2136773276892998E-2</v>
      </c>
    </row>
    <row r="9" spans="1:10" x14ac:dyDescent="0.2">
      <c r="A9" s="2" t="s">
        <v>2219</v>
      </c>
      <c r="B9" s="2">
        <v>34</v>
      </c>
      <c r="D9" t="s">
        <v>2219</v>
      </c>
      <c r="E9">
        <v>0.25195569472800999</v>
      </c>
      <c r="F9">
        <v>0.22572882352512799</v>
      </c>
      <c r="G9">
        <v>0.319221889664623</v>
      </c>
      <c r="H9">
        <v>0.25327927103867598</v>
      </c>
      <c r="J9">
        <f t="shared" si="0"/>
        <v>6.7266194936613011E-2</v>
      </c>
    </row>
    <row r="10" spans="1:10" x14ac:dyDescent="0.2">
      <c r="A10" s="2" t="s">
        <v>2220</v>
      </c>
      <c r="B10" s="2">
        <v>34</v>
      </c>
      <c r="D10" t="s">
        <v>2220</v>
      </c>
      <c r="E10">
        <v>0.15021744059648201</v>
      </c>
      <c r="F10">
        <v>0.15999054198833601</v>
      </c>
      <c r="G10">
        <v>0.224418765194079</v>
      </c>
      <c r="H10">
        <v>0.17716365860932101</v>
      </c>
      <c r="J10">
        <f t="shared" si="0"/>
        <v>7.4201324597596985E-2</v>
      </c>
    </row>
    <row r="11" spans="1:10" x14ac:dyDescent="0.2">
      <c r="A11" s="2" t="s">
        <v>2221</v>
      </c>
      <c r="B11" s="2">
        <v>34</v>
      </c>
      <c r="D11" t="s">
        <v>2221</v>
      </c>
      <c r="E11">
        <v>0.22500881481551699</v>
      </c>
      <c r="F11">
        <v>0.22220335166918601</v>
      </c>
      <c r="G11">
        <v>0.29391984664086002</v>
      </c>
      <c r="H11">
        <v>0.23976220629859299</v>
      </c>
      <c r="J11">
        <f t="shared" si="0"/>
        <v>6.8911031825343028E-2</v>
      </c>
    </row>
    <row r="12" spans="1:10" x14ac:dyDescent="0.2">
      <c r="A12" s="2" t="s">
        <v>2222</v>
      </c>
      <c r="B12" s="2">
        <v>34</v>
      </c>
      <c r="D12" t="s">
        <v>2222</v>
      </c>
      <c r="E12">
        <v>1.4225512789623699E-3</v>
      </c>
      <c r="F12">
        <v>1.92926097100442E-3</v>
      </c>
      <c r="G12">
        <v>1.25396595143379E-2</v>
      </c>
      <c r="H12">
        <v>7.8047643609657699E-3</v>
      </c>
      <c r="J12">
        <f t="shared" si="0"/>
        <v>1.111710823537553E-2</v>
      </c>
    </row>
    <row r="13" spans="1:10" x14ac:dyDescent="0.2">
      <c r="A13" s="2" t="s">
        <v>2223</v>
      </c>
      <c r="B13" s="2">
        <v>34</v>
      </c>
      <c r="D13" t="s">
        <v>2223</v>
      </c>
      <c r="E13">
        <v>2.16582487988526E-2</v>
      </c>
      <c r="F13">
        <v>1.7138895501013E-2</v>
      </c>
      <c r="G13">
        <v>4.4812373047209399E-2</v>
      </c>
      <c r="H13">
        <v>4.6253214595949103E-2</v>
      </c>
      <c r="J13">
        <f t="shared" si="0"/>
        <v>2.3154124248356799E-2</v>
      </c>
    </row>
    <row r="14" spans="1:10" x14ac:dyDescent="0.2">
      <c r="A14" s="2" t="s">
        <v>2224</v>
      </c>
      <c r="B14" s="2">
        <v>34</v>
      </c>
      <c r="D14" t="s">
        <v>2224</v>
      </c>
      <c r="E14">
        <v>3.6853786850740602E-2</v>
      </c>
      <c r="F14">
        <v>3.0876385957403701E-2</v>
      </c>
      <c r="G14">
        <v>6.6855390511601706E-2</v>
      </c>
      <c r="H14">
        <v>6.9731365481052895E-2</v>
      </c>
      <c r="J14">
        <f t="shared" si="0"/>
        <v>3.0001603660861104E-2</v>
      </c>
    </row>
    <row r="15" spans="1:10" x14ac:dyDescent="0.2">
      <c r="A15" s="2" t="s">
        <v>2225</v>
      </c>
      <c r="B15" s="2">
        <v>34</v>
      </c>
      <c r="D15" t="s">
        <v>2225</v>
      </c>
      <c r="E15">
        <v>0.18015862581870001</v>
      </c>
      <c r="F15">
        <v>0.17006441145933399</v>
      </c>
      <c r="G15">
        <v>0.19352887419289699</v>
      </c>
      <c r="H15">
        <v>0.19832952730123499</v>
      </c>
      <c r="J15">
        <f t="shared" si="0"/>
        <v>1.337024837419698E-2</v>
      </c>
    </row>
    <row r="16" spans="1:10" x14ac:dyDescent="0.2">
      <c r="A16" s="2" t="s">
        <v>2226</v>
      </c>
      <c r="B16" s="2">
        <v>34</v>
      </c>
      <c r="D16" t="s">
        <v>2226</v>
      </c>
      <c r="E16">
        <v>0.27830222916144098</v>
      </c>
      <c r="F16">
        <v>0.303041030755625</v>
      </c>
      <c r="G16">
        <v>0.330542469750575</v>
      </c>
      <c r="H16">
        <v>0.249055651468681</v>
      </c>
      <c r="J16">
        <f t="shared" si="0"/>
        <v>5.2240240589134013E-2</v>
      </c>
    </row>
    <row r="17" spans="1:10" x14ac:dyDescent="0.2">
      <c r="A17" s="2" t="s">
        <v>2227</v>
      </c>
      <c r="B17" s="2">
        <v>34</v>
      </c>
      <c r="D17" t="s">
        <v>2227</v>
      </c>
      <c r="E17">
        <v>0.66575842154989695</v>
      </c>
      <c r="F17">
        <v>0.62409821478983796</v>
      </c>
      <c r="G17">
        <v>0.74776383732750396</v>
      </c>
      <c r="H17">
        <v>0.69988776517232698</v>
      </c>
      <c r="J17">
        <f t="shared" si="0"/>
        <v>8.2005415777607005E-2</v>
      </c>
    </row>
    <row r="18" spans="1:10" x14ac:dyDescent="0.2">
      <c r="A18" s="2" t="s">
        <v>2228</v>
      </c>
      <c r="B18" s="2">
        <v>34</v>
      </c>
      <c r="D18" t="s">
        <v>2228</v>
      </c>
      <c r="E18">
        <v>0</v>
      </c>
      <c r="F18">
        <v>0</v>
      </c>
      <c r="G18">
        <v>4.3922441549993301E-4</v>
      </c>
      <c r="H18">
        <v>1.3326403767958499E-3</v>
      </c>
      <c r="J18">
        <f t="shared" si="0"/>
        <v>4.3922441549993301E-4</v>
      </c>
    </row>
    <row r="19" spans="1:10" x14ac:dyDescent="0.2">
      <c r="A19" s="2" t="s">
        <v>2229</v>
      </c>
      <c r="B19" s="2">
        <v>34</v>
      </c>
      <c r="D19" t="s">
        <v>2229</v>
      </c>
      <c r="E19">
        <v>1.8604758693838801E-2</v>
      </c>
      <c r="F19">
        <v>2.22157239876699E-2</v>
      </c>
      <c r="G19">
        <v>4.1083344675199501E-2</v>
      </c>
      <c r="H19">
        <v>5.2384554078758902E-2</v>
      </c>
      <c r="J19">
        <f t="shared" si="0"/>
        <v>2.24785859813607E-2</v>
      </c>
    </row>
    <row r="20" spans="1:10" x14ac:dyDescent="0.2">
      <c r="A20" s="2" t="s">
        <v>2230</v>
      </c>
      <c r="B20" s="2">
        <v>34</v>
      </c>
      <c r="D20" t="s">
        <v>2230</v>
      </c>
      <c r="E20">
        <v>0.35815803840281701</v>
      </c>
      <c r="F20">
        <v>0.35341499627617401</v>
      </c>
      <c r="G20">
        <v>0.477702691261087</v>
      </c>
      <c r="H20">
        <v>0.41051015142257902</v>
      </c>
      <c r="J20">
        <f t="shared" si="0"/>
        <v>0.11954465285826998</v>
      </c>
    </row>
    <row r="21" spans="1:10" x14ac:dyDescent="0.2">
      <c r="A21" s="2" t="s">
        <v>2231</v>
      </c>
      <c r="B21" s="2">
        <v>34</v>
      </c>
      <c r="D21" t="s">
        <v>2231</v>
      </c>
      <c r="E21">
        <v>8.1786301111673801E-3</v>
      </c>
      <c r="F21">
        <v>1.2382418620033199E-2</v>
      </c>
      <c r="G21">
        <v>3.22939159056361E-2</v>
      </c>
      <c r="H21">
        <v>1.6589407181878998E-2</v>
      </c>
      <c r="J21">
        <f t="shared" si="0"/>
        <v>2.411528579446872E-2</v>
      </c>
    </row>
    <row r="22" spans="1:10" x14ac:dyDescent="0.2">
      <c r="A22" s="2" t="s">
        <v>2232</v>
      </c>
      <c r="B22" s="2">
        <v>34</v>
      </c>
      <c r="D22" t="s">
        <v>2232</v>
      </c>
      <c r="E22">
        <v>7.3789749025294296E-3</v>
      </c>
      <c r="F22">
        <v>4.9952553085199003E-3</v>
      </c>
      <c r="G22">
        <v>3.56116182309138E-2</v>
      </c>
      <c r="H22">
        <v>3.9698498703400302E-2</v>
      </c>
      <c r="J22">
        <f t="shared" si="0"/>
        <v>2.823264332838437E-2</v>
      </c>
    </row>
    <row r="23" spans="1:10" x14ac:dyDescent="0.2">
      <c r="A23" s="2" t="s">
        <v>2233</v>
      </c>
      <c r="B23" s="2">
        <v>34</v>
      </c>
      <c r="D23" t="s">
        <v>2233</v>
      </c>
      <c r="E23">
        <v>0</v>
      </c>
      <c r="F23">
        <v>5.9445027031308295E-4</v>
      </c>
      <c r="G23">
        <v>2.0467680936258402E-3</v>
      </c>
      <c r="H23">
        <v>0</v>
      </c>
      <c r="J23">
        <f t="shared" si="0"/>
        <v>2.0467680936258402E-3</v>
      </c>
    </row>
    <row r="24" spans="1:10" x14ac:dyDescent="0.2">
      <c r="A24" s="2" t="s">
        <v>2234</v>
      </c>
      <c r="B24" s="2">
        <v>34</v>
      </c>
      <c r="D24" t="s">
        <v>2234</v>
      </c>
      <c r="E24">
        <v>8.1966594844225908E-3</v>
      </c>
      <c r="F24">
        <v>5.8957608838680203E-3</v>
      </c>
      <c r="G24">
        <v>4.3231428588131497E-2</v>
      </c>
      <c r="H24">
        <v>3.1472358573885799E-2</v>
      </c>
      <c r="J24">
        <f t="shared" si="0"/>
        <v>3.503476910370891E-2</v>
      </c>
    </row>
    <row r="25" spans="1:10" x14ac:dyDescent="0.2">
      <c r="A25" s="2" t="s">
        <v>2235</v>
      </c>
      <c r="B25" s="2">
        <v>34</v>
      </c>
      <c r="D25" t="s">
        <v>2235</v>
      </c>
      <c r="E25">
        <v>1.4574905910166001E-2</v>
      </c>
      <c r="F25">
        <v>1.2081536977905E-2</v>
      </c>
      <c r="G25">
        <v>3.9142463590033802E-2</v>
      </c>
      <c r="H25">
        <v>3.3536203773818503E-2</v>
      </c>
      <c r="J25">
        <f t="shared" si="0"/>
        <v>2.4567557679867801E-2</v>
      </c>
    </row>
    <row r="26" spans="1:10" x14ac:dyDescent="0.2">
      <c r="A26" s="2" t="s">
        <v>2236</v>
      </c>
      <c r="B26" s="2">
        <v>34</v>
      </c>
      <c r="D26" t="s">
        <v>2236</v>
      </c>
      <c r="E26">
        <v>0</v>
      </c>
      <c r="F26">
        <v>0</v>
      </c>
      <c r="G26">
        <v>1.69126610833694E-3</v>
      </c>
      <c r="H26">
        <v>0</v>
      </c>
      <c r="J26">
        <f t="shared" si="0"/>
        <v>1.69126610833694E-3</v>
      </c>
    </row>
    <row r="27" spans="1:10" x14ac:dyDescent="0.2">
      <c r="A27" s="2" t="s">
        <v>2237</v>
      </c>
      <c r="B27" s="2">
        <v>34</v>
      </c>
      <c r="D27" t="s">
        <v>2237</v>
      </c>
      <c r="E27">
        <v>0.24061769353836601</v>
      </c>
      <c r="F27">
        <v>0.23248716534150499</v>
      </c>
      <c r="G27">
        <v>0.29075107065721401</v>
      </c>
      <c r="H27">
        <v>0.25314577810785999</v>
      </c>
      <c r="J27">
        <f t="shared" si="0"/>
        <v>5.0133377118847994E-2</v>
      </c>
    </row>
    <row r="28" spans="1:10" x14ac:dyDescent="0.2">
      <c r="A28" s="2" t="s">
        <v>2238</v>
      </c>
      <c r="B28" s="2">
        <v>34</v>
      </c>
      <c r="D28" t="s">
        <v>2238</v>
      </c>
      <c r="E28">
        <v>2.15844582911714E-2</v>
      </c>
      <c r="F28">
        <v>4.97071771458239E-2</v>
      </c>
      <c r="G28">
        <v>0.140080035492022</v>
      </c>
      <c r="H28">
        <v>0.14569012173081</v>
      </c>
      <c r="J28">
        <f t="shared" si="0"/>
        <v>0.1184955772008506</v>
      </c>
    </row>
    <row r="29" spans="1:10" x14ac:dyDescent="0.2">
      <c r="A29" s="2" t="s">
        <v>2239</v>
      </c>
      <c r="B29" s="2">
        <v>34</v>
      </c>
      <c r="D29" t="s">
        <v>2239</v>
      </c>
      <c r="E29">
        <v>2.08407389595055E-2</v>
      </c>
      <c r="F29">
        <v>2.79792900534814E-2</v>
      </c>
      <c r="G29">
        <v>6.7890279092832004E-2</v>
      </c>
      <c r="H29">
        <v>3.66634740474907E-2</v>
      </c>
      <c r="J29">
        <f t="shared" si="0"/>
        <v>4.7049540133326503E-2</v>
      </c>
    </row>
    <row r="30" spans="1:10" x14ac:dyDescent="0.2">
      <c r="A30" s="2" t="s">
        <v>2240</v>
      </c>
      <c r="B30" s="2">
        <v>34</v>
      </c>
      <c r="D30" t="s">
        <v>2240</v>
      </c>
      <c r="E30">
        <v>0.118389942022255</v>
      </c>
      <c r="F30">
        <v>0.104075187221796</v>
      </c>
      <c r="G30">
        <v>0.18171536914528699</v>
      </c>
      <c r="H30">
        <v>0.182082498341156</v>
      </c>
      <c r="J30">
        <f t="shared" si="0"/>
        <v>6.3325427123031991E-2</v>
      </c>
    </row>
    <row r="31" spans="1:10" x14ac:dyDescent="0.2">
      <c r="A31" s="2" t="s">
        <v>2241</v>
      </c>
      <c r="B31" s="2">
        <v>34</v>
      </c>
      <c r="D31" t="s">
        <v>2241</v>
      </c>
      <c r="E31">
        <v>0.19851777961796699</v>
      </c>
      <c r="F31">
        <v>0.24744989704274301</v>
      </c>
      <c r="G31">
        <v>0.39620771545793598</v>
      </c>
      <c r="H31">
        <v>0.20022573924433401</v>
      </c>
      <c r="J31">
        <f t="shared" si="0"/>
        <v>0.19768993583996899</v>
      </c>
    </row>
    <row r="32" spans="1:10" x14ac:dyDescent="0.2">
      <c r="A32" s="2" t="s">
        <v>2242</v>
      </c>
      <c r="B32" s="2">
        <v>34</v>
      </c>
      <c r="D32" t="s">
        <v>2242</v>
      </c>
      <c r="E32">
        <v>0.24119816541373401</v>
      </c>
      <c r="F32">
        <v>0.23531144596373699</v>
      </c>
      <c r="G32">
        <v>0.41531121136059201</v>
      </c>
      <c r="H32">
        <v>0.33585689277879399</v>
      </c>
      <c r="J32">
        <f t="shared" si="0"/>
        <v>0.174113045946858</v>
      </c>
    </row>
    <row r="33" spans="1:10" x14ac:dyDescent="0.2">
      <c r="A33" s="2" t="s">
        <v>2243</v>
      </c>
      <c r="B33" s="2">
        <v>34</v>
      </c>
      <c r="D33" t="s">
        <v>2243</v>
      </c>
      <c r="E33">
        <v>8.2405772636201507E-3</v>
      </c>
      <c r="F33">
        <v>9.6959004315170707E-3</v>
      </c>
      <c r="G33">
        <v>1.46895432000254E-2</v>
      </c>
      <c r="H33">
        <v>1.0849513791553699E-2</v>
      </c>
      <c r="J33">
        <f t="shared" si="0"/>
        <v>6.4489659364052494E-3</v>
      </c>
    </row>
    <row r="34" spans="1:10" x14ac:dyDescent="0.2">
      <c r="A34" s="2" t="s">
        <v>2244</v>
      </c>
      <c r="B34" s="2">
        <v>34</v>
      </c>
      <c r="D34" t="s">
        <v>2244</v>
      </c>
      <c r="E34">
        <v>2.2526038777032499E-2</v>
      </c>
      <c r="F34">
        <v>1.9617393167323399E-2</v>
      </c>
      <c r="G34">
        <v>3.6905903160778401E-2</v>
      </c>
      <c r="H34">
        <v>2.4789083530242499E-2</v>
      </c>
      <c r="J34">
        <f t="shared" si="0"/>
        <v>1.4379864383745902E-2</v>
      </c>
    </row>
    <row r="35" spans="1:10" x14ac:dyDescent="0.2">
      <c r="A35" s="2" t="s">
        <v>2245</v>
      </c>
      <c r="B35" s="2">
        <v>34</v>
      </c>
      <c r="D35" t="s">
        <v>2245</v>
      </c>
      <c r="E35">
        <v>0.17230076285169901</v>
      </c>
      <c r="F35">
        <v>0.175092458501203</v>
      </c>
      <c r="G35">
        <v>0.179603485650349</v>
      </c>
      <c r="H35">
        <v>0.165172498540303</v>
      </c>
      <c r="J35">
        <f t="shared" si="0"/>
        <v>7.302722798649991E-3</v>
      </c>
    </row>
    <row r="36" spans="1:10" x14ac:dyDescent="0.2">
      <c r="A36" s="2" t="s">
        <v>2246</v>
      </c>
      <c r="B36" s="2">
        <v>34</v>
      </c>
      <c r="D36" t="s">
        <v>2246</v>
      </c>
      <c r="E36">
        <v>1.6513423489121201E-2</v>
      </c>
      <c r="F36">
        <v>1.6284444539251899E-2</v>
      </c>
      <c r="G36">
        <v>3.5508350372305597E-2</v>
      </c>
      <c r="H36">
        <v>2.9960329693895098E-2</v>
      </c>
      <c r="J36">
        <f t="shared" si="0"/>
        <v>1.8994926883184396E-2</v>
      </c>
    </row>
    <row r="37" spans="1:10" x14ac:dyDescent="0.2">
      <c r="A37" s="2" t="s">
        <v>2247</v>
      </c>
      <c r="B37" s="2">
        <v>34</v>
      </c>
      <c r="D37" t="s">
        <v>2247</v>
      </c>
      <c r="E37">
        <v>2.62620237315562E-2</v>
      </c>
      <c r="F37">
        <v>2.38841553931478E-2</v>
      </c>
      <c r="G37">
        <v>3.2088673044531897E-2</v>
      </c>
      <c r="H37">
        <v>4.0510377305793897E-2</v>
      </c>
      <c r="J37">
        <f t="shared" si="0"/>
        <v>5.8266493129756972E-3</v>
      </c>
    </row>
    <row r="38" spans="1:10" x14ac:dyDescent="0.2">
      <c r="A38" s="2" t="s">
        <v>2248</v>
      </c>
      <c r="B38" s="2">
        <v>34</v>
      </c>
      <c r="D38" t="s">
        <v>2248</v>
      </c>
      <c r="E38">
        <v>6.1085608602539698E-2</v>
      </c>
      <c r="F38">
        <v>7.8120593833107793E-2</v>
      </c>
      <c r="G38">
        <v>0.14636033354671599</v>
      </c>
      <c r="H38">
        <v>7.1086104534668598E-2</v>
      </c>
      <c r="J38">
        <f t="shared" si="0"/>
        <v>8.5274724944176289E-2</v>
      </c>
    </row>
    <row r="39" spans="1:10" x14ac:dyDescent="0.2">
      <c r="A39" s="2" t="s">
        <v>2249</v>
      </c>
      <c r="B39" s="2">
        <v>34</v>
      </c>
      <c r="D39" t="s">
        <v>2249</v>
      </c>
      <c r="E39">
        <v>2.9107785150014099E-2</v>
      </c>
      <c r="F39">
        <v>2.3642779084881001E-2</v>
      </c>
      <c r="G39">
        <v>4.4769091098059502E-2</v>
      </c>
      <c r="H39">
        <v>4.0835546194046599E-2</v>
      </c>
      <c r="J39">
        <f t="shared" si="0"/>
        <v>1.5661305948045403E-2</v>
      </c>
    </row>
    <row r="40" spans="1:10" x14ac:dyDescent="0.2">
      <c r="A40" s="2" t="s">
        <v>2250</v>
      </c>
      <c r="B40" s="2">
        <v>34</v>
      </c>
      <c r="D40" t="s">
        <v>2250</v>
      </c>
      <c r="E40">
        <v>0.13658200939361501</v>
      </c>
      <c r="F40">
        <v>0.11458687957314199</v>
      </c>
      <c r="G40">
        <v>0.19970745650210101</v>
      </c>
      <c r="H40">
        <v>0.164265389988211</v>
      </c>
      <c r="J40">
        <f t="shared" si="0"/>
        <v>6.3125447108485999E-2</v>
      </c>
    </row>
    <row r="41" spans="1:10" x14ac:dyDescent="0.2">
      <c r="A41" s="2" t="s">
        <v>2251</v>
      </c>
      <c r="B41" s="2">
        <v>34</v>
      </c>
      <c r="D41" t="s">
        <v>2251</v>
      </c>
      <c r="E41">
        <v>9.5986268862390707E-3</v>
      </c>
      <c r="F41">
        <v>6.5556731234516904E-3</v>
      </c>
      <c r="G41">
        <v>1.8116809738268499E-2</v>
      </c>
      <c r="H41">
        <v>1.1533026511595899E-2</v>
      </c>
      <c r="J41">
        <f t="shared" si="0"/>
        <v>8.5181828520294288E-3</v>
      </c>
    </row>
    <row r="42" spans="1:10" x14ac:dyDescent="0.2">
      <c r="A42" s="2" t="s">
        <v>2252</v>
      </c>
      <c r="B42" s="2">
        <v>34</v>
      </c>
      <c r="D42" t="s">
        <v>2252</v>
      </c>
      <c r="E42">
        <v>0.118099522147466</v>
      </c>
      <c r="F42">
        <v>0.113280098289467</v>
      </c>
      <c r="G42">
        <v>0.138821998689206</v>
      </c>
      <c r="H42">
        <v>0.107589256183986</v>
      </c>
      <c r="J42">
        <f t="shared" si="0"/>
        <v>2.0722476541740004E-2</v>
      </c>
    </row>
    <row r="43" spans="1:10" x14ac:dyDescent="0.2">
      <c r="A43" s="2" t="s">
        <v>2253</v>
      </c>
      <c r="B43" s="2">
        <v>34</v>
      </c>
      <c r="D43" t="s">
        <v>2253</v>
      </c>
      <c r="E43">
        <v>0.26354339738639698</v>
      </c>
      <c r="F43">
        <v>0.25950972890236301</v>
      </c>
      <c r="G43">
        <v>0.46272412596099799</v>
      </c>
      <c r="H43">
        <v>0.39635993714522</v>
      </c>
      <c r="J43">
        <f t="shared" si="0"/>
        <v>0.19918072857460101</v>
      </c>
    </row>
    <row r="44" spans="1:10" x14ac:dyDescent="0.2">
      <c r="A44" s="2" t="s">
        <v>2254</v>
      </c>
      <c r="B44" s="2">
        <v>34</v>
      </c>
      <c r="D44" t="s">
        <v>2254</v>
      </c>
      <c r="E44">
        <v>0.114862973599649</v>
      </c>
      <c r="F44">
        <v>0.10256648714800901</v>
      </c>
      <c r="G44">
        <v>0.167201337689524</v>
      </c>
      <c r="H44">
        <v>0.14336944190131701</v>
      </c>
      <c r="J44">
        <f t="shared" si="0"/>
        <v>5.2338364089874995E-2</v>
      </c>
    </row>
    <row r="45" spans="1:10" x14ac:dyDescent="0.2">
      <c r="A45" s="2" t="s">
        <v>2255</v>
      </c>
      <c r="B45" s="2">
        <v>34</v>
      </c>
      <c r="D45" t="s">
        <v>2255</v>
      </c>
      <c r="E45">
        <v>0.13144520491483</v>
      </c>
      <c r="F45">
        <v>0.11025756356556</v>
      </c>
      <c r="G45">
        <v>0.13753356950187201</v>
      </c>
      <c r="H45">
        <v>0.12788176358916301</v>
      </c>
      <c r="J45">
        <f t="shared" si="0"/>
        <v>6.0883645870420111E-3</v>
      </c>
    </row>
    <row r="46" spans="1:10" x14ac:dyDescent="0.2">
      <c r="A46" s="2" t="s">
        <v>2256</v>
      </c>
      <c r="B46" s="2">
        <v>34</v>
      </c>
      <c r="D46" t="s">
        <v>2256</v>
      </c>
      <c r="E46">
        <v>0.29231070240215701</v>
      </c>
      <c r="F46">
        <v>0.289261950264323</v>
      </c>
      <c r="G46">
        <v>0.34947514614986203</v>
      </c>
      <c r="H46">
        <v>0.360714540829638</v>
      </c>
      <c r="J46">
        <f t="shared" si="0"/>
        <v>5.7164443747705018E-2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8981F-D0AB-4823-85DE-671C5C25BA2E}">
  <dimension ref="A1:J103"/>
  <sheetViews>
    <sheetView workbookViewId="0">
      <selection activeCell="J3" sqref="J3"/>
    </sheetView>
  </sheetViews>
  <sheetFormatPr baseColWidth="10" defaultColWidth="8.83203125" defaultRowHeight="15" x14ac:dyDescent="0.2"/>
  <sheetData>
    <row r="1" spans="1:10" x14ac:dyDescent="0.2">
      <c r="E1">
        <v>0</v>
      </c>
      <c r="F1">
        <v>2</v>
      </c>
      <c r="G1">
        <v>1</v>
      </c>
      <c r="H1">
        <v>4</v>
      </c>
      <c r="J1" t="s">
        <v>17437</v>
      </c>
    </row>
    <row r="2" spans="1:10" x14ac:dyDescent="0.2">
      <c r="A2" s="2" t="s">
        <v>218</v>
      </c>
      <c r="B2" s="2">
        <v>3</v>
      </c>
      <c r="D2" t="s">
        <v>218</v>
      </c>
      <c r="E2">
        <v>6.9209100360211702E-4</v>
      </c>
      <c r="F2">
        <v>0</v>
      </c>
      <c r="G2">
        <v>0</v>
      </c>
      <c r="H2">
        <v>1.9302408825428499E-3</v>
      </c>
      <c r="J2">
        <f>H2-F2</f>
        <v>1.9302408825428499E-3</v>
      </c>
    </row>
    <row r="3" spans="1:10" x14ac:dyDescent="0.2">
      <c r="A3" s="2" t="s">
        <v>219</v>
      </c>
      <c r="B3" s="2">
        <v>3</v>
      </c>
      <c r="D3" t="s">
        <v>219</v>
      </c>
      <c r="E3">
        <v>6.9659187169524406E-2</v>
      </c>
      <c r="F3">
        <v>5.5023290607953898E-2</v>
      </c>
      <c r="G3">
        <v>5.4902793414586801E-2</v>
      </c>
      <c r="H3">
        <v>0.11641148072957901</v>
      </c>
      <c r="J3">
        <f t="shared" ref="J3:J66" si="0">H3-F3</f>
        <v>6.1388190121625108E-2</v>
      </c>
    </row>
    <row r="4" spans="1:10" x14ac:dyDescent="0.2">
      <c r="A4" s="2" t="s">
        <v>220</v>
      </c>
      <c r="B4" s="2">
        <v>3</v>
      </c>
      <c r="D4" t="s">
        <v>220</v>
      </c>
      <c r="E4">
        <v>5.2908213318343202E-2</v>
      </c>
      <c r="F4">
        <v>5.9750722097621903E-2</v>
      </c>
      <c r="G4">
        <v>6.22597995061916E-2</v>
      </c>
      <c r="H4">
        <v>9.57021118452141E-2</v>
      </c>
      <c r="J4">
        <f t="shared" si="0"/>
        <v>3.5951389747592197E-2</v>
      </c>
    </row>
    <row r="5" spans="1:10" x14ac:dyDescent="0.2">
      <c r="A5" s="2" t="s">
        <v>221</v>
      </c>
      <c r="B5" s="2">
        <v>3</v>
      </c>
      <c r="D5" t="s">
        <v>221</v>
      </c>
      <c r="E5">
        <v>1.9650336809553101E-3</v>
      </c>
      <c r="F5">
        <v>0</v>
      </c>
      <c r="G5">
        <v>0</v>
      </c>
      <c r="H5">
        <v>2.9668585324553001E-3</v>
      </c>
      <c r="J5">
        <f t="shared" si="0"/>
        <v>2.9668585324553001E-3</v>
      </c>
    </row>
    <row r="6" spans="1:10" x14ac:dyDescent="0.2">
      <c r="A6" s="2" t="s">
        <v>222</v>
      </c>
      <c r="B6" s="2">
        <v>3</v>
      </c>
      <c r="D6" t="s">
        <v>222</v>
      </c>
      <c r="E6">
        <v>0.173615886798617</v>
      </c>
      <c r="F6">
        <v>0.145623067605468</v>
      </c>
      <c r="G6">
        <v>0.14284310277123999</v>
      </c>
      <c r="H6">
        <v>0.296384290929674</v>
      </c>
      <c r="J6">
        <f t="shared" si="0"/>
        <v>0.150761223324206</v>
      </c>
    </row>
    <row r="7" spans="1:10" x14ac:dyDescent="0.2">
      <c r="A7" s="2" t="s">
        <v>223</v>
      </c>
      <c r="B7" s="2">
        <v>3</v>
      </c>
      <c r="D7" t="s">
        <v>223</v>
      </c>
      <c r="E7">
        <v>0.376479776806043</v>
      </c>
      <c r="F7">
        <v>0.31643522693991</v>
      </c>
      <c r="G7">
        <v>0.361632766546295</v>
      </c>
      <c r="H7">
        <v>0.556896088712729</v>
      </c>
      <c r="J7">
        <f t="shared" si="0"/>
        <v>0.240460861772819</v>
      </c>
    </row>
    <row r="8" spans="1:10" x14ac:dyDescent="0.2">
      <c r="A8" s="2" t="s">
        <v>224</v>
      </c>
      <c r="B8" s="2">
        <v>3</v>
      </c>
      <c r="D8" t="s">
        <v>224</v>
      </c>
      <c r="E8">
        <v>0.16574685254075799</v>
      </c>
      <c r="F8">
        <v>0.138189245868619</v>
      </c>
      <c r="G8">
        <v>0.16562225849266299</v>
      </c>
      <c r="H8">
        <v>0.26897728854348901</v>
      </c>
      <c r="J8">
        <f t="shared" si="0"/>
        <v>0.13078804267487001</v>
      </c>
    </row>
    <row r="9" spans="1:10" x14ac:dyDescent="0.2">
      <c r="A9" s="2" t="s">
        <v>225</v>
      </c>
      <c r="B9" s="2">
        <v>3</v>
      </c>
      <c r="D9" t="s">
        <v>225</v>
      </c>
      <c r="E9">
        <v>0.148161066826794</v>
      </c>
      <c r="F9">
        <v>0.13978256509737</v>
      </c>
      <c r="G9">
        <v>0.141379729203892</v>
      </c>
      <c r="H9">
        <v>0.15881703330712599</v>
      </c>
      <c r="J9">
        <f t="shared" si="0"/>
        <v>1.9034468209755989E-2</v>
      </c>
    </row>
    <row r="10" spans="1:10" x14ac:dyDescent="0.2">
      <c r="A10" s="2" t="s">
        <v>226</v>
      </c>
      <c r="B10" s="2">
        <v>3</v>
      </c>
      <c r="D10" t="s">
        <v>226</v>
      </c>
      <c r="E10">
        <v>4.8726713030323297E-2</v>
      </c>
      <c r="F10">
        <v>4.1891741561127301E-2</v>
      </c>
      <c r="G10">
        <v>4.6367121866039702E-2</v>
      </c>
      <c r="H10">
        <v>4.4151892191712297E-2</v>
      </c>
      <c r="J10">
        <f t="shared" si="0"/>
        <v>2.2601506305849964E-3</v>
      </c>
    </row>
    <row r="11" spans="1:10" x14ac:dyDescent="0.2">
      <c r="A11" s="2" t="s">
        <v>227</v>
      </c>
      <c r="B11" s="2">
        <v>3</v>
      </c>
      <c r="D11" t="s">
        <v>227</v>
      </c>
      <c r="E11">
        <v>2.3213738805545701E-2</v>
      </c>
      <c r="F11">
        <v>1.3793053981533099E-2</v>
      </c>
      <c r="G11">
        <v>1.97042091451676E-2</v>
      </c>
      <c r="H11">
        <v>7.0318873472049598E-2</v>
      </c>
      <c r="J11">
        <f t="shared" si="0"/>
        <v>5.65258194905165E-2</v>
      </c>
    </row>
    <row r="12" spans="1:10" x14ac:dyDescent="0.2">
      <c r="A12" s="2" t="s">
        <v>228</v>
      </c>
      <c r="B12" s="2">
        <v>3</v>
      </c>
      <c r="D12" t="s">
        <v>228</v>
      </c>
      <c r="E12">
        <v>0.12434620947585601</v>
      </c>
      <c r="F12">
        <v>9.0394868965782194E-2</v>
      </c>
      <c r="G12">
        <v>9.9753861899479795E-2</v>
      </c>
      <c r="H12">
        <v>0.16856735700470499</v>
      </c>
      <c r="J12">
        <f t="shared" si="0"/>
        <v>7.8172488038922794E-2</v>
      </c>
    </row>
    <row r="13" spans="1:10" x14ac:dyDescent="0.2">
      <c r="A13" s="2" t="s">
        <v>229</v>
      </c>
      <c r="B13" s="2">
        <v>3</v>
      </c>
      <c r="D13" t="s">
        <v>229</v>
      </c>
      <c r="E13">
        <v>2.4586575356503201E-2</v>
      </c>
      <c r="F13">
        <v>1.9868344026776601E-2</v>
      </c>
      <c r="G13">
        <v>2.0530018302506899E-2</v>
      </c>
      <c r="H13">
        <v>8.6210108846163799E-2</v>
      </c>
      <c r="J13">
        <f t="shared" si="0"/>
        <v>6.6341764819387194E-2</v>
      </c>
    </row>
    <row r="14" spans="1:10" x14ac:dyDescent="0.2">
      <c r="A14" s="2" t="s">
        <v>230</v>
      </c>
      <c r="B14" s="2">
        <v>3</v>
      </c>
      <c r="D14" t="s">
        <v>230</v>
      </c>
      <c r="E14">
        <v>5.8211156300314197E-2</v>
      </c>
      <c r="F14">
        <v>4.0807773409831001E-2</v>
      </c>
      <c r="G14">
        <v>4.5340272319365597E-2</v>
      </c>
      <c r="H14">
        <v>0.102604884539375</v>
      </c>
      <c r="J14">
        <f t="shared" si="0"/>
        <v>6.1797111129543995E-2</v>
      </c>
    </row>
    <row r="15" spans="1:10" x14ac:dyDescent="0.2">
      <c r="A15" s="2" t="s">
        <v>231</v>
      </c>
      <c r="B15" s="2">
        <v>3</v>
      </c>
      <c r="D15" t="s">
        <v>231</v>
      </c>
      <c r="E15">
        <v>2.7800650964204001E-2</v>
      </c>
      <c r="F15">
        <v>1.3183348876183601E-2</v>
      </c>
      <c r="G15">
        <v>4.4023640471190402E-2</v>
      </c>
      <c r="H15">
        <v>0.16640997689085099</v>
      </c>
      <c r="J15">
        <f t="shared" si="0"/>
        <v>0.15322662801466738</v>
      </c>
    </row>
    <row r="16" spans="1:10" x14ac:dyDescent="0.2">
      <c r="A16" s="2" t="s">
        <v>232</v>
      </c>
      <c r="B16" s="2">
        <v>3</v>
      </c>
      <c r="D16" t="s">
        <v>232</v>
      </c>
      <c r="E16">
        <v>5.10583838683163E-2</v>
      </c>
      <c r="F16">
        <v>3.4102300914864901E-2</v>
      </c>
      <c r="G16">
        <v>5.3021341193553201E-2</v>
      </c>
      <c r="H16">
        <v>5.8340183777480098E-2</v>
      </c>
      <c r="J16">
        <f t="shared" si="0"/>
        <v>2.4237882862615197E-2</v>
      </c>
    </row>
    <row r="17" spans="1:10" x14ac:dyDescent="0.2">
      <c r="A17" s="2" t="s">
        <v>233</v>
      </c>
      <c r="B17" s="2">
        <v>3</v>
      </c>
      <c r="D17" t="s">
        <v>233</v>
      </c>
      <c r="E17">
        <v>1.7561449435410301E-2</v>
      </c>
      <c r="F17">
        <v>1.1770552884029501E-2</v>
      </c>
      <c r="G17">
        <v>1.0667580070035701E-2</v>
      </c>
      <c r="H17">
        <v>5.4014729377242297E-2</v>
      </c>
      <c r="J17">
        <f t="shared" si="0"/>
        <v>4.2244176493212798E-2</v>
      </c>
    </row>
    <row r="18" spans="1:10" x14ac:dyDescent="0.2">
      <c r="A18" s="2" t="s">
        <v>234</v>
      </c>
      <c r="B18" s="2">
        <v>3</v>
      </c>
      <c r="D18" t="s">
        <v>234</v>
      </c>
      <c r="E18">
        <v>2.6102297943058901E-3</v>
      </c>
      <c r="F18">
        <v>1.35231428036874E-3</v>
      </c>
      <c r="G18">
        <v>0</v>
      </c>
      <c r="H18">
        <v>4.5288826521806902E-3</v>
      </c>
      <c r="J18">
        <f t="shared" si="0"/>
        <v>3.1765683718119504E-3</v>
      </c>
    </row>
    <row r="19" spans="1:10" x14ac:dyDescent="0.2">
      <c r="A19" s="2" t="s">
        <v>235</v>
      </c>
      <c r="B19" s="2">
        <v>3</v>
      </c>
      <c r="D19" t="s">
        <v>235</v>
      </c>
      <c r="E19">
        <v>0.315727731609377</v>
      </c>
      <c r="F19">
        <v>0.26039377133676</v>
      </c>
      <c r="G19">
        <v>0.273324745356474</v>
      </c>
      <c r="H19">
        <v>0.45197442337638499</v>
      </c>
      <c r="J19">
        <f t="shared" si="0"/>
        <v>0.19158065203962499</v>
      </c>
    </row>
    <row r="20" spans="1:10" x14ac:dyDescent="0.2">
      <c r="A20" s="2" t="s">
        <v>236</v>
      </c>
      <c r="B20" s="2">
        <v>3</v>
      </c>
      <c r="D20" t="s">
        <v>236</v>
      </c>
      <c r="E20">
        <v>1.8003814773351601E-2</v>
      </c>
      <c r="F20">
        <v>1.4704848973974101E-2</v>
      </c>
      <c r="G20">
        <v>1.5937310267948899E-2</v>
      </c>
      <c r="H20">
        <v>5.9330439519848503E-2</v>
      </c>
      <c r="J20">
        <f t="shared" si="0"/>
        <v>4.4625590545874401E-2</v>
      </c>
    </row>
    <row r="21" spans="1:10" x14ac:dyDescent="0.2">
      <c r="A21" s="2" t="s">
        <v>237</v>
      </c>
      <c r="B21" s="2">
        <v>3</v>
      </c>
      <c r="D21" t="s">
        <v>237</v>
      </c>
      <c r="E21">
        <v>0</v>
      </c>
      <c r="F21">
        <v>0</v>
      </c>
      <c r="G21">
        <v>0</v>
      </c>
      <c r="H21">
        <v>4.9886465743171496E-3</v>
      </c>
      <c r="J21">
        <f t="shared" si="0"/>
        <v>4.9886465743171496E-3</v>
      </c>
    </row>
    <row r="22" spans="1:10" x14ac:dyDescent="0.2">
      <c r="A22" s="2" t="s">
        <v>238</v>
      </c>
      <c r="B22" s="2">
        <v>3</v>
      </c>
      <c r="D22" t="s">
        <v>238</v>
      </c>
      <c r="E22">
        <v>6.5537485412032401E-2</v>
      </c>
      <c r="F22">
        <v>4.0929642665243099E-2</v>
      </c>
      <c r="G22">
        <v>7.5362463398289004E-2</v>
      </c>
      <c r="H22">
        <v>0.167596155697363</v>
      </c>
      <c r="J22">
        <f t="shared" si="0"/>
        <v>0.1266665130321199</v>
      </c>
    </row>
    <row r="23" spans="1:10" x14ac:dyDescent="0.2">
      <c r="A23" s="2" t="s">
        <v>239</v>
      </c>
      <c r="B23" s="2">
        <v>3</v>
      </c>
      <c r="D23" t="s">
        <v>239</v>
      </c>
      <c r="E23">
        <v>3.1292126509537298E-2</v>
      </c>
      <c r="F23">
        <v>2.8136131591705801E-2</v>
      </c>
      <c r="G23">
        <v>2.6398711973273401E-2</v>
      </c>
      <c r="H23">
        <v>4.7630446996815602E-2</v>
      </c>
      <c r="J23">
        <f t="shared" si="0"/>
        <v>1.9494315405109802E-2</v>
      </c>
    </row>
    <row r="24" spans="1:10" x14ac:dyDescent="0.2">
      <c r="A24" s="2" t="s">
        <v>240</v>
      </c>
      <c r="B24" s="2">
        <v>3</v>
      </c>
      <c r="D24" t="s">
        <v>240</v>
      </c>
      <c r="E24">
        <v>1.23855553062635E-2</v>
      </c>
      <c r="F24">
        <v>8.8607751138734606E-3</v>
      </c>
      <c r="G24">
        <v>1.4585901853958401E-2</v>
      </c>
      <c r="H24">
        <v>2.4366128027075901E-2</v>
      </c>
      <c r="J24">
        <f t="shared" si="0"/>
        <v>1.5505352913202441E-2</v>
      </c>
    </row>
    <row r="25" spans="1:10" x14ac:dyDescent="0.2">
      <c r="A25" s="2" t="s">
        <v>241</v>
      </c>
      <c r="B25" s="2">
        <v>3</v>
      </c>
      <c r="D25" t="s">
        <v>241</v>
      </c>
      <c r="E25">
        <v>0.31173063394088102</v>
      </c>
      <c r="F25">
        <v>0.26952841062310601</v>
      </c>
      <c r="G25">
        <v>0.32306789817775999</v>
      </c>
      <c r="H25">
        <v>0.41762287546406002</v>
      </c>
      <c r="J25">
        <f t="shared" si="0"/>
        <v>0.14809446484095401</v>
      </c>
    </row>
    <row r="26" spans="1:10" x14ac:dyDescent="0.2">
      <c r="A26" s="2" t="s">
        <v>242</v>
      </c>
      <c r="B26" s="2">
        <v>3</v>
      </c>
      <c r="D26" t="s">
        <v>242</v>
      </c>
      <c r="E26">
        <v>6.7291154153408694E-2</v>
      </c>
      <c r="F26">
        <v>4.7653107395424499E-2</v>
      </c>
      <c r="G26">
        <v>0.109148777181449</v>
      </c>
      <c r="H26">
        <v>0.30078204012777998</v>
      </c>
      <c r="J26">
        <f t="shared" si="0"/>
        <v>0.25312893273235548</v>
      </c>
    </row>
    <row r="27" spans="1:10" x14ac:dyDescent="0.2">
      <c r="A27" s="2" t="s">
        <v>243</v>
      </c>
      <c r="B27" s="2">
        <v>3</v>
      </c>
      <c r="D27" t="s">
        <v>243</v>
      </c>
      <c r="E27">
        <v>0.10052945734955</v>
      </c>
      <c r="F27">
        <v>8.2745232427489296E-2</v>
      </c>
      <c r="G27">
        <v>9.3675661100004207E-2</v>
      </c>
      <c r="H27">
        <v>0.110743694377284</v>
      </c>
      <c r="J27">
        <f t="shared" si="0"/>
        <v>2.7998461949794703E-2</v>
      </c>
    </row>
    <row r="28" spans="1:10" x14ac:dyDescent="0.2">
      <c r="A28" s="2" t="s">
        <v>244</v>
      </c>
      <c r="B28" s="2">
        <v>3</v>
      </c>
      <c r="D28" t="s">
        <v>244</v>
      </c>
      <c r="E28">
        <v>3.5202941992698002E-2</v>
      </c>
      <c r="F28">
        <v>1.5635563131105298E-2</v>
      </c>
      <c r="G28">
        <v>1.60840375158205E-2</v>
      </c>
      <c r="H28">
        <v>6.80143569272844E-2</v>
      </c>
      <c r="J28">
        <f t="shared" si="0"/>
        <v>5.2378793796179102E-2</v>
      </c>
    </row>
    <row r="29" spans="1:10" x14ac:dyDescent="0.2">
      <c r="A29" s="2" t="s">
        <v>245</v>
      </c>
      <c r="B29" s="2">
        <v>3</v>
      </c>
      <c r="D29" t="s">
        <v>245</v>
      </c>
      <c r="E29">
        <v>0.33727637350277301</v>
      </c>
      <c r="F29">
        <v>0.32215517713189301</v>
      </c>
      <c r="G29">
        <v>0.34657233780772501</v>
      </c>
      <c r="H29">
        <v>0.43592792382228202</v>
      </c>
      <c r="J29">
        <f t="shared" si="0"/>
        <v>0.113772746690389</v>
      </c>
    </row>
    <row r="30" spans="1:10" x14ac:dyDescent="0.2">
      <c r="A30" s="2" t="s">
        <v>246</v>
      </c>
      <c r="B30" s="2">
        <v>3</v>
      </c>
      <c r="D30" t="s">
        <v>246</v>
      </c>
      <c r="E30">
        <v>9.1162204877936803E-2</v>
      </c>
      <c r="F30">
        <v>8.1606680079083505E-2</v>
      </c>
      <c r="G30">
        <v>6.9859529824994396E-2</v>
      </c>
      <c r="H30">
        <v>0.13369185003140799</v>
      </c>
      <c r="J30">
        <f t="shared" si="0"/>
        <v>5.2085169952324484E-2</v>
      </c>
    </row>
    <row r="31" spans="1:10" x14ac:dyDescent="0.2">
      <c r="A31" s="2" t="s">
        <v>247</v>
      </c>
      <c r="B31" s="2">
        <v>3</v>
      </c>
      <c r="D31" t="s">
        <v>247</v>
      </c>
      <c r="E31">
        <v>0.13812287794124201</v>
      </c>
      <c r="F31">
        <v>9.5421923202961806E-2</v>
      </c>
      <c r="G31">
        <v>0.12478704568804699</v>
      </c>
      <c r="H31">
        <v>0.155205415865244</v>
      </c>
      <c r="J31">
        <f t="shared" si="0"/>
        <v>5.9783492662282195E-2</v>
      </c>
    </row>
    <row r="32" spans="1:10" x14ac:dyDescent="0.2">
      <c r="A32" s="2" t="s">
        <v>248</v>
      </c>
      <c r="B32" s="2">
        <v>3</v>
      </c>
      <c r="D32" t="s">
        <v>248</v>
      </c>
      <c r="E32">
        <v>0.248756875346893</v>
      </c>
      <c r="F32">
        <v>0.209046706806302</v>
      </c>
      <c r="G32">
        <v>0.23474255468920699</v>
      </c>
      <c r="H32">
        <v>0.36931473008736099</v>
      </c>
      <c r="J32">
        <f t="shared" si="0"/>
        <v>0.16026802328105899</v>
      </c>
    </row>
    <row r="33" spans="1:10" x14ac:dyDescent="0.2">
      <c r="A33" s="2" t="s">
        <v>249</v>
      </c>
      <c r="B33" s="2">
        <v>3</v>
      </c>
      <c r="D33" t="s">
        <v>249</v>
      </c>
      <c r="E33">
        <v>0.17740284302127199</v>
      </c>
      <c r="F33">
        <v>0.163926197845015</v>
      </c>
      <c r="G33">
        <v>0.21982387477552801</v>
      </c>
      <c r="H33">
        <v>0.32809291830764897</v>
      </c>
      <c r="J33">
        <f t="shared" si="0"/>
        <v>0.16416672046263397</v>
      </c>
    </row>
    <row r="34" spans="1:10" x14ac:dyDescent="0.2">
      <c r="A34" s="2" t="s">
        <v>250</v>
      </c>
      <c r="B34" s="2">
        <v>3</v>
      </c>
      <c r="D34" t="s">
        <v>250</v>
      </c>
      <c r="E34">
        <v>3.2447516810069001E-2</v>
      </c>
      <c r="F34">
        <v>2.6352876740056898E-2</v>
      </c>
      <c r="G34">
        <v>3.0514092359988702E-2</v>
      </c>
      <c r="H34">
        <v>5.6118307348881097E-2</v>
      </c>
      <c r="J34">
        <f t="shared" si="0"/>
        <v>2.9765430608824198E-2</v>
      </c>
    </row>
    <row r="35" spans="1:10" x14ac:dyDescent="0.2">
      <c r="A35" s="2" t="s">
        <v>251</v>
      </c>
      <c r="B35" s="2">
        <v>3</v>
      </c>
      <c r="D35" t="s">
        <v>251</v>
      </c>
      <c r="E35">
        <v>9.3745467433252599E-2</v>
      </c>
      <c r="F35">
        <v>6.4245961812713803E-2</v>
      </c>
      <c r="G35">
        <v>8.0831855671197897E-2</v>
      </c>
      <c r="H35">
        <v>0.11526428041697299</v>
      </c>
      <c r="J35">
        <f t="shared" si="0"/>
        <v>5.1018318604259191E-2</v>
      </c>
    </row>
    <row r="36" spans="1:10" x14ac:dyDescent="0.2">
      <c r="A36" s="2" t="s">
        <v>252</v>
      </c>
      <c r="B36" s="2">
        <v>3</v>
      </c>
      <c r="D36" t="s">
        <v>252</v>
      </c>
      <c r="E36">
        <v>0.25931717211635802</v>
      </c>
      <c r="F36">
        <v>0.19429257031927399</v>
      </c>
      <c r="G36">
        <v>0.25538173826865102</v>
      </c>
      <c r="H36">
        <v>0.40009160792063603</v>
      </c>
      <c r="J36">
        <f t="shared" si="0"/>
        <v>0.20579903760136203</v>
      </c>
    </row>
    <row r="37" spans="1:10" x14ac:dyDescent="0.2">
      <c r="A37" s="2" t="s">
        <v>253</v>
      </c>
      <c r="B37" s="2">
        <v>3</v>
      </c>
      <c r="D37" t="s">
        <v>253</v>
      </c>
      <c r="E37">
        <v>4.4792477034659897E-2</v>
      </c>
      <c r="F37">
        <v>3.5171823282022702E-2</v>
      </c>
      <c r="G37">
        <v>4.93170703108348E-2</v>
      </c>
      <c r="H37">
        <v>5.4087359088042901E-2</v>
      </c>
      <c r="J37">
        <f t="shared" si="0"/>
        <v>1.8915535806020199E-2</v>
      </c>
    </row>
    <row r="38" spans="1:10" x14ac:dyDescent="0.2">
      <c r="A38" s="2" t="s">
        <v>254</v>
      </c>
      <c r="B38" s="2">
        <v>3</v>
      </c>
      <c r="D38" t="s">
        <v>254</v>
      </c>
      <c r="E38">
        <v>0.221048267813335</v>
      </c>
      <c r="F38">
        <v>0.19539840851748999</v>
      </c>
      <c r="G38">
        <v>0.21796593693005401</v>
      </c>
      <c r="H38">
        <v>0.274441219839479</v>
      </c>
      <c r="J38">
        <f t="shared" si="0"/>
        <v>7.9042811321989009E-2</v>
      </c>
    </row>
    <row r="39" spans="1:10" x14ac:dyDescent="0.2">
      <c r="A39" s="2" t="s">
        <v>255</v>
      </c>
      <c r="B39" s="2">
        <v>3</v>
      </c>
      <c r="D39" t="s">
        <v>255</v>
      </c>
      <c r="E39">
        <v>0.15849987881209401</v>
      </c>
      <c r="F39">
        <v>0.116273166916179</v>
      </c>
      <c r="G39">
        <v>0.147699693572862</v>
      </c>
      <c r="H39">
        <v>0.21062778743418001</v>
      </c>
      <c r="J39">
        <f t="shared" si="0"/>
        <v>9.4354620518001003E-2</v>
      </c>
    </row>
    <row r="40" spans="1:10" x14ac:dyDescent="0.2">
      <c r="A40" s="2" t="s">
        <v>256</v>
      </c>
      <c r="B40" s="2">
        <v>3</v>
      </c>
      <c r="D40" t="s">
        <v>256</v>
      </c>
      <c r="E40">
        <v>8.96325999774698E-3</v>
      </c>
      <c r="F40">
        <v>5.01227123719576E-3</v>
      </c>
      <c r="G40">
        <v>4.0086064576425303E-3</v>
      </c>
      <c r="H40">
        <v>2.6065238389955801E-2</v>
      </c>
      <c r="J40">
        <f t="shared" si="0"/>
        <v>2.105296715276004E-2</v>
      </c>
    </row>
    <row r="41" spans="1:10" x14ac:dyDescent="0.2">
      <c r="A41" s="2" t="s">
        <v>257</v>
      </c>
      <c r="B41" s="2">
        <v>3</v>
      </c>
      <c r="D41" t="s">
        <v>257</v>
      </c>
      <c r="E41">
        <v>8.99089234540177E-2</v>
      </c>
      <c r="F41">
        <v>7.3990651520446996E-2</v>
      </c>
      <c r="G41">
        <v>8.4951371639789594E-2</v>
      </c>
      <c r="H41">
        <v>0.160309529315173</v>
      </c>
      <c r="J41">
        <f t="shared" si="0"/>
        <v>8.6318877794726009E-2</v>
      </c>
    </row>
    <row r="42" spans="1:10" x14ac:dyDescent="0.2">
      <c r="A42" s="2" t="s">
        <v>258</v>
      </c>
      <c r="B42" s="2">
        <v>3</v>
      </c>
      <c r="D42" t="s">
        <v>258</v>
      </c>
      <c r="E42">
        <v>3.0901249551474299E-2</v>
      </c>
      <c r="F42">
        <v>2.30144173669172E-2</v>
      </c>
      <c r="G42">
        <v>5.70719883677046E-2</v>
      </c>
      <c r="H42">
        <v>0.103278964555025</v>
      </c>
      <c r="J42">
        <f t="shared" si="0"/>
        <v>8.0264547188107799E-2</v>
      </c>
    </row>
    <row r="43" spans="1:10" x14ac:dyDescent="0.2">
      <c r="A43" s="2" t="s">
        <v>259</v>
      </c>
      <c r="B43" s="2">
        <v>3</v>
      </c>
      <c r="D43" t="s">
        <v>259</v>
      </c>
      <c r="E43">
        <v>6.7357620784859504E-2</v>
      </c>
      <c r="F43">
        <v>5.2955970193713203E-2</v>
      </c>
      <c r="G43">
        <v>7.7582323973143505E-2</v>
      </c>
      <c r="H43">
        <v>0.12009296630220299</v>
      </c>
      <c r="J43">
        <f t="shared" si="0"/>
        <v>6.7136996108489791E-2</v>
      </c>
    </row>
    <row r="44" spans="1:10" x14ac:dyDescent="0.2">
      <c r="A44" s="2" t="s">
        <v>260</v>
      </c>
      <c r="B44" s="2">
        <v>3</v>
      </c>
      <c r="D44" t="s">
        <v>260</v>
      </c>
      <c r="E44">
        <v>0.17186821923812701</v>
      </c>
      <c r="F44">
        <v>0.13816384687747699</v>
      </c>
      <c r="G44">
        <v>0.15656167768130999</v>
      </c>
      <c r="H44">
        <v>0.19827491086601401</v>
      </c>
      <c r="J44">
        <f t="shared" si="0"/>
        <v>6.0111063988537022E-2</v>
      </c>
    </row>
    <row r="45" spans="1:10" x14ac:dyDescent="0.2">
      <c r="A45" s="2" t="s">
        <v>261</v>
      </c>
      <c r="B45" s="2">
        <v>3</v>
      </c>
      <c r="D45" t="s">
        <v>261</v>
      </c>
      <c r="E45">
        <v>4.4015343282808E-4</v>
      </c>
      <c r="F45">
        <v>0</v>
      </c>
      <c r="G45">
        <v>0</v>
      </c>
      <c r="H45">
        <v>3.48680334440904E-3</v>
      </c>
      <c r="J45">
        <f t="shared" si="0"/>
        <v>3.48680334440904E-3</v>
      </c>
    </row>
    <row r="46" spans="1:10" x14ac:dyDescent="0.2">
      <c r="A46" s="2" t="s">
        <v>262</v>
      </c>
      <c r="B46" s="2">
        <v>3</v>
      </c>
      <c r="D46" t="s">
        <v>262</v>
      </c>
      <c r="E46">
        <v>0.25794056706561702</v>
      </c>
      <c r="F46">
        <v>0.204390035629605</v>
      </c>
      <c r="G46">
        <v>0.22981766025686801</v>
      </c>
      <c r="H46">
        <v>0.326890931818551</v>
      </c>
      <c r="J46">
        <f t="shared" si="0"/>
        <v>0.122500896188946</v>
      </c>
    </row>
    <row r="47" spans="1:10" x14ac:dyDescent="0.2">
      <c r="A47" s="2" t="s">
        <v>263</v>
      </c>
      <c r="B47" s="2">
        <v>3</v>
      </c>
      <c r="D47" t="s">
        <v>263</v>
      </c>
      <c r="E47">
        <v>2.5920295987388101E-2</v>
      </c>
      <c r="F47">
        <v>3.4898573852984997E-2</v>
      </c>
      <c r="G47">
        <v>2.7153099055026102E-2</v>
      </c>
      <c r="H47">
        <v>5.14369259437795E-2</v>
      </c>
      <c r="J47">
        <f t="shared" si="0"/>
        <v>1.6538352090794503E-2</v>
      </c>
    </row>
    <row r="48" spans="1:10" x14ac:dyDescent="0.2">
      <c r="A48" s="2" t="s">
        <v>264</v>
      </c>
      <c r="B48" s="2">
        <v>3</v>
      </c>
      <c r="D48" t="s">
        <v>264</v>
      </c>
      <c r="E48">
        <v>1.10857344135415E-2</v>
      </c>
      <c r="F48">
        <v>6.4791819626822999E-3</v>
      </c>
      <c r="G48">
        <v>9.2431094909965206E-3</v>
      </c>
      <c r="H48">
        <v>4.9704269358601803E-2</v>
      </c>
      <c r="J48">
        <f t="shared" si="0"/>
        <v>4.3225087395919501E-2</v>
      </c>
    </row>
    <row r="49" spans="1:10" x14ac:dyDescent="0.2">
      <c r="A49" s="2" t="s">
        <v>265</v>
      </c>
      <c r="B49" s="2">
        <v>3</v>
      </c>
      <c r="D49" t="s">
        <v>265</v>
      </c>
      <c r="E49">
        <v>0.14137716343051801</v>
      </c>
      <c r="F49">
        <v>9.2701979290512104E-2</v>
      </c>
      <c r="G49">
        <v>0.13851796055943599</v>
      </c>
      <c r="H49">
        <v>0.22972825148352399</v>
      </c>
      <c r="J49">
        <f t="shared" si="0"/>
        <v>0.13702627219301189</v>
      </c>
    </row>
    <row r="50" spans="1:10" x14ac:dyDescent="0.2">
      <c r="A50" s="2" t="s">
        <v>266</v>
      </c>
      <c r="B50" s="2">
        <v>3</v>
      </c>
      <c r="D50" t="s">
        <v>266</v>
      </c>
      <c r="E50">
        <v>3.64905336199043E-2</v>
      </c>
      <c r="F50">
        <v>2.3789003590549002E-2</v>
      </c>
      <c r="G50">
        <v>3.5859521754553703E-2</v>
      </c>
      <c r="H50">
        <v>5.2118039927815003E-2</v>
      </c>
      <c r="J50">
        <f t="shared" si="0"/>
        <v>2.8329036337266002E-2</v>
      </c>
    </row>
    <row r="51" spans="1:10" x14ac:dyDescent="0.2">
      <c r="A51" s="2" t="s">
        <v>267</v>
      </c>
      <c r="B51" s="2">
        <v>3</v>
      </c>
      <c r="D51" t="s">
        <v>267</v>
      </c>
      <c r="E51">
        <v>1.47291208945254E-3</v>
      </c>
      <c r="F51">
        <v>2.2897300151733901E-3</v>
      </c>
      <c r="G51">
        <v>4.9461880658746103E-3</v>
      </c>
      <c r="H51">
        <v>9.5672097812840497E-3</v>
      </c>
      <c r="J51">
        <f t="shared" si="0"/>
        <v>7.2774797661106592E-3</v>
      </c>
    </row>
    <row r="52" spans="1:10" x14ac:dyDescent="0.2">
      <c r="A52" s="2" t="s">
        <v>268</v>
      </c>
      <c r="B52" s="2">
        <v>3</v>
      </c>
      <c r="D52" t="s">
        <v>268</v>
      </c>
      <c r="E52">
        <v>0.25064338172987799</v>
      </c>
      <c r="F52">
        <v>0.236789165488201</v>
      </c>
      <c r="G52">
        <v>0.234381740139986</v>
      </c>
      <c r="H52">
        <v>0.31604908081048</v>
      </c>
      <c r="J52">
        <f t="shared" si="0"/>
        <v>7.9259915322278995E-2</v>
      </c>
    </row>
    <row r="53" spans="1:10" x14ac:dyDescent="0.2">
      <c r="A53" s="2" t="s">
        <v>269</v>
      </c>
      <c r="B53" s="2">
        <v>3</v>
      </c>
      <c r="D53" t="s">
        <v>269</v>
      </c>
      <c r="E53">
        <v>2.4087427770846399E-2</v>
      </c>
      <c r="F53">
        <v>9.9377662130779604E-3</v>
      </c>
      <c r="G53">
        <v>1.9444651318969299E-2</v>
      </c>
      <c r="H53">
        <v>5.3511476082874897E-2</v>
      </c>
      <c r="J53">
        <f t="shared" si="0"/>
        <v>4.3573709869796938E-2</v>
      </c>
    </row>
    <row r="54" spans="1:10" x14ac:dyDescent="0.2">
      <c r="A54" s="2" t="s">
        <v>270</v>
      </c>
      <c r="B54" s="2">
        <v>3</v>
      </c>
      <c r="D54" t="s">
        <v>270</v>
      </c>
      <c r="E54">
        <v>0.153309381392117</v>
      </c>
      <c r="F54">
        <v>0.118247133107988</v>
      </c>
      <c r="G54">
        <v>0.141639514744555</v>
      </c>
      <c r="H54">
        <v>0.23325307724604499</v>
      </c>
      <c r="J54">
        <f t="shared" si="0"/>
        <v>0.115005944138057</v>
      </c>
    </row>
    <row r="55" spans="1:10" x14ac:dyDescent="0.2">
      <c r="A55" s="2" t="s">
        <v>271</v>
      </c>
      <c r="B55" s="2">
        <v>3</v>
      </c>
      <c r="D55" t="s">
        <v>271</v>
      </c>
      <c r="E55">
        <v>6.9768949046315906E-2</v>
      </c>
      <c r="F55">
        <v>2.4200080609410202E-2</v>
      </c>
      <c r="G55">
        <v>2.7239184621510499E-2</v>
      </c>
      <c r="H55">
        <v>9.8624349425987107E-2</v>
      </c>
      <c r="J55">
        <f t="shared" si="0"/>
        <v>7.4424268816576905E-2</v>
      </c>
    </row>
    <row r="56" spans="1:10" x14ac:dyDescent="0.2">
      <c r="A56" s="2" t="s">
        <v>272</v>
      </c>
      <c r="B56" s="2">
        <v>3</v>
      </c>
      <c r="D56" t="s">
        <v>272</v>
      </c>
      <c r="E56">
        <v>5.9413995066128697E-2</v>
      </c>
      <c r="F56">
        <v>4.0096049628577199E-2</v>
      </c>
      <c r="G56">
        <v>4.5578894406812002E-2</v>
      </c>
      <c r="H56">
        <v>0.110081285998092</v>
      </c>
      <c r="J56">
        <f t="shared" si="0"/>
        <v>6.99852363695148E-2</v>
      </c>
    </row>
    <row r="57" spans="1:10" x14ac:dyDescent="0.2">
      <c r="A57" s="2" t="s">
        <v>273</v>
      </c>
      <c r="B57" s="2">
        <v>3</v>
      </c>
      <c r="D57" t="s">
        <v>273</v>
      </c>
      <c r="E57">
        <v>0.68690975050677905</v>
      </c>
      <c r="F57">
        <v>0.61180968709945205</v>
      </c>
      <c r="G57">
        <v>0.67054503520438902</v>
      </c>
      <c r="H57">
        <v>0.87168261923976398</v>
      </c>
      <c r="J57">
        <f t="shared" si="0"/>
        <v>0.25987293214031193</v>
      </c>
    </row>
    <row r="58" spans="1:10" x14ac:dyDescent="0.2">
      <c r="A58" s="2" t="s">
        <v>274</v>
      </c>
      <c r="B58" s="2">
        <v>3</v>
      </c>
      <c r="D58" t="s">
        <v>274</v>
      </c>
      <c r="E58">
        <v>0.43467103990584199</v>
      </c>
      <c r="F58">
        <v>0.362598675979456</v>
      </c>
      <c r="G58">
        <v>0.380174102823849</v>
      </c>
      <c r="H58">
        <v>0.61210032423434002</v>
      </c>
      <c r="J58">
        <f t="shared" si="0"/>
        <v>0.24950164825488402</v>
      </c>
    </row>
    <row r="59" spans="1:10" x14ac:dyDescent="0.2">
      <c r="A59" s="2" t="s">
        <v>275</v>
      </c>
      <c r="B59" s="2">
        <v>3</v>
      </c>
      <c r="D59" t="s">
        <v>275</v>
      </c>
      <c r="E59">
        <v>3.9072929104440102E-2</v>
      </c>
      <c r="F59">
        <v>2.7163408046898901E-2</v>
      </c>
      <c r="G59">
        <v>3.1501624944745503E-2</v>
      </c>
      <c r="H59">
        <v>8.5406836941762099E-2</v>
      </c>
      <c r="J59">
        <f t="shared" si="0"/>
        <v>5.8243428894863197E-2</v>
      </c>
    </row>
    <row r="60" spans="1:10" x14ac:dyDescent="0.2">
      <c r="A60" s="2" t="s">
        <v>276</v>
      </c>
      <c r="B60" s="2">
        <v>3</v>
      </c>
      <c r="D60" t="s">
        <v>276</v>
      </c>
      <c r="E60">
        <v>3.3917121100754601E-2</v>
      </c>
      <c r="F60">
        <v>1.9910873392185498E-2</v>
      </c>
      <c r="G60">
        <v>2.7267150459345101E-2</v>
      </c>
      <c r="H60">
        <v>8.5158912110686394E-2</v>
      </c>
      <c r="J60">
        <f t="shared" si="0"/>
        <v>6.5248038718500892E-2</v>
      </c>
    </row>
    <row r="61" spans="1:10" x14ac:dyDescent="0.2">
      <c r="A61" s="2" t="s">
        <v>277</v>
      </c>
      <c r="B61" s="2">
        <v>3</v>
      </c>
      <c r="D61" t="s">
        <v>277</v>
      </c>
      <c r="E61">
        <v>0.18592466590809101</v>
      </c>
      <c r="F61">
        <v>0.14473926969765899</v>
      </c>
      <c r="G61">
        <v>0.19783126113177599</v>
      </c>
      <c r="H61">
        <v>0.39852923353852998</v>
      </c>
      <c r="J61">
        <f t="shared" si="0"/>
        <v>0.25378996384087099</v>
      </c>
    </row>
    <row r="62" spans="1:10" x14ac:dyDescent="0.2">
      <c r="A62" s="2" t="s">
        <v>278</v>
      </c>
      <c r="B62" s="2">
        <v>3</v>
      </c>
      <c r="D62" t="s">
        <v>278</v>
      </c>
      <c r="E62">
        <v>1.4047069617637201E-2</v>
      </c>
      <c r="F62">
        <v>8.1306922828293694E-3</v>
      </c>
      <c r="G62">
        <v>1.0603338868838101E-2</v>
      </c>
      <c r="H62">
        <v>6.4401627999146893E-2</v>
      </c>
      <c r="J62">
        <f t="shared" si="0"/>
        <v>5.6270935716317527E-2</v>
      </c>
    </row>
    <row r="63" spans="1:10" x14ac:dyDescent="0.2">
      <c r="A63" s="2" t="s">
        <v>279</v>
      </c>
      <c r="B63" s="2">
        <v>3</v>
      </c>
      <c r="D63" t="s">
        <v>279</v>
      </c>
      <c r="E63">
        <v>5.9580906008711201E-2</v>
      </c>
      <c r="F63">
        <v>5.1174636355152202E-2</v>
      </c>
      <c r="G63">
        <v>5.6979839941088101E-2</v>
      </c>
      <c r="H63">
        <v>0.100980258526411</v>
      </c>
      <c r="J63">
        <f t="shared" si="0"/>
        <v>4.98056221712588E-2</v>
      </c>
    </row>
    <row r="64" spans="1:10" x14ac:dyDescent="0.2">
      <c r="A64" s="2" t="s">
        <v>280</v>
      </c>
      <c r="B64" s="2">
        <v>3</v>
      </c>
      <c r="D64" t="s">
        <v>280</v>
      </c>
      <c r="E64">
        <v>0.215829366022669</v>
      </c>
      <c r="F64">
        <v>0.174566010561581</v>
      </c>
      <c r="G64">
        <v>0.17870258305676701</v>
      </c>
      <c r="H64">
        <v>0.20178973219030799</v>
      </c>
      <c r="J64">
        <f t="shared" si="0"/>
        <v>2.7223721628726993E-2</v>
      </c>
    </row>
    <row r="65" spans="1:10" x14ac:dyDescent="0.2">
      <c r="A65" s="2" t="s">
        <v>281</v>
      </c>
      <c r="B65" s="2">
        <v>3</v>
      </c>
      <c r="D65" t="s">
        <v>281</v>
      </c>
      <c r="E65">
        <v>2.9063480430824701E-2</v>
      </c>
      <c r="F65">
        <v>1.5846052311064202E-2</v>
      </c>
      <c r="G65">
        <v>2.5984108517428099E-2</v>
      </c>
      <c r="H65">
        <v>6.5762622116742095E-2</v>
      </c>
      <c r="J65">
        <f t="shared" si="0"/>
        <v>4.9916569805677893E-2</v>
      </c>
    </row>
    <row r="66" spans="1:10" x14ac:dyDescent="0.2">
      <c r="A66" s="2" t="s">
        <v>282</v>
      </c>
      <c r="B66" s="2">
        <v>3</v>
      </c>
      <c r="D66" t="s">
        <v>282</v>
      </c>
      <c r="E66">
        <v>6.00416398875879E-2</v>
      </c>
      <c r="F66">
        <v>6.2170847520264097E-2</v>
      </c>
      <c r="G66">
        <v>7.4444329090740904E-2</v>
      </c>
      <c r="H66">
        <v>0.115196272216262</v>
      </c>
      <c r="J66">
        <f t="shared" si="0"/>
        <v>5.30254246959979E-2</v>
      </c>
    </row>
    <row r="67" spans="1:10" x14ac:dyDescent="0.2">
      <c r="A67" s="2" t="s">
        <v>283</v>
      </c>
      <c r="B67" s="2">
        <v>3</v>
      </c>
      <c r="D67" t="s">
        <v>283</v>
      </c>
      <c r="E67">
        <v>2.67910196492692E-2</v>
      </c>
      <c r="F67">
        <v>1.6334392197203899E-2</v>
      </c>
      <c r="G67">
        <v>5.1797668533267699E-2</v>
      </c>
      <c r="H67">
        <v>0.11353284546060601</v>
      </c>
      <c r="J67">
        <f t="shared" ref="J67:J103" si="1">H67-F67</f>
        <v>9.719845326340211E-2</v>
      </c>
    </row>
    <row r="68" spans="1:10" x14ac:dyDescent="0.2">
      <c r="A68" s="2" t="s">
        <v>284</v>
      </c>
      <c r="B68" s="2">
        <v>3</v>
      </c>
      <c r="D68" t="s">
        <v>284</v>
      </c>
      <c r="E68">
        <v>9.1578654169668997E-2</v>
      </c>
      <c r="F68">
        <v>8.0175792039954299E-2</v>
      </c>
      <c r="G68">
        <v>8.18607529895993E-2</v>
      </c>
      <c r="H68">
        <v>0.13433939913957599</v>
      </c>
      <c r="J68">
        <f t="shared" si="1"/>
        <v>5.4163607099621688E-2</v>
      </c>
    </row>
    <row r="69" spans="1:10" x14ac:dyDescent="0.2">
      <c r="A69" s="2" t="s">
        <v>285</v>
      </c>
      <c r="B69" s="2">
        <v>3</v>
      </c>
      <c r="D69" t="s">
        <v>285</v>
      </c>
      <c r="E69">
        <v>1.8767640493703899E-2</v>
      </c>
      <c r="F69">
        <v>1.4491396713533101E-2</v>
      </c>
      <c r="G69">
        <v>2.59649031854991E-2</v>
      </c>
      <c r="H69">
        <v>7.1327070959727207E-2</v>
      </c>
      <c r="J69">
        <f t="shared" si="1"/>
        <v>5.6835674246194109E-2</v>
      </c>
    </row>
    <row r="70" spans="1:10" x14ac:dyDescent="0.2">
      <c r="A70" s="2" t="s">
        <v>286</v>
      </c>
      <c r="B70" s="2">
        <v>3</v>
      </c>
      <c r="D70" t="s">
        <v>286</v>
      </c>
      <c r="E70">
        <v>0.12232482691297999</v>
      </c>
      <c r="F70">
        <v>8.6666391991314207E-2</v>
      </c>
      <c r="G70">
        <v>0.103271010707182</v>
      </c>
      <c r="H70">
        <v>0.13186630271997499</v>
      </c>
      <c r="J70">
        <f t="shared" si="1"/>
        <v>4.519991072866078E-2</v>
      </c>
    </row>
    <row r="71" spans="1:10" x14ac:dyDescent="0.2">
      <c r="A71" s="2" t="s">
        <v>287</v>
      </c>
      <c r="B71" s="2">
        <v>3</v>
      </c>
      <c r="D71" t="s">
        <v>287</v>
      </c>
      <c r="E71">
        <v>0.13461845383766599</v>
      </c>
      <c r="F71">
        <v>0.13039285427483599</v>
      </c>
      <c r="G71">
        <v>0.13737587268240201</v>
      </c>
      <c r="H71">
        <v>0.16694083078567301</v>
      </c>
      <c r="J71">
        <f t="shared" si="1"/>
        <v>3.6547976510837021E-2</v>
      </c>
    </row>
    <row r="72" spans="1:10" x14ac:dyDescent="0.2">
      <c r="A72" s="2" t="s">
        <v>288</v>
      </c>
      <c r="B72" s="2">
        <v>3</v>
      </c>
      <c r="D72" t="s">
        <v>288</v>
      </c>
      <c r="E72">
        <v>0.14290606760010299</v>
      </c>
      <c r="F72">
        <v>0.14952001611217799</v>
      </c>
      <c r="G72">
        <v>0.131162947880758</v>
      </c>
      <c r="H72">
        <v>0.193905293592535</v>
      </c>
      <c r="J72">
        <f t="shared" si="1"/>
        <v>4.4385277480357005E-2</v>
      </c>
    </row>
    <row r="73" spans="1:10" x14ac:dyDescent="0.2">
      <c r="A73" s="2" t="s">
        <v>289</v>
      </c>
      <c r="B73" s="2">
        <v>3</v>
      </c>
      <c r="D73" t="s">
        <v>289</v>
      </c>
      <c r="E73">
        <v>0.396003640158055</v>
      </c>
      <c r="F73">
        <v>0.36893013476209302</v>
      </c>
      <c r="G73">
        <v>0.37257531594223597</v>
      </c>
      <c r="H73">
        <v>0.49129505004858498</v>
      </c>
      <c r="J73">
        <f t="shared" si="1"/>
        <v>0.12236491528649196</v>
      </c>
    </row>
    <row r="74" spans="1:10" x14ac:dyDescent="0.2">
      <c r="A74" s="2" t="s">
        <v>290</v>
      </c>
      <c r="B74" s="2">
        <v>3</v>
      </c>
      <c r="D74" t="s">
        <v>290</v>
      </c>
      <c r="E74">
        <v>0.20828385987287401</v>
      </c>
      <c r="F74">
        <v>0.176799944585536</v>
      </c>
      <c r="G74">
        <v>0.20693205555173</v>
      </c>
      <c r="H74">
        <v>0.26144396933551001</v>
      </c>
      <c r="J74">
        <f t="shared" si="1"/>
        <v>8.4644024749974012E-2</v>
      </c>
    </row>
    <row r="75" spans="1:10" x14ac:dyDescent="0.2">
      <c r="A75" s="2" t="s">
        <v>291</v>
      </c>
      <c r="B75" s="2">
        <v>3</v>
      </c>
      <c r="D75" t="s">
        <v>291</v>
      </c>
      <c r="E75">
        <v>9.6253991840744693E-2</v>
      </c>
      <c r="F75">
        <v>9.1215694074384193E-2</v>
      </c>
      <c r="G75">
        <v>8.8874874536350998E-2</v>
      </c>
      <c r="H75">
        <v>0.14801116541840401</v>
      </c>
      <c r="J75">
        <f t="shared" si="1"/>
        <v>5.6795471344019813E-2</v>
      </c>
    </row>
    <row r="76" spans="1:10" x14ac:dyDescent="0.2">
      <c r="A76" s="2" t="s">
        <v>292</v>
      </c>
      <c r="B76" s="2">
        <v>3</v>
      </c>
      <c r="D76" t="s">
        <v>292</v>
      </c>
      <c r="E76">
        <v>3.0906051722604799E-2</v>
      </c>
      <c r="F76">
        <v>2.45848680413982E-2</v>
      </c>
      <c r="G76">
        <v>1.6208246777546301E-2</v>
      </c>
      <c r="H76">
        <v>4.8120584226788297E-2</v>
      </c>
      <c r="J76">
        <f t="shared" si="1"/>
        <v>2.3535716185390097E-2</v>
      </c>
    </row>
    <row r="77" spans="1:10" x14ac:dyDescent="0.2">
      <c r="A77" s="2" t="s">
        <v>293</v>
      </c>
      <c r="B77" s="2">
        <v>3</v>
      </c>
      <c r="D77" t="s">
        <v>293</v>
      </c>
      <c r="E77">
        <v>4.7546738464835703E-2</v>
      </c>
      <c r="F77">
        <v>2.90418822295593E-2</v>
      </c>
      <c r="G77">
        <v>3.3853351927540798E-2</v>
      </c>
      <c r="H77">
        <v>0.117037074489064</v>
      </c>
      <c r="J77">
        <f t="shared" si="1"/>
        <v>8.7995192259504695E-2</v>
      </c>
    </row>
    <row r="78" spans="1:10" x14ac:dyDescent="0.2">
      <c r="A78" s="2" t="s">
        <v>294</v>
      </c>
      <c r="B78" s="2">
        <v>3</v>
      </c>
      <c r="D78" t="s">
        <v>294</v>
      </c>
      <c r="E78">
        <v>0.348450422328211</v>
      </c>
      <c r="F78">
        <v>0.32219134344614198</v>
      </c>
      <c r="G78">
        <v>0.29520204001379202</v>
      </c>
      <c r="H78">
        <v>0.38968334464148902</v>
      </c>
      <c r="J78">
        <f t="shared" si="1"/>
        <v>6.749200119534704E-2</v>
      </c>
    </row>
    <row r="79" spans="1:10" x14ac:dyDescent="0.2">
      <c r="A79" s="2" t="s">
        <v>295</v>
      </c>
      <c r="B79" s="2">
        <v>3</v>
      </c>
      <c r="D79" t="s">
        <v>295</v>
      </c>
      <c r="E79">
        <v>0.1093705152506</v>
      </c>
      <c r="F79">
        <v>7.46041472939626E-2</v>
      </c>
      <c r="G79">
        <v>7.7533150964852901E-2</v>
      </c>
      <c r="H79">
        <v>0.15227939372291599</v>
      </c>
      <c r="J79">
        <f t="shared" si="1"/>
        <v>7.767524642895339E-2</v>
      </c>
    </row>
    <row r="80" spans="1:10" x14ac:dyDescent="0.2">
      <c r="A80" s="2" t="s">
        <v>296</v>
      </c>
      <c r="B80" s="2">
        <v>3</v>
      </c>
      <c r="D80" t="s">
        <v>296</v>
      </c>
      <c r="E80">
        <v>0.46480915912128901</v>
      </c>
      <c r="F80">
        <v>0.40313073290321999</v>
      </c>
      <c r="G80">
        <v>0.47094245232732002</v>
      </c>
      <c r="H80">
        <v>0.67623630995363004</v>
      </c>
      <c r="J80">
        <f t="shared" si="1"/>
        <v>0.27310557705041005</v>
      </c>
    </row>
    <row r="81" spans="1:10" x14ac:dyDescent="0.2">
      <c r="A81" s="2" t="s">
        <v>297</v>
      </c>
      <c r="B81" s="2">
        <v>3</v>
      </c>
      <c r="D81" t="s">
        <v>297</v>
      </c>
      <c r="E81">
        <v>0.87017889941971804</v>
      </c>
      <c r="F81">
        <v>0.84526368535206997</v>
      </c>
      <c r="G81">
        <v>0.923784641404927</v>
      </c>
      <c r="H81">
        <v>1.06713457192946</v>
      </c>
      <c r="J81">
        <f t="shared" si="1"/>
        <v>0.22187088657739007</v>
      </c>
    </row>
    <row r="82" spans="1:10" x14ac:dyDescent="0.2">
      <c r="A82" s="2" t="s">
        <v>298</v>
      </c>
      <c r="B82" s="2">
        <v>3</v>
      </c>
      <c r="D82" t="s">
        <v>298</v>
      </c>
      <c r="E82">
        <v>0.14258445780308299</v>
      </c>
      <c r="F82">
        <v>0.13210265862750201</v>
      </c>
      <c r="G82">
        <v>0.19470809409551601</v>
      </c>
      <c r="H82">
        <v>0.283732131889047</v>
      </c>
      <c r="J82">
        <f t="shared" si="1"/>
        <v>0.15162947326154499</v>
      </c>
    </row>
    <row r="83" spans="1:10" x14ac:dyDescent="0.2">
      <c r="A83" s="1">
        <v>44081</v>
      </c>
      <c r="B83" s="2">
        <v>3</v>
      </c>
      <c r="D83" s="1">
        <v>44081</v>
      </c>
      <c r="E83">
        <v>0.17492185242262201</v>
      </c>
      <c r="F83">
        <v>0.14631590278932599</v>
      </c>
      <c r="G83">
        <v>0.179190498691606</v>
      </c>
      <c r="H83">
        <v>0.25773123156465499</v>
      </c>
      <c r="J83">
        <f t="shared" si="1"/>
        <v>0.111415328775329</v>
      </c>
    </row>
    <row r="84" spans="1:10" x14ac:dyDescent="0.2">
      <c r="A84" s="2" t="s">
        <v>299</v>
      </c>
      <c r="B84" s="2">
        <v>3</v>
      </c>
      <c r="D84" t="s">
        <v>299</v>
      </c>
      <c r="E84">
        <v>7.2383132095342195E-2</v>
      </c>
      <c r="F84">
        <v>4.6152437588887402E-2</v>
      </c>
      <c r="G84">
        <v>6.4298847060141606E-2</v>
      </c>
      <c r="H84">
        <v>9.81486111996204E-2</v>
      </c>
      <c r="J84">
        <f t="shared" si="1"/>
        <v>5.1996173610732999E-2</v>
      </c>
    </row>
    <row r="85" spans="1:10" x14ac:dyDescent="0.2">
      <c r="A85" s="2" t="s">
        <v>300</v>
      </c>
      <c r="B85" s="2">
        <v>3</v>
      </c>
      <c r="D85" t="s">
        <v>300</v>
      </c>
      <c r="E85">
        <v>6.6946963715630095E-2</v>
      </c>
      <c r="F85">
        <v>5.2931390705454703E-2</v>
      </c>
      <c r="G85">
        <v>5.1380030120420001E-2</v>
      </c>
      <c r="H85">
        <v>0.10162589348002</v>
      </c>
      <c r="J85">
        <f t="shared" si="1"/>
        <v>4.8694502774565301E-2</v>
      </c>
    </row>
    <row r="86" spans="1:10" x14ac:dyDescent="0.2">
      <c r="A86" s="2" t="s">
        <v>301</v>
      </c>
      <c r="B86" s="2">
        <v>3</v>
      </c>
      <c r="D86" t="s">
        <v>301</v>
      </c>
      <c r="E86">
        <v>3.57882343181447E-2</v>
      </c>
      <c r="F86">
        <v>2.5640450916400701E-2</v>
      </c>
      <c r="G86">
        <v>4.2468067789894003E-2</v>
      </c>
      <c r="H86">
        <v>0.10012309343473</v>
      </c>
      <c r="J86">
        <f t="shared" si="1"/>
        <v>7.4482642518329298E-2</v>
      </c>
    </row>
    <row r="87" spans="1:10" x14ac:dyDescent="0.2">
      <c r="A87" s="2" t="s">
        <v>302</v>
      </c>
      <c r="B87" s="2">
        <v>3</v>
      </c>
      <c r="D87" t="s">
        <v>302</v>
      </c>
      <c r="E87">
        <v>5.8296309942191399E-2</v>
      </c>
      <c r="F87">
        <v>2.8138531758298502E-2</v>
      </c>
      <c r="G87">
        <v>2.8017466205656601E-2</v>
      </c>
      <c r="H87">
        <v>0.13808804705342501</v>
      </c>
      <c r="J87">
        <f t="shared" si="1"/>
        <v>0.1099495152951265</v>
      </c>
    </row>
    <row r="88" spans="1:10" x14ac:dyDescent="0.2">
      <c r="A88" s="2" t="s">
        <v>303</v>
      </c>
      <c r="B88" s="2">
        <v>3</v>
      </c>
      <c r="D88" t="s">
        <v>303</v>
      </c>
      <c r="E88">
        <v>7.4236559902412597E-2</v>
      </c>
      <c r="F88">
        <v>6.7587480987237505E-2</v>
      </c>
      <c r="G88">
        <v>8.5996897610073397E-2</v>
      </c>
      <c r="H88">
        <v>0.108225153201116</v>
      </c>
      <c r="J88">
        <f t="shared" si="1"/>
        <v>4.0637672213878498E-2</v>
      </c>
    </row>
    <row r="89" spans="1:10" x14ac:dyDescent="0.2">
      <c r="A89" s="2" t="s">
        <v>304</v>
      </c>
      <c r="B89" s="2">
        <v>3</v>
      </c>
      <c r="D89" t="s">
        <v>304</v>
      </c>
      <c r="E89">
        <v>0.12642358382674401</v>
      </c>
      <c r="F89">
        <v>0.12999637143708401</v>
      </c>
      <c r="G89">
        <v>0.135916787957648</v>
      </c>
      <c r="H89">
        <v>0.14631867086404399</v>
      </c>
      <c r="J89">
        <f t="shared" si="1"/>
        <v>1.632229942695998E-2</v>
      </c>
    </row>
    <row r="90" spans="1:10" x14ac:dyDescent="0.2">
      <c r="A90" s="2" t="s">
        <v>305</v>
      </c>
      <c r="B90" s="2">
        <v>3</v>
      </c>
      <c r="D90" t="s">
        <v>305</v>
      </c>
      <c r="E90">
        <v>1.47045765323031E-3</v>
      </c>
      <c r="F90">
        <v>1.62006261940928E-3</v>
      </c>
      <c r="G90">
        <v>1.0060156545114501E-3</v>
      </c>
      <c r="H90">
        <v>2.1225315851676699E-2</v>
      </c>
      <c r="J90">
        <f t="shared" si="1"/>
        <v>1.960525323226742E-2</v>
      </c>
    </row>
    <row r="91" spans="1:10" x14ac:dyDescent="0.2">
      <c r="A91" s="2" t="s">
        <v>306</v>
      </c>
      <c r="B91" s="2">
        <v>3</v>
      </c>
      <c r="D91" t="s">
        <v>306</v>
      </c>
      <c r="E91">
        <v>0.16726788892088101</v>
      </c>
      <c r="F91">
        <v>0.12881574711344401</v>
      </c>
      <c r="G91">
        <v>0.16883650826608501</v>
      </c>
      <c r="H91">
        <v>0.24805259876737701</v>
      </c>
      <c r="J91">
        <f t="shared" si="1"/>
        <v>0.119236851653933</v>
      </c>
    </row>
    <row r="92" spans="1:10" x14ac:dyDescent="0.2">
      <c r="A92" s="2" t="s">
        <v>307</v>
      </c>
      <c r="B92" s="2">
        <v>3</v>
      </c>
      <c r="D92" t="s">
        <v>307</v>
      </c>
      <c r="E92">
        <v>0.281476326091193</v>
      </c>
      <c r="F92">
        <v>0.188835139992548</v>
      </c>
      <c r="G92">
        <v>0.192390623561391</v>
      </c>
      <c r="H92">
        <v>0.30069758478091602</v>
      </c>
      <c r="J92">
        <f t="shared" si="1"/>
        <v>0.11186244478836802</v>
      </c>
    </row>
    <row r="93" spans="1:10" x14ac:dyDescent="0.2">
      <c r="A93" s="2" t="s">
        <v>308</v>
      </c>
      <c r="B93" s="2">
        <v>3</v>
      </c>
      <c r="D93" t="s">
        <v>308</v>
      </c>
      <c r="E93">
        <v>0.26509039455101402</v>
      </c>
      <c r="F93">
        <v>0.22694441495030801</v>
      </c>
      <c r="G93">
        <v>0.22984035289948901</v>
      </c>
      <c r="H93">
        <v>0.34258039950034502</v>
      </c>
      <c r="J93">
        <f t="shared" si="1"/>
        <v>0.11563598455003701</v>
      </c>
    </row>
    <row r="94" spans="1:10" x14ac:dyDescent="0.2">
      <c r="A94" s="2" t="s">
        <v>309</v>
      </c>
      <c r="B94" s="2">
        <v>3</v>
      </c>
      <c r="D94" t="s">
        <v>309</v>
      </c>
      <c r="E94">
        <v>6.2912401137271298E-2</v>
      </c>
      <c r="F94">
        <v>4.2442520685275299E-2</v>
      </c>
      <c r="G94">
        <v>4.4336330419389801E-2</v>
      </c>
      <c r="H94">
        <v>0.101665851334996</v>
      </c>
      <c r="J94">
        <f t="shared" si="1"/>
        <v>5.9223330649720705E-2</v>
      </c>
    </row>
    <row r="95" spans="1:10" x14ac:dyDescent="0.2">
      <c r="A95" s="2" t="s">
        <v>310</v>
      </c>
      <c r="B95" s="2">
        <v>3</v>
      </c>
      <c r="D95" t="s">
        <v>310</v>
      </c>
      <c r="E95">
        <v>0.101025559508646</v>
      </c>
      <c r="F95">
        <v>6.5865875466714699E-2</v>
      </c>
      <c r="G95">
        <v>6.0666008830806202E-2</v>
      </c>
      <c r="H95">
        <v>8.90262773907817E-2</v>
      </c>
      <c r="J95">
        <f t="shared" si="1"/>
        <v>2.3160401924067001E-2</v>
      </c>
    </row>
    <row r="96" spans="1:10" x14ac:dyDescent="0.2">
      <c r="A96" s="2" t="s">
        <v>311</v>
      </c>
      <c r="B96" s="2">
        <v>3</v>
      </c>
      <c r="D96" t="s">
        <v>311</v>
      </c>
      <c r="E96">
        <v>2.43929513694012E-2</v>
      </c>
      <c r="F96">
        <v>1.93464229906294E-2</v>
      </c>
      <c r="G96">
        <v>3.1997202910958603E-2</v>
      </c>
      <c r="H96">
        <v>3.8507564465931503E-2</v>
      </c>
      <c r="J96">
        <f t="shared" si="1"/>
        <v>1.9161141475302103E-2</v>
      </c>
    </row>
    <row r="97" spans="1:10" x14ac:dyDescent="0.2">
      <c r="A97" s="2" t="s">
        <v>312</v>
      </c>
      <c r="B97" s="2">
        <v>3</v>
      </c>
      <c r="D97" t="s">
        <v>312</v>
      </c>
      <c r="E97">
        <v>8.8041158082242305E-2</v>
      </c>
      <c r="F97">
        <v>5.4391064039615501E-2</v>
      </c>
      <c r="G97">
        <v>7.4996852947844195E-2</v>
      </c>
      <c r="H97">
        <v>9.9096376893023003E-2</v>
      </c>
      <c r="J97">
        <f t="shared" si="1"/>
        <v>4.4705312853407501E-2</v>
      </c>
    </row>
    <row r="98" spans="1:10" x14ac:dyDescent="0.2">
      <c r="A98" s="2" t="s">
        <v>313</v>
      </c>
      <c r="B98" s="2">
        <v>3</v>
      </c>
      <c r="D98" t="s">
        <v>313</v>
      </c>
      <c r="E98">
        <v>9.8898478051688103E-3</v>
      </c>
      <c r="F98">
        <v>1.89640985308387E-3</v>
      </c>
      <c r="G98">
        <v>1.5222350899743999E-3</v>
      </c>
      <c r="H98">
        <v>3.0690347475740901E-2</v>
      </c>
      <c r="J98">
        <f t="shared" si="1"/>
        <v>2.8793937622657032E-2</v>
      </c>
    </row>
    <row r="99" spans="1:10" x14ac:dyDescent="0.2">
      <c r="A99" s="2" t="s">
        <v>314</v>
      </c>
      <c r="B99" s="2">
        <v>3</v>
      </c>
      <c r="D99" t="s">
        <v>314</v>
      </c>
      <c r="E99">
        <v>0.14773353538871001</v>
      </c>
      <c r="F99">
        <v>0.127708453947663</v>
      </c>
      <c r="G99">
        <v>0.14158926968710001</v>
      </c>
      <c r="H99">
        <v>0.233176016531976</v>
      </c>
      <c r="J99">
        <f t="shared" si="1"/>
        <v>0.105467562584313</v>
      </c>
    </row>
    <row r="100" spans="1:10" x14ac:dyDescent="0.2">
      <c r="A100" s="2" t="s">
        <v>315</v>
      </c>
      <c r="B100" s="2">
        <v>3</v>
      </c>
      <c r="D100" t="s">
        <v>315</v>
      </c>
      <c r="E100">
        <v>0.29720230521762597</v>
      </c>
      <c r="F100">
        <v>0.26199512982739598</v>
      </c>
      <c r="G100">
        <v>0.31044195159522697</v>
      </c>
      <c r="H100">
        <v>0.39982630583332901</v>
      </c>
      <c r="J100">
        <f t="shared" si="1"/>
        <v>0.13783117600593303</v>
      </c>
    </row>
    <row r="101" spans="1:10" x14ac:dyDescent="0.2">
      <c r="A101" s="2" t="s">
        <v>316</v>
      </c>
      <c r="B101" s="2">
        <v>3</v>
      </c>
      <c r="D101" t="s">
        <v>316</v>
      </c>
      <c r="E101">
        <v>0</v>
      </c>
      <c r="F101">
        <v>0</v>
      </c>
      <c r="G101">
        <v>1.88063754453086E-3</v>
      </c>
      <c r="H101">
        <v>3.2003298588742699E-3</v>
      </c>
      <c r="J101">
        <f t="shared" si="1"/>
        <v>3.2003298588742699E-3</v>
      </c>
    </row>
    <row r="102" spans="1:10" x14ac:dyDescent="0.2">
      <c r="A102" s="2" t="s">
        <v>317</v>
      </c>
      <c r="B102" s="2">
        <v>3</v>
      </c>
      <c r="D102" t="s">
        <v>317</v>
      </c>
      <c r="E102">
        <v>0.45546006718085102</v>
      </c>
      <c r="F102">
        <v>0.41950028398441502</v>
      </c>
      <c r="G102">
        <v>0.43531985360886699</v>
      </c>
      <c r="H102">
        <v>0.54513903292421495</v>
      </c>
      <c r="J102">
        <f t="shared" si="1"/>
        <v>0.12563874893979993</v>
      </c>
    </row>
    <row r="103" spans="1:10" x14ac:dyDescent="0.2">
      <c r="A103" s="2" t="s">
        <v>318</v>
      </c>
      <c r="B103" s="2">
        <v>3</v>
      </c>
      <c r="D103" t="s">
        <v>318</v>
      </c>
      <c r="E103">
        <v>1.29554998126833E-2</v>
      </c>
      <c r="F103">
        <v>1.15395287979413E-2</v>
      </c>
      <c r="G103">
        <v>6.8006316620161204E-3</v>
      </c>
      <c r="H103">
        <v>2.3498651732724699E-2</v>
      </c>
      <c r="J103">
        <f t="shared" si="1"/>
        <v>1.1959122934783399E-2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5F85-9307-4426-9659-E36AAA494BE0}">
  <dimension ref="A1:J60"/>
  <sheetViews>
    <sheetView workbookViewId="0">
      <selection activeCell="J2" sqref="J2:J60"/>
    </sheetView>
  </sheetViews>
  <sheetFormatPr baseColWidth="10" defaultColWidth="8.83203125" defaultRowHeight="15" x14ac:dyDescent="0.2"/>
  <sheetData>
    <row r="1" spans="1:10" x14ac:dyDescent="0.2">
      <c r="E1">
        <v>0</v>
      </c>
      <c r="F1">
        <v>2</v>
      </c>
      <c r="G1">
        <v>1</v>
      </c>
      <c r="H1">
        <v>4</v>
      </c>
      <c r="J1" t="s">
        <v>17437</v>
      </c>
    </row>
    <row r="2" spans="1:10" x14ac:dyDescent="0.2">
      <c r="A2" s="2" t="s">
        <v>1395</v>
      </c>
      <c r="B2" s="2">
        <v>18</v>
      </c>
      <c r="D2" t="s">
        <v>1395</v>
      </c>
      <c r="E2">
        <v>0.17232133988864201</v>
      </c>
      <c r="F2">
        <v>0.133239734134416</v>
      </c>
      <c r="G2">
        <v>0.15434600554730099</v>
      </c>
      <c r="H2">
        <v>0.252758513979361</v>
      </c>
      <c r="J2">
        <f>H2-F2</f>
        <v>0.11951877984494499</v>
      </c>
    </row>
    <row r="3" spans="1:10" x14ac:dyDescent="0.2">
      <c r="A3" s="2" t="s">
        <v>1396</v>
      </c>
      <c r="B3" s="2">
        <v>18</v>
      </c>
      <c r="D3" t="s">
        <v>1396</v>
      </c>
      <c r="E3">
        <v>0.32556638936071403</v>
      </c>
      <c r="F3">
        <v>0.30598698408501301</v>
      </c>
      <c r="G3">
        <v>0.36798436370398602</v>
      </c>
      <c r="H3">
        <v>0.38765035289884903</v>
      </c>
      <c r="J3">
        <f t="shared" ref="J3:J60" si="0">H3-F3</f>
        <v>8.1663368813836013E-2</v>
      </c>
    </row>
    <row r="4" spans="1:10" x14ac:dyDescent="0.2">
      <c r="A4" s="2" t="s">
        <v>1397</v>
      </c>
      <c r="B4" s="2">
        <v>18</v>
      </c>
      <c r="D4" t="s">
        <v>1397</v>
      </c>
      <c r="E4">
        <v>3.1174616785357101E-2</v>
      </c>
      <c r="F4">
        <v>2.2932268101225301E-2</v>
      </c>
      <c r="G4">
        <v>2.9792255332085099E-2</v>
      </c>
      <c r="H4">
        <v>5.4556961151303603E-2</v>
      </c>
      <c r="J4">
        <f t="shared" si="0"/>
        <v>3.1624693050078298E-2</v>
      </c>
    </row>
    <row r="5" spans="1:10" x14ac:dyDescent="0.2">
      <c r="A5" s="2" t="s">
        <v>1398</v>
      </c>
      <c r="B5" s="2">
        <v>18</v>
      </c>
      <c r="D5" t="s">
        <v>1398</v>
      </c>
      <c r="E5">
        <v>0.18126854061733499</v>
      </c>
      <c r="F5">
        <v>0.17282315296065201</v>
      </c>
      <c r="G5">
        <v>0.20072984336126401</v>
      </c>
      <c r="H5">
        <v>0.31912961853997002</v>
      </c>
      <c r="J5">
        <f t="shared" si="0"/>
        <v>0.14630646557931801</v>
      </c>
    </row>
    <row r="6" spans="1:10" x14ac:dyDescent="0.2">
      <c r="A6" s="2" t="s">
        <v>1399</v>
      </c>
      <c r="B6" s="2">
        <v>18</v>
      </c>
      <c r="D6" t="s">
        <v>1399</v>
      </c>
      <c r="E6">
        <v>1.18634138766383E-2</v>
      </c>
      <c r="F6">
        <v>1.0548330000499401E-2</v>
      </c>
      <c r="G6">
        <v>1.20722634250523E-2</v>
      </c>
      <c r="H6">
        <v>2.0625093398922E-2</v>
      </c>
      <c r="J6">
        <f t="shared" si="0"/>
        <v>1.0076763398422599E-2</v>
      </c>
    </row>
    <row r="7" spans="1:10" x14ac:dyDescent="0.2">
      <c r="A7" s="2" t="s">
        <v>1400</v>
      </c>
      <c r="B7" s="2">
        <v>18</v>
      </c>
      <c r="D7" t="s">
        <v>1400</v>
      </c>
      <c r="E7">
        <v>8.3839084864328495E-3</v>
      </c>
      <c r="F7">
        <v>6.8077455622418803E-3</v>
      </c>
      <c r="G7">
        <v>1.6332364129167099E-2</v>
      </c>
      <c r="H7">
        <v>1.0773725165956099E-2</v>
      </c>
      <c r="J7">
        <f t="shared" si="0"/>
        <v>3.9659796037142189E-3</v>
      </c>
    </row>
    <row r="8" spans="1:10" x14ac:dyDescent="0.2">
      <c r="A8" s="2" t="s">
        <v>1401</v>
      </c>
      <c r="B8" s="2">
        <v>18</v>
      </c>
      <c r="D8" t="s">
        <v>1401</v>
      </c>
      <c r="E8">
        <v>0.37148981697412597</v>
      </c>
      <c r="F8">
        <v>0.34462611644114699</v>
      </c>
      <c r="G8">
        <v>0.40085019977858899</v>
      </c>
      <c r="H8">
        <v>0.59798757087973997</v>
      </c>
      <c r="J8">
        <f t="shared" si="0"/>
        <v>0.25336145443859298</v>
      </c>
    </row>
    <row r="9" spans="1:10" x14ac:dyDescent="0.2">
      <c r="A9" s="2" t="s">
        <v>1402</v>
      </c>
      <c r="B9" s="2">
        <v>18</v>
      </c>
      <c r="D9" t="s">
        <v>1402</v>
      </c>
      <c r="E9">
        <v>7.9659602044606898E-2</v>
      </c>
      <c r="F9">
        <v>5.9758450240037397E-2</v>
      </c>
      <c r="G9">
        <v>8.1840076694793706E-2</v>
      </c>
      <c r="H9">
        <v>0.15263293156716101</v>
      </c>
      <c r="J9">
        <f t="shared" si="0"/>
        <v>9.2874481327123615E-2</v>
      </c>
    </row>
    <row r="10" spans="1:10" x14ac:dyDescent="0.2">
      <c r="A10" s="2" t="s">
        <v>1403</v>
      </c>
      <c r="B10" s="2">
        <v>18</v>
      </c>
      <c r="D10" t="s">
        <v>1403</v>
      </c>
      <c r="E10">
        <v>0.117458364829423</v>
      </c>
      <c r="F10">
        <v>8.97782556499509E-2</v>
      </c>
      <c r="G10">
        <v>0.1119348015649</v>
      </c>
      <c r="H10">
        <v>0.172666129253886</v>
      </c>
      <c r="J10">
        <f t="shared" si="0"/>
        <v>8.2887873603935097E-2</v>
      </c>
    </row>
    <row r="11" spans="1:10" x14ac:dyDescent="0.2">
      <c r="A11" s="2" t="s">
        <v>1404</v>
      </c>
      <c r="B11" s="2">
        <v>18</v>
      </c>
      <c r="D11" t="s">
        <v>1404</v>
      </c>
      <c r="E11">
        <v>0.15153252074616499</v>
      </c>
      <c r="F11">
        <v>0.102737275291148</v>
      </c>
      <c r="G11">
        <v>0.14753031870653599</v>
      </c>
      <c r="H11">
        <v>0.25021384623070397</v>
      </c>
      <c r="J11">
        <f t="shared" si="0"/>
        <v>0.14747657093955596</v>
      </c>
    </row>
    <row r="12" spans="1:10" x14ac:dyDescent="0.2">
      <c r="A12" s="2" t="s">
        <v>1405</v>
      </c>
      <c r="B12" s="2">
        <v>18</v>
      </c>
      <c r="D12" t="s">
        <v>1405</v>
      </c>
      <c r="E12">
        <v>0.22629005282037201</v>
      </c>
      <c r="F12">
        <v>0.16351260064724699</v>
      </c>
      <c r="G12">
        <v>0.22609249330199199</v>
      </c>
      <c r="H12">
        <v>0.34035692769351</v>
      </c>
      <c r="J12">
        <f t="shared" si="0"/>
        <v>0.17684432704626302</v>
      </c>
    </row>
    <row r="13" spans="1:10" x14ac:dyDescent="0.2">
      <c r="A13" s="2" t="s">
        <v>1406</v>
      </c>
      <c r="B13" s="2">
        <v>18</v>
      </c>
      <c r="D13" t="s">
        <v>1406</v>
      </c>
      <c r="E13">
        <v>0.424116515470355</v>
      </c>
      <c r="F13">
        <v>0.35570668006076001</v>
      </c>
      <c r="G13">
        <v>0.40573651709765801</v>
      </c>
      <c r="H13">
        <v>0.48272508837524403</v>
      </c>
      <c r="J13">
        <f t="shared" si="0"/>
        <v>0.12701840831448402</v>
      </c>
    </row>
    <row r="14" spans="1:10" x14ac:dyDescent="0.2">
      <c r="A14" s="2" t="s">
        <v>1407</v>
      </c>
      <c r="B14" s="2">
        <v>18</v>
      </c>
      <c r="D14" t="s">
        <v>1407</v>
      </c>
      <c r="E14">
        <v>6.7696184020406405E-2</v>
      </c>
      <c r="F14">
        <v>5.8217257607402803E-2</v>
      </c>
      <c r="G14">
        <v>5.8823224508950403E-2</v>
      </c>
      <c r="H14">
        <v>0.109488556038877</v>
      </c>
      <c r="J14">
        <f t="shared" si="0"/>
        <v>5.1271298431474197E-2</v>
      </c>
    </row>
    <row r="15" spans="1:10" x14ac:dyDescent="0.2">
      <c r="A15" s="2" t="s">
        <v>1408</v>
      </c>
      <c r="B15" s="2">
        <v>18</v>
      </c>
      <c r="D15" t="s">
        <v>1408</v>
      </c>
      <c r="E15">
        <v>0.118338603220486</v>
      </c>
      <c r="F15">
        <v>6.4564978808600099E-2</v>
      </c>
      <c r="G15">
        <v>0.13796719999099</v>
      </c>
      <c r="H15">
        <v>0.27070589980299098</v>
      </c>
      <c r="J15">
        <f t="shared" si="0"/>
        <v>0.20614092099439088</v>
      </c>
    </row>
    <row r="16" spans="1:10" x14ac:dyDescent="0.2">
      <c r="A16" s="2" t="s">
        <v>1409</v>
      </c>
      <c r="B16" s="2">
        <v>18</v>
      </c>
      <c r="D16" t="s">
        <v>1409</v>
      </c>
      <c r="E16">
        <v>9.1058488946489199E-2</v>
      </c>
      <c r="F16">
        <v>9.5452008279670805E-2</v>
      </c>
      <c r="G16">
        <v>9.40187320612237E-2</v>
      </c>
      <c r="H16">
        <v>0.105216761245282</v>
      </c>
      <c r="J16">
        <f t="shared" si="0"/>
        <v>9.7647529656111898E-3</v>
      </c>
    </row>
    <row r="17" spans="1:10" x14ac:dyDescent="0.2">
      <c r="A17" s="2" t="s">
        <v>1410</v>
      </c>
      <c r="B17" s="2">
        <v>18</v>
      </c>
      <c r="D17" t="s">
        <v>1410</v>
      </c>
      <c r="E17">
        <v>4.6688273593137403E-2</v>
      </c>
      <c r="F17">
        <v>4.9777625663110801E-2</v>
      </c>
      <c r="G17">
        <v>6.7722226237566893E-2</v>
      </c>
      <c r="H17">
        <v>7.2191987942374899E-2</v>
      </c>
      <c r="J17">
        <f t="shared" si="0"/>
        <v>2.2414362279264098E-2</v>
      </c>
    </row>
    <row r="18" spans="1:10" x14ac:dyDescent="0.2">
      <c r="A18" s="2" t="s">
        <v>1411</v>
      </c>
      <c r="B18" s="2">
        <v>18</v>
      </c>
      <c r="D18" t="s">
        <v>1411</v>
      </c>
      <c r="E18">
        <v>4.6576542940704103E-2</v>
      </c>
      <c r="F18">
        <v>4.1285189756369099E-2</v>
      </c>
      <c r="G18">
        <v>4.8378569709374999E-2</v>
      </c>
      <c r="H18">
        <v>8.3618452315023795E-2</v>
      </c>
      <c r="J18">
        <f t="shared" si="0"/>
        <v>4.2333262558654695E-2</v>
      </c>
    </row>
    <row r="19" spans="1:10" x14ac:dyDescent="0.2">
      <c r="A19" s="2" t="s">
        <v>1412</v>
      </c>
      <c r="B19" s="2">
        <v>18</v>
      </c>
      <c r="D19" t="s">
        <v>1412</v>
      </c>
      <c r="E19">
        <v>1.3933577169788099E-2</v>
      </c>
      <c r="F19">
        <v>1.16282285665686E-2</v>
      </c>
      <c r="G19">
        <v>1.4029292548769799E-2</v>
      </c>
      <c r="H19">
        <v>3.7126191278235798E-2</v>
      </c>
      <c r="J19">
        <f t="shared" si="0"/>
        <v>2.5497962711667196E-2</v>
      </c>
    </row>
    <row r="20" spans="1:10" x14ac:dyDescent="0.2">
      <c r="A20" s="2" t="s">
        <v>1413</v>
      </c>
      <c r="B20" s="2">
        <v>18</v>
      </c>
      <c r="D20" t="s">
        <v>1413</v>
      </c>
      <c r="E20">
        <v>8.3883957310227505E-2</v>
      </c>
      <c r="F20">
        <v>6.0087782039870898E-2</v>
      </c>
      <c r="G20">
        <v>8.8681128804672701E-2</v>
      </c>
      <c r="H20">
        <v>0.12397531092462399</v>
      </c>
      <c r="J20">
        <f t="shared" si="0"/>
        <v>6.3887528884753103E-2</v>
      </c>
    </row>
    <row r="21" spans="1:10" x14ac:dyDescent="0.2">
      <c r="A21" s="2" t="s">
        <v>1414</v>
      </c>
      <c r="B21" s="2">
        <v>18</v>
      </c>
      <c r="D21" t="s">
        <v>1414</v>
      </c>
      <c r="E21">
        <v>2.3696398698911499E-2</v>
      </c>
      <c r="F21">
        <v>2.3490489234880299E-2</v>
      </c>
      <c r="G21">
        <v>4.35805857347248E-2</v>
      </c>
      <c r="H21">
        <v>6.8946361528240893E-2</v>
      </c>
      <c r="J21">
        <f t="shared" si="0"/>
        <v>4.5455872293360594E-2</v>
      </c>
    </row>
    <row r="22" spans="1:10" x14ac:dyDescent="0.2">
      <c r="A22" s="2" t="s">
        <v>1415</v>
      </c>
      <c r="B22" s="2">
        <v>18</v>
      </c>
      <c r="D22" t="s">
        <v>1415</v>
      </c>
      <c r="E22">
        <v>2.8198169835390498E-3</v>
      </c>
      <c r="F22">
        <v>1.8272456194652301E-3</v>
      </c>
      <c r="G22">
        <v>1.9296264161048199E-3</v>
      </c>
      <c r="H22">
        <v>9.0091835679266593E-3</v>
      </c>
      <c r="J22">
        <f t="shared" si="0"/>
        <v>7.1819379484614294E-3</v>
      </c>
    </row>
    <row r="23" spans="1:10" x14ac:dyDescent="0.2">
      <c r="A23" s="2" t="s">
        <v>1416</v>
      </c>
      <c r="B23" s="2">
        <v>18</v>
      </c>
      <c r="D23" t="s">
        <v>1416</v>
      </c>
      <c r="E23">
        <v>6.8027644807665905E-2</v>
      </c>
      <c r="F23">
        <v>6.1636698712134202E-2</v>
      </c>
      <c r="G23">
        <v>5.34928714242826E-2</v>
      </c>
      <c r="H23">
        <v>0.108353860051248</v>
      </c>
      <c r="J23">
        <f t="shared" si="0"/>
        <v>4.67171613391138E-2</v>
      </c>
    </row>
    <row r="24" spans="1:10" x14ac:dyDescent="0.2">
      <c r="A24" s="2" t="s">
        <v>1417</v>
      </c>
      <c r="B24" s="2">
        <v>18</v>
      </c>
      <c r="D24" t="s">
        <v>1417</v>
      </c>
      <c r="E24">
        <v>0.29665217130538502</v>
      </c>
      <c r="F24">
        <v>0.26913263375989899</v>
      </c>
      <c r="G24">
        <v>0.28452408053494599</v>
      </c>
      <c r="H24">
        <v>0.35968733869145503</v>
      </c>
      <c r="J24">
        <f t="shared" si="0"/>
        <v>9.055470493155604E-2</v>
      </c>
    </row>
    <row r="25" spans="1:10" x14ac:dyDescent="0.2">
      <c r="A25" s="2" t="s">
        <v>1418</v>
      </c>
      <c r="B25" s="2">
        <v>18</v>
      </c>
      <c r="D25" t="s">
        <v>1418</v>
      </c>
      <c r="E25">
        <v>5.9471232595440501E-2</v>
      </c>
      <c r="F25">
        <v>4.3671719326219702E-2</v>
      </c>
      <c r="G25">
        <v>5.9424734779859802E-2</v>
      </c>
      <c r="H25">
        <v>9.9137355921828901E-2</v>
      </c>
      <c r="J25">
        <f t="shared" si="0"/>
        <v>5.54656365956092E-2</v>
      </c>
    </row>
    <row r="26" spans="1:10" x14ac:dyDescent="0.2">
      <c r="A26" s="2" t="s">
        <v>1419</v>
      </c>
      <c r="B26" s="2">
        <v>18</v>
      </c>
      <c r="D26" t="s">
        <v>1419</v>
      </c>
      <c r="E26">
        <v>0.27063917054334802</v>
      </c>
      <c r="F26">
        <v>0.28286512986999401</v>
      </c>
      <c r="G26">
        <v>0.273619817898267</v>
      </c>
      <c r="H26">
        <v>0.350406402958367</v>
      </c>
      <c r="J26">
        <f t="shared" si="0"/>
        <v>6.7541273088372988E-2</v>
      </c>
    </row>
    <row r="27" spans="1:10" x14ac:dyDescent="0.2">
      <c r="A27" s="2" t="s">
        <v>1420</v>
      </c>
      <c r="B27" s="2">
        <v>18</v>
      </c>
      <c r="D27" t="s">
        <v>1420</v>
      </c>
      <c r="E27">
        <v>1.1850493104787E-2</v>
      </c>
      <c r="F27">
        <v>5.9339793542935396E-3</v>
      </c>
      <c r="G27">
        <v>1.6685557995246299E-2</v>
      </c>
      <c r="H27">
        <v>3.2094045103170703E-2</v>
      </c>
      <c r="J27">
        <f t="shared" si="0"/>
        <v>2.6160065748877165E-2</v>
      </c>
    </row>
    <row r="28" spans="1:10" x14ac:dyDescent="0.2">
      <c r="A28" s="2" t="s">
        <v>1421</v>
      </c>
      <c r="B28" s="2">
        <v>18</v>
      </c>
      <c r="D28" t="s">
        <v>1421</v>
      </c>
      <c r="E28">
        <v>0.15279700092694101</v>
      </c>
      <c r="F28">
        <v>0.118452933134023</v>
      </c>
      <c r="G28">
        <v>0.142118588265506</v>
      </c>
      <c r="H28">
        <v>0.21606458357461999</v>
      </c>
      <c r="J28">
        <f t="shared" si="0"/>
        <v>9.7611650440596998E-2</v>
      </c>
    </row>
    <row r="29" spans="1:10" x14ac:dyDescent="0.2">
      <c r="A29" s="2" t="s">
        <v>1422</v>
      </c>
      <c r="B29" s="2">
        <v>18</v>
      </c>
      <c r="D29" t="s">
        <v>1422</v>
      </c>
      <c r="E29">
        <v>0.102726715479109</v>
      </c>
      <c r="F29">
        <v>0.107566336833051</v>
      </c>
      <c r="G29">
        <v>9.7104242620084005E-2</v>
      </c>
      <c r="H29">
        <v>0.176734732412381</v>
      </c>
      <c r="J29">
        <f t="shared" si="0"/>
        <v>6.9168395579329994E-2</v>
      </c>
    </row>
    <row r="30" spans="1:10" x14ac:dyDescent="0.2">
      <c r="A30" s="2" t="s">
        <v>1423</v>
      </c>
      <c r="B30" s="2">
        <v>18</v>
      </c>
      <c r="D30" t="s">
        <v>1423</v>
      </c>
      <c r="E30">
        <v>4.1999093149397199E-4</v>
      </c>
      <c r="F30">
        <v>1.69853622293679E-3</v>
      </c>
      <c r="G30">
        <v>4.1466339129421596E-3</v>
      </c>
      <c r="H30">
        <v>1.94454612248463E-3</v>
      </c>
      <c r="J30">
        <f t="shared" si="0"/>
        <v>2.4600989954784002E-4</v>
      </c>
    </row>
    <row r="31" spans="1:10" x14ac:dyDescent="0.2">
      <c r="A31" s="2" t="s">
        <v>1424</v>
      </c>
      <c r="B31" s="2">
        <v>18</v>
      </c>
      <c r="D31" t="s">
        <v>1424</v>
      </c>
      <c r="E31">
        <v>0.52908560957836603</v>
      </c>
      <c r="F31">
        <v>0.46899539529075102</v>
      </c>
      <c r="G31">
        <v>0.55204450268273697</v>
      </c>
      <c r="H31">
        <v>0.76063472522083297</v>
      </c>
      <c r="J31">
        <f t="shared" si="0"/>
        <v>0.29163932993008196</v>
      </c>
    </row>
    <row r="32" spans="1:10" x14ac:dyDescent="0.2">
      <c r="A32" s="2" t="s">
        <v>1425</v>
      </c>
      <c r="B32" s="2">
        <v>18</v>
      </c>
      <c r="D32" t="s">
        <v>1425</v>
      </c>
      <c r="E32">
        <v>0.29399886413362197</v>
      </c>
      <c r="F32">
        <v>0.24414375610743699</v>
      </c>
      <c r="G32">
        <v>0.30218601194738998</v>
      </c>
      <c r="H32">
        <v>0.45918255928656998</v>
      </c>
      <c r="J32">
        <f t="shared" si="0"/>
        <v>0.21503880317913299</v>
      </c>
    </row>
    <row r="33" spans="1:10" x14ac:dyDescent="0.2">
      <c r="A33" s="2" t="s">
        <v>1426</v>
      </c>
      <c r="B33" s="2">
        <v>18</v>
      </c>
      <c r="D33" t="s">
        <v>1426</v>
      </c>
      <c r="E33">
        <v>0.17195601191891599</v>
      </c>
      <c r="F33">
        <v>0.13430426100354101</v>
      </c>
      <c r="G33">
        <v>0.22701188635691</v>
      </c>
      <c r="H33">
        <v>0.35706561481820598</v>
      </c>
      <c r="J33">
        <f t="shared" si="0"/>
        <v>0.22276135381466497</v>
      </c>
    </row>
    <row r="34" spans="1:10" x14ac:dyDescent="0.2">
      <c r="A34" s="2" t="s">
        <v>1427</v>
      </c>
      <c r="B34" s="2">
        <v>18</v>
      </c>
      <c r="D34" t="s">
        <v>1427</v>
      </c>
      <c r="E34">
        <v>0.23065466462992801</v>
      </c>
      <c r="F34">
        <v>0.18999094355760199</v>
      </c>
      <c r="G34">
        <v>0.23085235099373599</v>
      </c>
      <c r="H34">
        <v>0.319826835120952</v>
      </c>
      <c r="J34">
        <f t="shared" si="0"/>
        <v>0.12983589156335001</v>
      </c>
    </row>
    <row r="35" spans="1:10" x14ac:dyDescent="0.2">
      <c r="A35" s="2" t="s">
        <v>1428</v>
      </c>
      <c r="B35" s="2">
        <v>18</v>
      </c>
      <c r="D35" t="s">
        <v>1428</v>
      </c>
      <c r="E35">
        <v>0.11638311866307199</v>
      </c>
      <c r="F35">
        <v>0.10575434872034301</v>
      </c>
      <c r="G35">
        <v>9.5274707710026399E-2</v>
      </c>
      <c r="H35">
        <v>0.14750378100901099</v>
      </c>
      <c r="J35">
        <f t="shared" si="0"/>
        <v>4.1749432288667981E-2</v>
      </c>
    </row>
    <row r="36" spans="1:10" x14ac:dyDescent="0.2">
      <c r="A36" s="2" t="s">
        <v>1429</v>
      </c>
      <c r="B36" s="2">
        <v>18</v>
      </c>
      <c r="D36" t="s">
        <v>1429</v>
      </c>
      <c r="E36">
        <v>0.11824212809281801</v>
      </c>
      <c r="F36">
        <v>9.9360383135490005E-2</v>
      </c>
      <c r="G36">
        <v>0.10693627762911299</v>
      </c>
      <c r="H36">
        <v>0.13279732837982799</v>
      </c>
      <c r="J36">
        <f t="shared" si="0"/>
        <v>3.343694524433799E-2</v>
      </c>
    </row>
    <row r="37" spans="1:10" x14ac:dyDescent="0.2">
      <c r="A37" s="3" t="s">
        <v>17433</v>
      </c>
      <c r="B37" s="2">
        <v>18</v>
      </c>
      <c r="D37" s="3" t="s">
        <v>17433</v>
      </c>
      <c r="E37">
        <v>0.25665110687222797</v>
      </c>
      <c r="F37">
        <v>0.21674297918553001</v>
      </c>
      <c r="G37">
        <v>0.238901714590285</v>
      </c>
      <c r="H37">
        <v>0.229050145307925</v>
      </c>
      <c r="J37">
        <f t="shared" si="0"/>
        <v>1.2307166122394991E-2</v>
      </c>
    </row>
    <row r="38" spans="1:10" x14ac:dyDescent="0.2">
      <c r="A38" s="2" t="s">
        <v>1430</v>
      </c>
      <c r="B38" s="2">
        <v>18</v>
      </c>
      <c r="D38" t="s">
        <v>1430</v>
      </c>
      <c r="E38">
        <v>7.4709213709108699E-2</v>
      </c>
      <c r="F38">
        <v>5.3552447358453797E-2</v>
      </c>
      <c r="G38">
        <v>4.8473166530056302E-2</v>
      </c>
      <c r="H38">
        <v>7.9123346620329799E-2</v>
      </c>
      <c r="J38">
        <f t="shared" si="0"/>
        <v>2.5570899261876001E-2</v>
      </c>
    </row>
    <row r="39" spans="1:10" x14ac:dyDescent="0.2">
      <c r="A39" s="2" t="s">
        <v>1431</v>
      </c>
      <c r="B39" s="2">
        <v>18</v>
      </c>
      <c r="D39" t="s">
        <v>1431</v>
      </c>
      <c r="E39">
        <v>0.167672218724358</v>
      </c>
      <c r="F39">
        <v>0.15102606221308501</v>
      </c>
      <c r="G39">
        <v>0.17258605826842299</v>
      </c>
      <c r="H39">
        <v>0.23991772072977399</v>
      </c>
      <c r="J39">
        <f t="shared" si="0"/>
        <v>8.8891658516688982E-2</v>
      </c>
    </row>
    <row r="40" spans="1:10" x14ac:dyDescent="0.2">
      <c r="A40" s="2" t="s">
        <v>1432</v>
      </c>
      <c r="B40" s="2">
        <v>18</v>
      </c>
      <c r="D40" t="s">
        <v>1432</v>
      </c>
      <c r="E40">
        <v>9.0822039762682907E-3</v>
      </c>
      <c r="F40">
        <v>7.3805900219140802E-3</v>
      </c>
      <c r="G40">
        <v>9.7850284801122792E-3</v>
      </c>
      <c r="H40">
        <v>1.4254081896065701E-2</v>
      </c>
      <c r="J40">
        <f t="shared" si="0"/>
        <v>6.8734918741516207E-3</v>
      </c>
    </row>
    <row r="41" spans="1:10" x14ac:dyDescent="0.2">
      <c r="A41" s="2" t="s">
        <v>1433</v>
      </c>
      <c r="B41" s="2">
        <v>18</v>
      </c>
      <c r="D41" t="s">
        <v>1433</v>
      </c>
      <c r="E41">
        <v>9.9501164965046504E-2</v>
      </c>
      <c r="F41">
        <v>7.6074486947996595E-2</v>
      </c>
      <c r="G41">
        <v>0.110494387350903</v>
      </c>
      <c r="H41">
        <v>0.18814279506957901</v>
      </c>
      <c r="J41">
        <f t="shared" si="0"/>
        <v>0.11206830812158242</v>
      </c>
    </row>
    <row r="42" spans="1:10" x14ac:dyDescent="0.2">
      <c r="A42" s="2" t="s">
        <v>1434</v>
      </c>
      <c r="B42" s="2">
        <v>18</v>
      </c>
      <c r="D42" t="s">
        <v>1434</v>
      </c>
      <c r="E42">
        <v>1.44830588819331E-2</v>
      </c>
      <c r="F42">
        <v>6.6572004430799202E-3</v>
      </c>
      <c r="G42">
        <v>1.8276414474652398E-2</v>
      </c>
      <c r="H42">
        <v>4.5160343093047998E-2</v>
      </c>
      <c r="J42">
        <f t="shared" si="0"/>
        <v>3.8503142649968077E-2</v>
      </c>
    </row>
    <row r="43" spans="1:10" x14ac:dyDescent="0.2">
      <c r="A43" s="2" t="s">
        <v>1435</v>
      </c>
      <c r="B43" s="2">
        <v>18</v>
      </c>
      <c r="D43" t="s">
        <v>1435</v>
      </c>
      <c r="E43">
        <v>0.240811704358696</v>
      </c>
      <c r="F43">
        <v>0.18377455035563101</v>
      </c>
      <c r="G43">
        <v>0.22228421551684299</v>
      </c>
      <c r="H43">
        <v>0.31376225155259302</v>
      </c>
      <c r="J43">
        <f t="shared" si="0"/>
        <v>0.12998770119696201</v>
      </c>
    </row>
    <row r="44" spans="1:10" x14ac:dyDescent="0.2">
      <c r="A44" s="2" t="s">
        <v>1436</v>
      </c>
      <c r="B44" s="2">
        <v>18</v>
      </c>
      <c r="D44" t="s">
        <v>1436</v>
      </c>
      <c r="E44">
        <v>7.8240221524589093E-2</v>
      </c>
      <c r="F44">
        <v>7.1660277243547996E-2</v>
      </c>
      <c r="G44">
        <v>9.4385812601340102E-2</v>
      </c>
      <c r="H44">
        <v>0.10885636378567901</v>
      </c>
      <c r="J44">
        <f t="shared" si="0"/>
        <v>3.719608654213101E-2</v>
      </c>
    </row>
    <row r="45" spans="1:10" x14ac:dyDescent="0.2">
      <c r="A45" s="2" t="s">
        <v>1437</v>
      </c>
      <c r="B45" s="2">
        <v>18</v>
      </c>
      <c r="D45" t="s">
        <v>1437</v>
      </c>
      <c r="E45">
        <v>4.1774560167199999E-2</v>
      </c>
      <c r="F45">
        <v>2.0558961300859602E-2</v>
      </c>
      <c r="G45">
        <v>3.7327160546409298E-2</v>
      </c>
      <c r="H45">
        <v>8.2401483142817505E-2</v>
      </c>
      <c r="J45">
        <f t="shared" si="0"/>
        <v>6.1842521841957904E-2</v>
      </c>
    </row>
    <row r="46" spans="1:10" x14ac:dyDescent="0.2">
      <c r="A46" s="2" t="s">
        <v>1438</v>
      </c>
      <c r="B46" s="2">
        <v>18</v>
      </c>
      <c r="D46" t="s">
        <v>1438</v>
      </c>
      <c r="E46">
        <v>9.1789653514883797E-4</v>
      </c>
      <c r="F46">
        <v>0</v>
      </c>
      <c r="G46">
        <v>0</v>
      </c>
      <c r="H46">
        <v>0</v>
      </c>
      <c r="J46">
        <f t="shared" si="0"/>
        <v>0</v>
      </c>
    </row>
    <row r="47" spans="1:10" x14ac:dyDescent="0.2">
      <c r="A47" s="2" t="s">
        <v>1439</v>
      </c>
      <c r="B47" s="2">
        <v>18</v>
      </c>
      <c r="D47" t="s">
        <v>1439</v>
      </c>
      <c r="E47">
        <v>3.5085621490519303E-2</v>
      </c>
      <c r="F47">
        <v>3.4066837137974898E-2</v>
      </c>
      <c r="G47">
        <v>3.6036063643865003E-2</v>
      </c>
      <c r="H47">
        <v>5.6106458850561397E-2</v>
      </c>
      <c r="J47">
        <f t="shared" si="0"/>
        <v>2.2039621712586499E-2</v>
      </c>
    </row>
    <row r="48" spans="1:10" x14ac:dyDescent="0.2">
      <c r="A48" s="2" t="s">
        <v>1440</v>
      </c>
      <c r="B48" s="2">
        <v>18</v>
      </c>
      <c r="D48" t="s">
        <v>1440</v>
      </c>
      <c r="E48">
        <v>3.6701277161495197E-2</v>
      </c>
      <c r="F48">
        <v>2.58807929609608E-2</v>
      </c>
      <c r="G48">
        <v>3.1820915027521303E-2</v>
      </c>
      <c r="H48">
        <v>6.1752059633616997E-2</v>
      </c>
      <c r="J48">
        <f t="shared" si="0"/>
        <v>3.5871266672656194E-2</v>
      </c>
    </row>
    <row r="49" spans="1:10" x14ac:dyDescent="0.2">
      <c r="A49" s="2" t="s">
        <v>1441</v>
      </c>
      <c r="B49" s="2">
        <v>18</v>
      </c>
      <c r="D49" t="s">
        <v>1441</v>
      </c>
      <c r="E49">
        <v>9.3199397847933907E-2</v>
      </c>
      <c r="F49">
        <v>8.1961256682910794E-2</v>
      </c>
      <c r="G49">
        <v>0.115709943089541</v>
      </c>
      <c r="H49">
        <v>0.19720991641615501</v>
      </c>
      <c r="J49">
        <f t="shared" si="0"/>
        <v>0.11524865973324422</v>
      </c>
    </row>
    <row r="50" spans="1:10" x14ac:dyDescent="0.2">
      <c r="A50" s="2" t="s">
        <v>1442</v>
      </c>
      <c r="B50" s="2">
        <v>18</v>
      </c>
      <c r="D50" t="s">
        <v>1442</v>
      </c>
      <c r="E50">
        <v>4.7704295899864399E-2</v>
      </c>
      <c r="F50">
        <v>3.7886140433780399E-2</v>
      </c>
      <c r="G50">
        <v>4.62041694457863E-2</v>
      </c>
      <c r="H50">
        <v>8.2230892700115701E-2</v>
      </c>
      <c r="J50">
        <f t="shared" si="0"/>
        <v>4.4344752266335302E-2</v>
      </c>
    </row>
    <row r="51" spans="1:10" x14ac:dyDescent="0.2">
      <c r="A51" s="2" t="s">
        <v>1443</v>
      </c>
      <c r="B51" s="2">
        <v>18</v>
      </c>
      <c r="D51" t="s">
        <v>1443</v>
      </c>
      <c r="E51">
        <v>8.4090976001612902E-2</v>
      </c>
      <c r="F51">
        <v>7.6113641177163294E-2</v>
      </c>
      <c r="G51">
        <v>5.8914594532595302E-2</v>
      </c>
      <c r="H51">
        <v>0.144987774930559</v>
      </c>
      <c r="J51">
        <f t="shared" si="0"/>
        <v>6.8874133753395711E-2</v>
      </c>
    </row>
    <row r="52" spans="1:10" x14ac:dyDescent="0.2">
      <c r="A52" s="2" t="s">
        <v>1444</v>
      </c>
      <c r="B52" s="2">
        <v>18</v>
      </c>
      <c r="D52" t="s">
        <v>1444</v>
      </c>
      <c r="E52">
        <v>2.0409088025678E-2</v>
      </c>
      <c r="F52">
        <v>1.7764274238249101E-2</v>
      </c>
      <c r="G52">
        <v>2.17204899323701E-2</v>
      </c>
      <c r="H52">
        <v>3.7513613556131899E-2</v>
      </c>
      <c r="J52">
        <f t="shared" si="0"/>
        <v>1.9749339317882798E-2</v>
      </c>
    </row>
    <row r="53" spans="1:10" x14ac:dyDescent="0.2">
      <c r="A53" s="2" t="s">
        <v>1445</v>
      </c>
      <c r="B53" s="2">
        <v>18</v>
      </c>
      <c r="D53" t="s">
        <v>1445</v>
      </c>
      <c r="E53">
        <v>0.178737749368931</v>
      </c>
      <c r="F53">
        <v>0.163961490853793</v>
      </c>
      <c r="G53">
        <v>0.16280101048338499</v>
      </c>
      <c r="H53">
        <v>0.32771476768160301</v>
      </c>
      <c r="J53">
        <f t="shared" si="0"/>
        <v>0.16375327682781002</v>
      </c>
    </row>
    <row r="54" spans="1:10" x14ac:dyDescent="0.2">
      <c r="A54" s="2" t="s">
        <v>1446</v>
      </c>
      <c r="B54" s="2">
        <v>18</v>
      </c>
      <c r="D54" t="s">
        <v>1446</v>
      </c>
      <c r="E54">
        <v>0.60180787248529999</v>
      </c>
      <c r="F54">
        <v>0.56469325177708696</v>
      </c>
      <c r="G54">
        <v>0.63294537187737299</v>
      </c>
      <c r="H54">
        <v>0.69803506941475302</v>
      </c>
      <c r="J54">
        <f t="shared" si="0"/>
        <v>0.13334181763766606</v>
      </c>
    </row>
    <row r="55" spans="1:10" x14ac:dyDescent="0.2">
      <c r="A55" s="2" t="s">
        <v>1447</v>
      </c>
      <c r="B55" s="2">
        <v>18</v>
      </c>
      <c r="D55" t="s">
        <v>1447</v>
      </c>
      <c r="E55">
        <v>0.15322047288281801</v>
      </c>
      <c r="F55">
        <v>0.12649136418451501</v>
      </c>
      <c r="G55">
        <v>0.136947553840886</v>
      </c>
      <c r="H55">
        <v>0.235171431542683</v>
      </c>
      <c r="J55">
        <f t="shared" si="0"/>
        <v>0.10868006735816799</v>
      </c>
    </row>
    <row r="56" spans="1:10" x14ac:dyDescent="0.2">
      <c r="A56" s="2" t="s">
        <v>1448</v>
      </c>
      <c r="B56" s="2">
        <v>18</v>
      </c>
      <c r="D56" t="s">
        <v>1448</v>
      </c>
      <c r="E56">
        <v>9.88220824471812E-2</v>
      </c>
      <c r="F56">
        <v>7.0621581261220798E-2</v>
      </c>
      <c r="G56">
        <v>8.74094823178517E-2</v>
      </c>
      <c r="H56">
        <v>0.107238425332971</v>
      </c>
      <c r="J56">
        <f t="shared" si="0"/>
        <v>3.6616844071750199E-2</v>
      </c>
    </row>
    <row r="57" spans="1:10" x14ac:dyDescent="0.2">
      <c r="A57" s="2" t="s">
        <v>1449</v>
      </c>
      <c r="B57" s="2">
        <v>18</v>
      </c>
      <c r="D57" t="s">
        <v>1449</v>
      </c>
      <c r="E57">
        <v>0.173482876266076</v>
      </c>
      <c r="F57">
        <v>0.127708231643267</v>
      </c>
      <c r="G57">
        <v>0.20060128450509401</v>
      </c>
      <c r="H57">
        <v>0.26171016551734</v>
      </c>
      <c r="J57">
        <f t="shared" si="0"/>
        <v>0.134001933874073</v>
      </c>
    </row>
    <row r="58" spans="1:10" x14ac:dyDescent="0.2">
      <c r="A58" s="2" t="s">
        <v>1450</v>
      </c>
      <c r="B58" s="2">
        <v>18</v>
      </c>
      <c r="D58" t="s">
        <v>1450</v>
      </c>
      <c r="E58">
        <v>0.14343229839145399</v>
      </c>
      <c r="F58">
        <v>0.112358384867127</v>
      </c>
      <c r="G58">
        <v>0.13703552029830501</v>
      </c>
      <c r="H58">
        <v>0.23977687661570601</v>
      </c>
      <c r="J58">
        <f t="shared" si="0"/>
        <v>0.127418491748579</v>
      </c>
    </row>
    <row r="59" spans="1:10" x14ac:dyDescent="0.2">
      <c r="A59" s="2" t="s">
        <v>1451</v>
      </c>
      <c r="B59" s="2">
        <v>18</v>
      </c>
      <c r="D59" t="s">
        <v>1451</v>
      </c>
      <c r="E59">
        <v>0.333222315249526</v>
      </c>
      <c r="F59">
        <v>0.29999486567623401</v>
      </c>
      <c r="G59">
        <v>0.29866446994089502</v>
      </c>
      <c r="H59">
        <v>0.37601414839276398</v>
      </c>
      <c r="J59">
        <f t="shared" si="0"/>
        <v>7.6019282716529968E-2</v>
      </c>
    </row>
    <row r="60" spans="1:10" x14ac:dyDescent="0.2">
      <c r="A60" s="2" t="s">
        <v>1452</v>
      </c>
      <c r="B60" s="2">
        <v>18</v>
      </c>
      <c r="D60" t="s">
        <v>1452</v>
      </c>
      <c r="E60">
        <v>0.14045002856918701</v>
      </c>
      <c r="F60">
        <v>0.102735994471941</v>
      </c>
      <c r="G60">
        <v>0.164501599590372</v>
      </c>
      <c r="H60">
        <v>0.21157404508689601</v>
      </c>
      <c r="J60">
        <f t="shared" si="0"/>
        <v>0.10883805061495501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log10(avgerage expression)</vt:lpstr>
      <vt:lpstr>Monocle Module list</vt:lpstr>
      <vt:lpstr>M30_C2vC4</vt:lpstr>
      <vt:lpstr>M4_C2vC1</vt:lpstr>
      <vt:lpstr>M33_C2vC1</vt:lpstr>
      <vt:lpstr>M14_C1vC0</vt:lpstr>
      <vt:lpstr>M34_C1vC0</vt:lpstr>
      <vt:lpstr>M3_C4vC2</vt:lpstr>
      <vt:lpstr>M18_C4vC2</vt:lpstr>
      <vt:lpstr>M27_C4vC0</vt:lpstr>
      <vt:lpstr>M19_C2vC0</vt:lpstr>
      <vt:lpstr>M28_C0vC2</vt:lpstr>
      <vt:lpstr>M4_C2vC1!Criteria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ASHE</dc:creator>
  <cp:lastModifiedBy>Microsoft Office User</cp:lastModifiedBy>
  <dcterms:created xsi:type="dcterms:W3CDTF">2020-09-19T05:55:40Z</dcterms:created>
  <dcterms:modified xsi:type="dcterms:W3CDTF">2021-05-09T00:39:52Z</dcterms:modified>
</cp:coreProperties>
</file>